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LEGION\Desktop\cobacoba\dataset\"/>
    </mc:Choice>
  </mc:AlternateContent>
  <xr:revisionPtr revIDLastSave="0" documentId="13_ncr:1_{FB63780C-24B2-4630-99BF-B89D34D061E2}" xr6:coauthVersionLast="47" xr6:coauthVersionMax="47" xr10:uidLastSave="{00000000-0000-0000-0000-000000000000}"/>
  <bookViews>
    <workbookView xWindow="-108" yWindow="-108" windowWidth="23256" windowHeight="12456" xr2:uid="{00000000-000D-0000-FFFF-FFFF00000000}"/>
  </bookViews>
  <sheets>
    <sheet name="Worksheet" sheetId="1" r:id="rId1"/>
  </sheets>
  <definedNames>
    <definedName name="_xlnm._FilterDatabase" localSheetId="0" hidden="1">Worksheet!$J$1:$J$10001</definedName>
  </definedNames>
  <calcPr calcId="191029"/>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K8316" i="1"/>
  <c r="K8317" i="1"/>
  <c r="K8318" i="1"/>
  <c r="K8319" i="1"/>
  <c r="K8320" i="1"/>
  <c r="K8321" i="1"/>
  <c r="K8322" i="1"/>
  <c r="K8323" i="1"/>
  <c r="K8324" i="1"/>
  <c r="K8325" i="1"/>
  <c r="K8326" i="1"/>
  <c r="K8327" i="1"/>
  <c r="K8328" i="1"/>
  <c r="K8329" i="1"/>
  <c r="K8330" i="1"/>
  <c r="K8331" i="1"/>
  <c r="K8332" i="1"/>
  <c r="K8333" i="1"/>
  <c r="K8334" i="1"/>
  <c r="K8335" i="1"/>
  <c r="K8336" i="1"/>
  <c r="K8337" i="1"/>
  <c r="K8338" i="1"/>
  <c r="K8339" i="1"/>
  <c r="K8340" i="1"/>
  <c r="K8341" i="1"/>
  <c r="K8342" i="1"/>
  <c r="K8343" i="1"/>
  <c r="K8344" i="1"/>
  <c r="K8345" i="1"/>
  <c r="K8346" i="1"/>
  <c r="K8347" i="1"/>
  <c r="K8348" i="1"/>
  <c r="K8349" i="1"/>
  <c r="K8350" i="1"/>
  <c r="K8351" i="1"/>
  <c r="K8352" i="1"/>
  <c r="K8353" i="1"/>
  <c r="K8354" i="1"/>
  <c r="K8355" i="1"/>
  <c r="K8356" i="1"/>
  <c r="K8357" i="1"/>
  <c r="K8358" i="1"/>
  <c r="K8359" i="1"/>
  <c r="K8360" i="1"/>
  <c r="K8361" i="1"/>
  <c r="K8362" i="1"/>
  <c r="K8363" i="1"/>
  <c r="K8364" i="1"/>
  <c r="K8365" i="1"/>
  <c r="K8366" i="1"/>
  <c r="K8367" i="1"/>
  <c r="K8368" i="1"/>
  <c r="K8369" i="1"/>
  <c r="K8370" i="1"/>
  <c r="K8371" i="1"/>
  <c r="K8372" i="1"/>
  <c r="K8373" i="1"/>
  <c r="K8374" i="1"/>
  <c r="K8375" i="1"/>
  <c r="K8376" i="1"/>
  <c r="K8377" i="1"/>
  <c r="K8378" i="1"/>
  <c r="K8379" i="1"/>
  <c r="K8380" i="1"/>
  <c r="K8381" i="1"/>
  <c r="K8382" i="1"/>
  <c r="K8383" i="1"/>
  <c r="K8384" i="1"/>
  <c r="K8385" i="1"/>
  <c r="K8386" i="1"/>
  <c r="K8387" i="1"/>
  <c r="K8388" i="1"/>
  <c r="K8389" i="1"/>
  <c r="K8390" i="1"/>
  <c r="K8391" i="1"/>
  <c r="K8392" i="1"/>
  <c r="K8393" i="1"/>
  <c r="K8394" i="1"/>
  <c r="K8395" i="1"/>
  <c r="K8396" i="1"/>
  <c r="K8397" i="1"/>
  <c r="K8398" i="1"/>
  <c r="K8399" i="1"/>
  <c r="K8400" i="1"/>
  <c r="K8401" i="1"/>
  <c r="K8402" i="1"/>
  <c r="K8403" i="1"/>
  <c r="K8404" i="1"/>
  <c r="K8405" i="1"/>
  <c r="K8406" i="1"/>
  <c r="K8407" i="1"/>
  <c r="K8408" i="1"/>
  <c r="K8409" i="1"/>
  <c r="K8410" i="1"/>
  <c r="K8411" i="1"/>
  <c r="K8412" i="1"/>
  <c r="K8413" i="1"/>
  <c r="K8414" i="1"/>
  <c r="K8415" i="1"/>
  <c r="K8416" i="1"/>
  <c r="K8417" i="1"/>
  <c r="K8418" i="1"/>
  <c r="K8419" i="1"/>
  <c r="K8420" i="1"/>
  <c r="K8421" i="1"/>
  <c r="K8422" i="1"/>
  <c r="K8423" i="1"/>
  <c r="K8424" i="1"/>
  <c r="K8425" i="1"/>
  <c r="K8426" i="1"/>
  <c r="K8427" i="1"/>
  <c r="K8428" i="1"/>
  <c r="K8429" i="1"/>
  <c r="K8430" i="1"/>
  <c r="K8431" i="1"/>
  <c r="K8432" i="1"/>
  <c r="K8433" i="1"/>
  <c r="K8434" i="1"/>
  <c r="K8435" i="1"/>
  <c r="K8436" i="1"/>
  <c r="K8437" i="1"/>
  <c r="K8438" i="1"/>
  <c r="K8439" i="1"/>
  <c r="K8440" i="1"/>
  <c r="K8441" i="1"/>
  <c r="K8442" i="1"/>
  <c r="K8443" i="1"/>
  <c r="K8444" i="1"/>
  <c r="K8445" i="1"/>
  <c r="K8446" i="1"/>
  <c r="K8447" i="1"/>
  <c r="K8448" i="1"/>
  <c r="K8449" i="1"/>
  <c r="K8450" i="1"/>
  <c r="K8451" i="1"/>
  <c r="K8452" i="1"/>
  <c r="K8453" i="1"/>
  <c r="K8454" i="1"/>
  <c r="K8455" i="1"/>
  <c r="K8456" i="1"/>
  <c r="K8457" i="1"/>
  <c r="K8458" i="1"/>
  <c r="K8459" i="1"/>
  <c r="K8460" i="1"/>
  <c r="K8461" i="1"/>
  <c r="K8462" i="1"/>
  <c r="K8463" i="1"/>
  <c r="K8464" i="1"/>
  <c r="K8465" i="1"/>
  <c r="K8466" i="1"/>
  <c r="K8467" i="1"/>
  <c r="K8468" i="1"/>
  <c r="K8469" i="1"/>
  <c r="K8470" i="1"/>
  <c r="K8471" i="1"/>
  <c r="K8472" i="1"/>
  <c r="K8473" i="1"/>
  <c r="K8474" i="1"/>
  <c r="K8475" i="1"/>
  <c r="K8476" i="1"/>
  <c r="K8477" i="1"/>
  <c r="K8478" i="1"/>
  <c r="K8479" i="1"/>
  <c r="K8480" i="1"/>
  <c r="K8481" i="1"/>
  <c r="K8482" i="1"/>
  <c r="K8483" i="1"/>
  <c r="K8484" i="1"/>
  <c r="K8485" i="1"/>
  <c r="K8486" i="1"/>
  <c r="K8487" i="1"/>
  <c r="K8488" i="1"/>
  <c r="K8489" i="1"/>
  <c r="K8490" i="1"/>
  <c r="K8491" i="1"/>
  <c r="K8492" i="1"/>
  <c r="K8493" i="1"/>
  <c r="K8494" i="1"/>
  <c r="K8495" i="1"/>
  <c r="K8496" i="1"/>
  <c r="K8497" i="1"/>
  <c r="K8498" i="1"/>
  <c r="K8499" i="1"/>
  <c r="K8500" i="1"/>
  <c r="K8501" i="1"/>
  <c r="K8502" i="1"/>
  <c r="K8503" i="1"/>
  <c r="K8504" i="1"/>
  <c r="K8505" i="1"/>
  <c r="K8506" i="1"/>
  <c r="K8507" i="1"/>
  <c r="K8508" i="1"/>
  <c r="K8509" i="1"/>
  <c r="K8510" i="1"/>
  <c r="K8511" i="1"/>
  <c r="K8512" i="1"/>
  <c r="K8513" i="1"/>
  <c r="K8514" i="1"/>
  <c r="K8515" i="1"/>
  <c r="K8516" i="1"/>
  <c r="K8517" i="1"/>
  <c r="K8518" i="1"/>
  <c r="K8519" i="1"/>
  <c r="K8520" i="1"/>
  <c r="K8521" i="1"/>
  <c r="K8522" i="1"/>
  <c r="K8523" i="1"/>
  <c r="K8524" i="1"/>
  <c r="K8525" i="1"/>
  <c r="K8526" i="1"/>
  <c r="K8527" i="1"/>
  <c r="K8528" i="1"/>
  <c r="K8529" i="1"/>
  <c r="K8530" i="1"/>
  <c r="K8531" i="1"/>
  <c r="K8532" i="1"/>
  <c r="K8533" i="1"/>
  <c r="K8534" i="1"/>
  <c r="K8535" i="1"/>
  <c r="K8536" i="1"/>
  <c r="K8537" i="1"/>
  <c r="K8538" i="1"/>
  <c r="K8539" i="1"/>
  <c r="K8540" i="1"/>
  <c r="K8541" i="1"/>
  <c r="K8542" i="1"/>
  <c r="K8543" i="1"/>
  <c r="K8544" i="1"/>
  <c r="K8545" i="1"/>
  <c r="K8546" i="1"/>
  <c r="K8547" i="1"/>
  <c r="K8548" i="1"/>
  <c r="K8549" i="1"/>
  <c r="K8550" i="1"/>
  <c r="K8551" i="1"/>
  <c r="K8552" i="1"/>
  <c r="K8553" i="1"/>
  <c r="K8554" i="1"/>
  <c r="K8555" i="1"/>
  <c r="K8556" i="1"/>
  <c r="K8557" i="1"/>
  <c r="K8558" i="1"/>
  <c r="K8559" i="1"/>
  <c r="K8560" i="1"/>
  <c r="K8561" i="1"/>
  <c r="K8562" i="1"/>
  <c r="K8563" i="1"/>
  <c r="K8564" i="1"/>
  <c r="K8565" i="1"/>
  <c r="K8566" i="1"/>
  <c r="K8567" i="1"/>
  <c r="K8568" i="1"/>
  <c r="K8569" i="1"/>
  <c r="K8570" i="1"/>
  <c r="K8571" i="1"/>
  <c r="K8572" i="1"/>
  <c r="K8573" i="1"/>
  <c r="K8574" i="1"/>
  <c r="K8575" i="1"/>
  <c r="K8576" i="1"/>
  <c r="K8577" i="1"/>
  <c r="K8578" i="1"/>
  <c r="K8579" i="1"/>
  <c r="K8580" i="1"/>
  <c r="K8581" i="1"/>
  <c r="K8582" i="1"/>
  <c r="K8583" i="1"/>
  <c r="K8584" i="1"/>
  <c r="K8585" i="1"/>
  <c r="K8586" i="1"/>
  <c r="K8587" i="1"/>
  <c r="K8588" i="1"/>
  <c r="K8589" i="1"/>
  <c r="K8590" i="1"/>
  <c r="K8591" i="1"/>
  <c r="K8592" i="1"/>
  <c r="K8593" i="1"/>
  <c r="K8594" i="1"/>
  <c r="K8595" i="1"/>
  <c r="K8596" i="1"/>
  <c r="K8597" i="1"/>
  <c r="K8598" i="1"/>
  <c r="K8599" i="1"/>
  <c r="K8600" i="1"/>
  <c r="K8601" i="1"/>
  <c r="K8602" i="1"/>
  <c r="K8603" i="1"/>
  <c r="K8604" i="1"/>
  <c r="K8605" i="1"/>
  <c r="K8606" i="1"/>
  <c r="K8607" i="1"/>
  <c r="K8608" i="1"/>
  <c r="K8609" i="1"/>
  <c r="K8610" i="1"/>
  <c r="K8611" i="1"/>
  <c r="K8612" i="1"/>
  <c r="K8613" i="1"/>
  <c r="K8614" i="1"/>
  <c r="K8615" i="1"/>
  <c r="K8616" i="1"/>
  <c r="K8617" i="1"/>
  <c r="K8618" i="1"/>
  <c r="K8619" i="1"/>
  <c r="K8620" i="1"/>
  <c r="K8621" i="1"/>
  <c r="K8622" i="1"/>
  <c r="K8623" i="1"/>
  <c r="K8624" i="1"/>
  <c r="K8625" i="1"/>
  <c r="K8626" i="1"/>
  <c r="K8627" i="1"/>
  <c r="K8628" i="1"/>
  <c r="K8629" i="1"/>
  <c r="K8630" i="1"/>
  <c r="K8631" i="1"/>
  <c r="K8632" i="1"/>
  <c r="K8633" i="1"/>
  <c r="K8634" i="1"/>
  <c r="K8635" i="1"/>
  <c r="K8636" i="1"/>
  <c r="K8637" i="1"/>
  <c r="K8638" i="1"/>
  <c r="K8639" i="1"/>
  <c r="K8640" i="1"/>
  <c r="K8641" i="1"/>
  <c r="K8642" i="1"/>
  <c r="K8643" i="1"/>
  <c r="K8644" i="1"/>
  <c r="K8645" i="1"/>
  <c r="K8646" i="1"/>
  <c r="K8647" i="1"/>
  <c r="K8648" i="1"/>
  <c r="K8649" i="1"/>
  <c r="K8650" i="1"/>
  <c r="K8651" i="1"/>
  <c r="K8652" i="1"/>
  <c r="K8653" i="1"/>
  <c r="K8654" i="1"/>
  <c r="K8655" i="1"/>
  <c r="K8656" i="1"/>
  <c r="K8657" i="1"/>
  <c r="K8658" i="1"/>
  <c r="K8659" i="1"/>
  <c r="K8660" i="1"/>
  <c r="K8661" i="1"/>
  <c r="K8662" i="1"/>
  <c r="K8663" i="1"/>
  <c r="K8664" i="1"/>
  <c r="K8665" i="1"/>
  <c r="K8666" i="1"/>
  <c r="K8667" i="1"/>
  <c r="K8668" i="1"/>
  <c r="K8669" i="1"/>
  <c r="K8670" i="1"/>
  <c r="K8671" i="1"/>
  <c r="K8672" i="1"/>
  <c r="K8673" i="1"/>
  <c r="K8674" i="1"/>
  <c r="K8675" i="1"/>
  <c r="K8676" i="1"/>
  <c r="K8677" i="1"/>
  <c r="K8678" i="1"/>
  <c r="K8679" i="1"/>
  <c r="K8680" i="1"/>
  <c r="K8681" i="1"/>
  <c r="K8682" i="1"/>
  <c r="K8683" i="1"/>
  <c r="K8684" i="1"/>
  <c r="K8685" i="1"/>
  <c r="K8686" i="1"/>
  <c r="K8687" i="1"/>
  <c r="K8688" i="1"/>
  <c r="K8689" i="1"/>
  <c r="K8690" i="1"/>
  <c r="K8691" i="1"/>
  <c r="K8692" i="1"/>
  <c r="K8693" i="1"/>
  <c r="K8694" i="1"/>
  <c r="K8695" i="1"/>
  <c r="K8696" i="1"/>
  <c r="K8697" i="1"/>
  <c r="K8698" i="1"/>
  <c r="K8699" i="1"/>
  <c r="K8700" i="1"/>
  <c r="K8701" i="1"/>
  <c r="K8702" i="1"/>
  <c r="K8703" i="1"/>
  <c r="K8704" i="1"/>
  <c r="K8705" i="1"/>
  <c r="K8706" i="1"/>
  <c r="K8707" i="1"/>
  <c r="K8708" i="1"/>
  <c r="K8709" i="1"/>
  <c r="K8710" i="1"/>
  <c r="K8711" i="1"/>
  <c r="K8712" i="1"/>
  <c r="K8713" i="1"/>
  <c r="K8714" i="1"/>
  <c r="K8715" i="1"/>
  <c r="K8716" i="1"/>
  <c r="K8717" i="1"/>
  <c r="K8718" i="1"/>
  <c r="K8719" i="1"/>
  <c r="K8720" i="1"/>
  <c r="K8721" i="1"/>
  <c r="K8722" i="1"/>
  <c r="K8723" i="1"/>
  <c r="K8724" i="1"/>
  <c r="K8725" i="1"/>
  <c r="K8726" i="1"/>
  <c r="K8727" i="1"/>
  <c r="K8728" i="1"/>
  <c r="K8729" i="1"/>
  <c r="K8730" i="1"/>
  <c r="K8731" i="1"/>
  <c r="K8732" i="1"/>
  <c r="K8733" i="1"/>
  <c r="K8734" i="1"/>
  <c r="K8735" i="1"/>
  <c r="K8736" i="1"/>
  <c r="K8737" i="1"/>
  <c r="K8738" i="1"/>
  <c r="K8739" i="1"/>
  <c r="K8740" i="1"/>
  <c r="K8741" i="1"/>
  <c r="K8742" i="1"/>
  <c r="K8743" i="1"/>
  <c r="K8744" i="1"/>
  <c r="K8745" i="1"/>
  <c r="K8746" i="1"/>
  <c r="K8747" i="1"/>
  <c r="K8748" i="1"/>
  <c r="K8749" i="1"/>
  <c r="K8750" i="1"/>
  <c r="K8751" i="1"/>
  <c r="K8752" i="1"/>
  <c r="K8753" i="1"/>
  <c r="K8754" i="1"/>
  <c r="K8755" i="1"/>
  <c r="K8756" i="1"/>
  <c r="K8757" i="1"/>
  <c r="K8758" i="1"/>
  <c r="K8759" i="1"/>
  <c r="K8760" i="1"/>
  <c r="K8761" i="1"/>
  <c r="K8762" i="1"/>
  <c r="K8763" i="1"/>
  <c r="K8764" i="1"/>
  <c r="K8765" i="1"/>
  <c r="K8766" i="1"/>
  <c r="K8767" i="1"/>
  <c r="K8768" i="1"/>
  <c r="K8769" i="1"/>
  <c r="K8770" i="1"/>
  <c r="K8771" i="1"/>
  <c r="K8772" i="1"/>
  <c r="K8773" i="1"/>
  <c r="K8774" i="1"/>
  <c r="K8775" i="1"/>
  <c r="K8776" i="1"/>
  <c r="K8777" i="1"/>
  <c r="K8778" i="1"/>
  <c r="K8779" i="1"/>
  <c r="K8780" i="1"/>
  <c r="K8781" i="1"/>
  <c r="K8782" i="1"/>
  <c r="K8783" i="1"/>
  <c r="K8784" i="1"/>
  <c r="K8785" i="1"/>
  <c r="K8786" i="1"/>
  <c r="K8787" i="1"/>
  <c r="K8788" i="1"/>
  <c r="K8789" i="1"/>
  <c r="K8790" i="1"/>
  <c r="K8791" i="1"/>
  <c r="K8792" i="1"/>
  <c r="K8793" i="1"/>
  <c r="K8794" i="1"/>
  <c r="K8795" i="1"/>
  <c r="K8796" i="1"/>
  <c r="K8797" i="1"/>
  <c r="K8798" i="1"/>
  <c r="K8799" i="1"/>
  <c r="K8800" i="1"/>
  <c r="K8801" i="1"/>
  <c r="K8802" i="1"/>
  <c r="K8803" i="1"/>
  <c r="K8804" i="1"/>
  <c r="K8805" i="1"/>
  <c r="K8806" i="1"/>
  <c r="K8807" i="1"/>
  <c r="K8808" i="1"/>
  <c r="K8809" i="1"/>
  <c r="K8810" i="1"/>
  <c r="K8811" i="1"/>
  <c r="K8812" i="1"/>
  <c r="K8813" i="1"/>
  <c r="K8814" i="1"/>
  <c r="K8815" i="1"/>
  <c r="K8816" i="1"/>
  <c r="K8817" i="1"/>
  <c r="K8818" i="1"/>
  <c r="K8819" i="1"/>
  <c r="K8820" i="1"/>
  <c r="K8821" i="1"/>
  <c r="K8822" i="1"/>
  <c r="K8823" i="1"/>
  <c r="K8824" i="1"/>
  <c r="K8825" i="1"/>
  <c r="K8826" i="1"/>
  <c r="K8827" i="1"/>
  <c r="K8828" i="1"/>
  <c r="K8829" i="1"/>
  <c r="K8830" i="1"/>
  <c r="K8831" i="1"/>
  <c r="K8832" i="1"/>
  <c r="K8833" i="1"/>
  <c r="K8834" i="1"/>
  <c r="K8835" i="1"/>
  <c r="K8836" i="1"/>
  <c r="K8837" i="1"/>
  <c r="K8838" i="1"/>
  <c r="K8839" i="1"/>
  <c r="K8840" i="1"/>
  <c r="K8841" i="1"/>
  <c r="K8842" i="1"/>
  <c r="K8843" i="1"/>
  <c r="K8844" i="1"/>
  <c r="K8845" i="1"/>
  <c r="K8846" i="1"/>
  <c r="K8847" i="1"/>
  <c r="K8848" i="1"/>
  <c r="K8849" i="1"/>
  <c r="K8850" i="1"/>
  <c r="K8851" i="1"/>
  <c r="K8852" i="1"/>
  <c r="K8853" i="1"/>
  <c r="K8854" i="1"/>
  <c r="K8855" i="1"/>
  <c r="K8856" i="1"/>
  <c r="K8857" i="1"/>
  <c r="K8858" i="1"/>
  <c r="K8859" i="1"/>
  <c r="K8860" i="1"/>
  <c r="K8861" i="1"/>
  <c r="K8862" i="1"/>
  <c r="K8863" i="1"/>
  <c r="K8864" i="1"/>
  <c r="K8865" i="1"/>
  <c r="K8866" i="1"/>
  <c r="K8867" i="1"/>
  <c r="K8868" i="1"/>
  <c r="K8869" i="1"/>
  <c r="K8870" i="1"/>
  <c r="K8871" i="1"/>
  <c r="K8872" i="1"/>
  <c r="K8873" i="1"/>
  <c r="K8874" i="1"/>
  <c r="K8875" i="1"/>
  <c r="K8876" i="1"/>
  <c r="K8877" i="1"/>
  <c r="K8878" i="1"/>
  <c r="K8879" i="1"/>
  <c r="K8880" i="1"/>
  <c r="K8881" i="1"/>
  <c r="K8882" i="1"/>
  <c r="K8883" i="1"/>
  <c r="K8884" i="1"/>
  <c r="K8885" i="1"/>
  <c r="K8886" i="1"/>
  <c r="K8887" i="1"/>
  <c r="K8888" i="1"/>
  <c r="K8889" i="1"/>
  <c r="K8890" i="1"/>
  <c r="K8891" i="1"/>
  <c r="K8892" i="1"/>
  <c r="K8893" i="1"/>
  <c r="K8894" i="1"/>
  <c r="K8895" i="1"/>
  <c r="K8896" i="1"/>
  <c r="K8897" i="1"/>
  <c r="K8898" i="1"/>
  <c r="K8899" i="1"/>
  <c r="K8900" i="1"/>
  <c r="K8901" i="1"/>
  <c r="K8902" i="1"/>
  <c r="K8903" i="1"/>
  <c r="K8904" i="1"/>
  <c r="K8905" i="1"/>
  <c r="K8906" i="1"/>
  <c r="K8907" i="1"/>
  <c r="K8908" i="1"/>
  <c r="K8909" i="1"/>
  <c r="K8910" i="1"/>
  <c r="K8911" i="1"/>
  <c r="K8912" i="1"/>
  <c r="K8913" i="1"/>
  <c r="K8914" i="1"/>
  <c r="K8915" i="1"/>
  <c r="K8916" i="1"/>
  <c r="K8917" i="1"/>
  <c r="K8918" i="1"/>
  <c r="K8919" i="1"/>
  <c r="K8920" i="1"/>
  <c r="K8921" i="1"/>
  <c r="K8922" i="1"/>
  <c r="K8923" i="1"/>
  <c r="K8924" i="1"/>
  <c r="K8925" i="1"/>
  <c r="K8926" i="1"/>
  <c r="K8927" i="1"/>
  <c r="K8928" i="1"/>
  <c r="K8929" i="1"/>
  <c r="K8930" i="1"/>
  <c r="K8931" i="1"/>
  <c r="K8932" i="1"/>
  <c r="K8933" i="1"/>
  <c r="K8934" i="1"/>
  <c r="K8935" i="1"/>
  <c r="K8936" i="1"/>
  <c r="K8937" i="1"/>
  <c r="K8938" i="1"/>
  <c r="K8939" i="1"/>
  <c r="K8940" i="1"/>
  <c r="K8941" i="1"/>
  <c r="K8942" i="1"/>
  <c r="K8943" i="1"/>
  <c r="K8944" i="1"/>
  <c r="K8945" i="1"/>
  <c r="K8946" i="1"/>
  <c r="K8947" i="1"/>
  <c r="K8948" i="1"/>
  <c r="K8949" i="1"/>
  <c r="K8950" i="1"/>
  <c r="K8951" i="1"/>
  <c r="K8952" i="1"/>
  <c r="K8953" i="1"/>
  <c r="K8954" i="1"/>
  <c r="K8955" i="1"/>
  <c r="K8956" i="1"/>
  <c r="K8957" i="1"/>
  <c r="K8958" i="1"/>
  <c r="K8959" i="1"/>
  <c r="K8960" i="1"/>
  <c r="K8961" i="1"/>
  <c r="K8962" i="1"/>
  <c r="K8963" i="1"/>
  <c r="K8964" i="1"/>
  <c r="K8965" i="1"/>
  <c r="K8966" i="1"/>
  <c r="K8967" i="1"/>
  <c r="K8968" i="1"/>
  <c r="K8969" i="1"/>
  <c r="K8970" i="1"/>
  <c r="K8971" i="1"/>
  <c r="K8972" i="1"/>
  <c r="K8973" i="1"/>
  <c r="K8974" i="1"/>
  <c r="K8975" i="1"/>
  <c r="K8976" i="1"/>
  <c r="K8977" i="1"/>
  <c r="K8978" i="1"/>
  <c r="K8979" i="1"/>
  <c r="K8980" i="1"/>
  <c r="K8981" i="1"/>
  <c r="K8982" i="1"/>
  <c r="K8983" i="1"/>
  <c r="K8984" i="1"/>
  <c r="K8985" i="1"/>
  <c r="K8986" i="1"/>
  <c r="K8987" i="1"/>
  <c r="K8988" i="1"/>
  <c r="K8989" i="1"/>
  <c r="K8990" i="1"/>
  <c r="K8991" i="1"/>
  <c r="K8992" i="1"/>
  <c r="K8993" i="1"/>
  <c r="K8994" i="1"/>
  <c r="K8995" i="1"/>
  <c r="K8996" i="1"/>
  <c r="K8997" i="1"/>
  <c r="K8998" i="1"/>
  <c r="K8999" i="1"/>
  <c r="K9000" i="1"/>
  <c r="K9001" i="1"/>
  <c r="K9002" i="1"/>
  <c r="K9003" i="1"/>
  <c r="K9004" i="1"/>
  <c r="K9005" i="1"/>
  <c r="K9006" i="1"/>
  <c r="K9007" i="1"/>
  <c r="K9008" i="1"/>
  <c r="K9009" i="1"/>
  <c r="K9010" i="1"/>
  <c r="K9011" i="1"/>
  <c r="K9012" i="1"/>
  <c r="K9013" i="1"/>
  <c r="K9014" i="1"/>
  <c r="K9015" i="1"/>
  <c r="K9016" i="1"/>
  <c r="K9017" i="1"/>
  <c r="K9018" i="1"/>
  <c r="K9019" i="1"/>
  <c r="K9020" i="1"/>
  <c r="K9021" i="1"/>
  <c r="K9022" i="1"/>
  <c r="K9023" i="1"/>
  <c r="K9024" i="1"/>
  <c r="K9025" i="1"/>
  <c r="K9026" i="1"/>
  <c r="K9027" i="1"/>
  <c r="K9028" i="1"/>
  <c r="K9029" i="1"/>
  <c r="K9030" i="1"/>
  <c r="K9031" i="1"/>
  <c r="K9032" i="1"/>
  <c r="K9033" i="1"/>
  <c r="K9034" i="1"/>
  <c r="K9035" i="1"/>
  <c r="K9036" i="1"/>
  <c r="K9037" i="1"/>
  <c r="K9038" i="1"/>
  <c r="K9039" i="1"/>
  <c r="K9040" i="1"/>
  <c r="K9041" i="1"/>
  <c r="K9042" i="1"/>
  <c r="K9043" i="1"/>
  <c r="K9044" i="1"/>
  <c r="K9045" i="1"/>
  <c r="K9046" i="1"/>
  <c r="K9047" i="1"/>
  <c r="K9048" i="1"/>
  <c r="K9049" i="1"/>
  <c r="K9050" i="1"/>
  <c r="K9051" i="1"/>
  <c r="K9052" i="1"/>
  <c r="K9053" i="1"/>
  <c r="K9054" i="1"/>
  <c r="K9055" i="1"/>
  <c r="K9056" i="1"/>
  <c r="K9057" i="1"/>
  <c r="K9058" i="1"/>
  <c r="K9059" i="1"/>
  <c r="K9060" i="1"/>
  <c r="K9061" i="1"/>
  <c r="K9062" i="1"/>
  <c r="K9063" i="1"/>
  <c r="K9064" i="1"/>
  <c r="K9065" i="1"/>
  <c r="K9066" i="1"/>
  <c r="K9067" i="1"/>
  <c r="K9068" i="1"/>
  <c r="K9069" i="1"/>
  <c r="K9070" i="1"/>
  <c r="K9071" i="1"/>
  <c r="K9072" i="1"/>
  <c r="K9073" i="1"/>
  <c r="K9074" i="1"/>
  <c r="K9075" i="1"/>
  <c r="K9076" i="1"/>
  <c r="K9077" i="1"/>
  <c r="K9078" i="1"/>
  <c r="K9079" i="1"/>
  <c r="K9080" i="1"/>
  <c r="K9081" i="1"/>
  <c r="K9082" i="1"/>
  <c r="K9083" i="1"/>
  <c r="K9084" i="1"/>
  <c r="K9085" i="1"/>
  <c r="K9086" i="1"/>
  <c r="K9087" i="1"/>
  <c r="K9088" i="1"/>
  <c r="K9089" i="1"/>
  <c r="K9090" i="1"/>
  <c r="K9091" i="1"/>
  <c r="K9092" i="1"/>
  <c r="K9093" i="1"/>
  <c r="K9094" i="1"/>
  <c r="K9095" i="1"/>
  <c r="K9096" i="1"/>
  <c r="K9097" i="1"/>
  <c r="K9098" i="1"/>
  <c r="K9099" i="1"/>
  <c r="K9100" i="1"/>
  <c r="K9101" i="1"/>
  <c r="K9102" i="1"/>
  <c r="K9103" i="1"/>
  <c r="K9104" i="1"/>
  <c r="K9105" i="1"/>
  <c r="K9106" i="1"/>
  <c r="K9107" i="1"/>
  <c r="K9108" i="1"/>
  <c r="K9109" i="1"/>
  <c r="K9110" i="1"/>
  <c r="K9111" i="1"/>
  <c r="K9112" i="1"/>
  <c r="K9113" i="1"/>
  <c r="K9114" i="1"/>
  <c r="K9115" i="1"/>
  <c r="K9116" i="1"/>
  <c r="K9117" i="1"/>
  <c r="K9118" i="1"/>
  <c r="K9119" i="1"/>
  <c r="K9120" i="1"/>
  <c r="K9121" i="1"/>
  <c r="K9122" i="1"/>
  <c r="K9123" i="1"/>
  <c r="K9124" i="1"/>
  <c r="K9125" i="1"/>
  <c r="K9126" i="1"/>
  <c r="K9127" i="1"/>
  <c r="K9128" i="1"/>
  <c r="K9129" i="1"/>
  <c r="K9130" i="1"/>
  <c r="K9131" i="1"/>
  <c r="K9132" i="1"/>
  <c r="K9133" i="1"/>
  <c r="K9134" i="1"/>
  <c r="K9135" i="1"/>
  <c r="K9136" i="1"/>
  <c r="K9137" i="1"/>
  <c r="K9138" i="1"/>
  <c r="K9139" i="1"/>
  <c r="K9140" i="1"/>
  <c r="K9141" i="1"/>
  <c r="K9142" i="1"/>
  <c r="K9143" i="1"/>
  <c r="K9144" i="1"/>
  <c r="K9145" i="1"/>
  <c r="K9146" i="1"/>
  <c r="K9147" i="1"/>
  <c r="K9148" i="1"/>
  <c r="K9149" i="1"/>
  <c r="K9150" i="1"/>
  <c r="K9151" i="1"/>
  <c r="K9152" i="1"/>
  <c r="K9153" i="1"/>
  <c r="K9154" i="1"/>
  <c r="K9155" i="1"/>
  <c r="K9156" i="1"/>
  <c r="K9157" i="1"/>
  <c r="K9158" i="1"/>
  <c r="K9159" i="1"/>
  <c r="K9160" i="1"/>
  <c r="K9161" i="1"/>
  <c r="K9162" i="1"/>
  <c r="K9163" i="1"/>
  <c r="K9164" i="1"/>
  <c r="K9165" i="1"/>
  <c r="K9166" i="1"/>
  <c r="K9167" i="1"/>
  <c r="K9168" i="1"/>
  <c r="K9169" i="1"/>
  <c r="K9170" i="1"/>
  <c r="K9171" i="1"/>
  <c r="K9172" i="1"/>
  <c r="K9173" i="1"/>
  <c r="K9174" i="1"/>
  <c r="K9175" i="1"/>
  <c r="K9176" i="1"/>
  <c r="K9177" i="1"/>
  <c r="K9178" i="1"/>
  <c r="K9179" i="1"/>
  <c r="K9180" i="1"/>
  <c r="K9181" i="1"/>
  <c r="K9182" i="1"/>
  <c r="K9183" i="1"/>
  <c r="K9184" i="1"/>
  <c r="K9185" i="1"/>
  <c r="K9186" i="1"/>
  <c r="K9187" i="1"/>
  <c r="K9188" i="1"/>
  <c r="K9189" i="1"/>
  <c r="K9190" i="1"/>
  <c r="K9191" i="1"/>
  <c r="K9192" i="1"/>
  <c r="K9193" i="1"/>
  <c r="K9194" i="1"/>
  <c r="K9195" i="1"/>
  <c r="K9196" i="1"/>
  <c r="K9197" i="1"/>
  <c r="K9198" i="1"/>
  <c r="K9199" i="1"/>
  <c r="K9200" i="1"/>
  <c r="K9201" i="1"/>
  <c r="K9202" i="1"/>
  <c r="K9203" i="1"/>
  <c r="K9204" i="1"/>
  <c r="K9205" i="1"/>
  <c r="K9206" i="1"/>
  <c r="K9207" i="1"/>
  <c r="K9208" i="1"/>
  <c r="K9209" i="1"/>
  <c r="K9210" i="1"/>
  <c r="K9211" i="1"/>
  <c r="K9212" i="1"/>
  <c r="K9213" i="1"/>
  <c r="K9214" i="1"/>
  <c r="K9215" i="1"/>
  <c r="K9216" i="1"/>
  <c r="K9217" i="1"/>
  <c r="K9218" i="1"/>
  <c r="K9219" i="1"/>
  <c r="K9220" i="1"/>
  <c r="K9221" i="1"/>
  <c r="K9222" i="1"/>
  <c r="K9223" i="1"/>
  <c r="K9224" i="1"/>
  <c r="K9225" i="1"/>
  <c r="K9226" i="1"/>
  <c r="K9227" i="1"/>
  <c r="K9228" i="1"/>
  <c r="K9229" i="1"/>
  <c r="K9230" i="1"/>
  <c r="K9231" i="1"/>
  <c r="K9232" i="1"/>
  <c r="K9233" i="1"/>
  <c r="K9234" i="1"/>
  <c r="K9235" i="1"/>
  <c r="K9236" i="1"/>
  <c r="K9237" i="1"/>
  <c r="K9238" i="1"/>
  <c r="K9239" i="1"/>
  <c r="K9240" i="1"/>
  <c r="K9241" i="1"/>
  <c r="K9242" i="1"/>
  <c r="K9243" i="1"/>
  <c r="K9244" i="1"/>
  <c r="K9245" i="1"/>
  <c r="K9246" i="1"/>
  <c r="K9247" i="1"/>
  <c r="K9248" i="1"/>
  <c r="K9249" i="1"/>
  <c r="K9250" i="1"/>
  <c r="K9251" i="1"/>
  <c r="K9252" i="1"/>
  <c r="K9253" i="1"/>
  <c r="K9254" i="1"/>
  <c r="K9255" i="1"/>
  <c r="K9256" i="1"/>
  <c r="K9257" i="1"/>
  <c r="K9258" i="1"/>
  <c r="K9259" i="1"/>
  <c r="K9260" i="1"/>
  <c r="K9261" i="1"/>
  <c r="K9262" i="1"/>
  <c r="K9263" i="1"/>
  <c r="K9264" i="1"/>
  <c r="K9265" i="1"/>
  <c r="K9266" i="1"/>
  <c r="K9267" i="1"/>
  <c r="K9268" i="1"/>
  <c r="K9269" i="1"/>
  <c r="K9270" i="1"/>
  <c r="K9271" i="1"/>
  <c r="K9272" i="1"/>
  <c r="K9273" i="1"/>
  <c r="K9274" i="1"/>
  <c r="K9275" i="1"/>
  <c r="K9276" i="1"/>
  <c r="K9277" i="1"/>
  <c r="K9278" i="1"/>
  <c r="K9279" i="1"/>
  <c r="K9280" i="1"/>
  <c r="K9281" i="1"/>
  <c r="K9282" i="1"/>
  <c r="K9283" i="1"/>
  <c r="K9284" i="1"/>
  <c r="K9285" i="1"/>
  <c r="K9286" i="1"/>
  <c r="K9287" i="1"/>
  <c r="K9288" i="1"/>
  <c r="K9289" i="1"/>
  <c r="K9290" i="1"/>
  <c r="K9291" i="1"/>
  <c r="K9292" i="1"/>
  <c r="K9293" i="1"/>
  <c r="K9294" i="1"/>
  <c r="K9295" i="1"/>
  <c r="K9296" i="1"/>
  <c r="K9297" i="1"/>
  <c r="K9298" i="1"/>
  <c r="K9299" i="1"/>
  <c r="K9300" i="1"/>
  <c r="K9301" i="1"/>
  <c r="K9302" i="1"/>
  <c r="K9303" i="1"/>
  <c r="K9304" i="1"/>
  <c r="K9305" i="1"/>
  <c r="K9306" i="1"/>
  <c r="K9307" i="1"/>
  <c r="K9308" i="1"/>
  <c r="K9309" i="1"/>
  <c r="K9310" i="1"/>
  <c r="K9311" i="1"/>
  <c r="K9312" i="1"/>
  <c r="K9313" i="1"/>
  <c r="K9314" i="1"/>
  <c r="K9315" i="1"/>
  <c r="K9316" i="1"/>
  <c r="K9317" i="1"/>
  <c r="K9318" i="1"/>
  <c r="K9319" i="1"/>
  <c r="K9320" i="1"/>
  <c r="K9321" i="1"/>
  <c r="K9322" i="1"/>
  <c r="K9323" i="1"/>
  <c r="K9324" i="1"/>
  <c r="K9325" i="1"/>
  <c r="K9326" i="1"/>
  <c r="K9327" i="1"/>
  <c r="K9328" i="1"/>
  <c r="K9329" i="1"/>
  <c r="K9330" i="1"/>
  <c r="K9331" i="1"/>
  <c r="K9332" i="1"/>
  <c r="K9333" i="1"/>
  <c r="K9334" i="1"/>
  <c r="K9335" i="1"/>
  <c r="K9336" i="1"/>
  <c r="K9337" i="1"/>
  <c r="K9338" i="1"/>
  <c r="K9339" i="1"/>
  <c r="K9340" i="1"/>
  <c r="K9341" i="1"/>
  <c r="K9342" i="1"/>
  <c r="K9343" i="1"/>
  <c r="K9344" i="1"/>
  <c r="K9345" i="1"/>
  <c r="K9346" i="1"/>
  <c r="K9347" i="1"/>
  <c r="K9348" i="1"/>
  <c r="K9349" i="1"/>
  <c r="K9350" i="1"/>
  <c r="K9351" i="1"/>
  <c r="K9352" i="1"/>
  <c r="K9353" i="1"/>
  <c r="K9354" i="1"/>
  <c r="K9355" i="1"/>
  <c r="K9356" i="1"/>
  <c r="K9357" i="1"/>
  <c r="K9358" i="1"/>
  <c r="K9359" i="1"/>
  <c r="K9360" i="1"/>
  <c r="K9361" i="1"/>
  <c r="K9362" i="1"/>
  <c r="K9363" i="1"/>
  <c r="K9364" i="1"/>
  <c r="K9365" i="1"/>
  <c r="K9366" i="1"/>
  <c r="K9367" i="1"/>
  <c r="K9368" i="1"/>
  <c r="K9369" i="1"/>
  <c r="K9370" i="1"/>
  <c r="K9371" i="1"/>
  <c r="K9372" i="1"/>
  <c r="K9373" i="1"/>
  <c r="K9374" i="1"/>
  <c r="K9375" i="1"/>
  <c r="K9376" i="1"/>
  <c r="K9377" i="1"/>
  <c r="K9378" i="1"/>
  <c r="K9379" i="1"/>
  <c r="K9380" i="1"/>
  <c r="K9381" i="1"/>
  <c r="K9382" i="1"/>
  <c r="K9383" i="1"/>
  <c r="K9384" i="1"/>
  <c r="K9385" i="1"/>
  <c r="K9386" i="1"/>
  <c r="K9387" i="1"/>
  <c r="K9388" i="1"/>
  <c r="K9389" i="1"/>
  <c r="K9390" i="1"/>
  <c r="K9391" i="1"/>
  <c r="K9392" i="1"/>
  <c r="K9393" i="1"/>
  <c r="K9394" i="1"/>
  <c r="K9395" i="1"/>
  <c r="K9396" i="1"/>
  <c r="K9397" i="1"/>
  <c r="K9398" i="1"/>
  <c r="K9399" i="1"/>
  <c r="K9400" i="1"/>
  <c r="K9401" i="1"/>
  <c r="K9402" i="1"/>
  <c r="K9403" i="1"/>
  <c r="K9404" i="1"/>
  <c r="K9405" i="1"/>
  <c r="K9406" i="1"/>
  <c r="K9407" i="1"/>
  <c r="K9408" i="1"/>
  <c r="K9409" i="1"/>
  <c r="K9410" i="1"/>
  <c r="K9411" i="1"/>
  <c r="K9412" i="1"/>
  <c r="K9413" i="1"/>
  <c r="K9414" i="1"/>
  <c r="K9415" i="1"/>
  <c r="K9416" i="1"/>
  <c r="K9417" i="1"/>
  <c r="K9418" i="1"/>
  <c r="K9419" i="1"/>
  <c r="K9420" i="1"/>
  <c r="K9421" i="1"/>
  <c r="K9422" i="1"/>
  <c r="K9423" i="1"/>
  <c r="K9424" i="1"/>
  <c r="K9425" i="1"/>
  <c r="K9426" i="1"/>
  <c r="K9427" i="1"/>
  <c r="K9428" i="1"/>
  <c r="K9429" i="1"/>
  <c r="K9430" i="1"/>
  <c r="K9431" i="1"/>
  <c r="K9432" i="1"/>
  <c r="K9433" i="1"/>
  <c r="K9434" i="1"/>
  <c r="K9435" i="1"/>
  <c r="K9436" i="1"/>
  <c r="K9437" i="1"/>
  <c r="K9438" i="1"/>
  <c r="K9439" i="1"/>
  <c r="K9440" i="1"/>
  <c r="K9441" i="1"/>
  <c r="K9442" i="1"/>
  <c r="K9443" i="1"/>
  <c r="K9444" i="1"/>
  <c r="K9445" i="1"/>
  <c r="K9446" i="1"/>
  <c r="K9447" i="1"/>
  <c r="K9448" i="1"/>
  <c r="K9449" i="1"/>
  <c r="K9450" i="1"/>
  <c r="K9451" i="1"/>
  <c r="K9452" i="1"/>
  <c r="K9453" i="1"/>
  <c r="K9454" i="1"/>
  <c r="K9455" i="1"/>
  <c r="K9456" i="1"/>
  <c r="K9457" i="1"/>
  <c r="K9458" i="1"/>
  <c r="K9459" i="1"/>
  <c r="K9460" i="1"/>
  <c r="K9461" i="1"/>
  <c r="K9462" i="1"/>
  <c r="K9463" i="1"/>
  <c r="K9464" i="1"/>
  <c r="K9465" i="1"/>
  <c r="K9466" i="1"/>
  <c r="K9467" i="1"/>
  <c r="K9468" i="1"/>
  <c r="K9469" i="1"/>
  <c r="K9470" i="1"/>
  <c r="K9471" i="1"/>
  <c r="K9472" i="1"/>
  <c r="K9473" i="1"/>
  <c r="K9474" i="1"/>
  <c r="K9475" i="1"/>
  <c r="K9476" i="1"/>
  <c r="K9477" i="1"/>
  <c r="K9478" i="1"/>
  <c r="K9479" i="1"/>
  <c r="K9480" i="1"/>
  <c r="K9481" i="1"/>
  <c r="K9482" i="1"/>
  <c r="K9483" i="1"/>
  <c r="K9484" i="1"/>
  <c r="K9485" i="1"/>
  <c r="K9486" i="1"/>
  <c r="K9487" i="1"/>
  <c r="K9488" i="1"/>
  <c r="K9489" i="1"/>
  <c r="K9490" i="1"/>
  <c r="K9491" i="1"/>
  <c r="K9492" i="1"/>
  <c r="K9493" i="1"/>
  <c r="K9494" i="1"/>
  <c r="K9495" i="1"/>
  <c r="K9496" i="1"/>
  <c r="K9497" i="1"/>
  <c r="K9498" i="1"/>
  <c r="K9499" i="1"/>
  <c r="K9500" i="1"/>
  <c r="K9501" i="1"/>
  <c r="K9502" i="1"/>
  <c r="K9503" i="1"/>
  <c r="K9504" i="1"/>
  <c r="K9505" i="1"/>
  <c r="K9506" i="1"/>
  <c r="K9507" i="1"/>
  <c r="K9508" i="1"/>
  <c r="K9509" i="1"/>
  <c r="K9510" i="1"/>
  <c r="K9511" i="1"/>
  <c r="K9512" i="1"/>
  <c r="K9513" i="1"/>
  <c r="K9514" i="1"/>
  <c r="K9515" i="1"/>
  <c r="K9516" i="1"/>
  <c r="K9517" i="1"/>
  <c r="K9518" i="1"/>
  <c r="K9519" i="1"/>
  <c r="K9520" i="1"/>
  <c r="K9521" i="1"/>
  <c r="K9522" i="1"/>
  <c r="K9523" i="1"/>
  <c r="K9524" i="1"/>
  <c r="K9525" i="1"/>
  <c r="K9526" i="1"/>
  <c r="K9527" i="1"/>
  <c r="K9528" i="1"/>
  <c r="K9529" i="1"/>
  <c r="K9530" i="1"/>
  <c r="K9531" i="1"/>
  <c r="K9532" i="1"/>
  <c r="K9533" i="1"/>
  <c r="K9534" i="1"/>
  <c r="K9535" i="1"/>
  <c r="K9536" i="1"/>
  <c r="K9537" i="1"/>
  <c r="K9538" i="1"/>
  <c r="K9539" i="1"/>
  <c r="K9540" i="1"/>
  <c r="K9541" i="1"/>
  <c r="K9542" i="1"/>
  <c r="K9543" i="1"/>
  <c r="K9544" i="1"/>
  <c r="K9545" i="1"/>
  <c r="K9546" i="1"/>
  <c r="K9547" i="1"/>
  <c r="K9548" i="1"/>
  <c r="K9549" i="1"/>
  <c r="K9550" i="1"/>
  <c r="K9551" i="1"/>
  <c r="K9552" i="1"/>
  <c r="K9553" i="1"/>
  <c r="K9554" i="1"/>
  <c r="K9555" i="1"/>
  <c r="K9556" i="1"/>
  <c r="K9557" i="1"/>
  <c r="K9558" i="1"/>
  <c r="K9559" i="1"/>
  <c r="K9560" i="1"/>
  <c r="K9561" i="1"/>
  <c r="K9562" i="1"/>
  <c r="K9563" i="1"/>
  <c r="K9564" i="1"/>
  <c r="K9565" i="1"/>
  <c r="K9566" i="1"/>
  <c r="K9567" i="1"/>
  <c r="K9568" i="1"/>
  <c r="K9569" i="1"/>
  <c r="K9570" i="1"/>
  <c r="K9571" i="1"/>
  <c r="K9572" i="1"/>
  <c r="K9573" i="1"/>
  <c r="K9574" i="1"/>
  <c r="K9575" i="1"/>
  <c r="K9576" i="1"/>
  <c r="K9577" i="1"/>
  <c r="K9578" i="1"/>
  <c r="K9579" i="1"/>
  <c r="K9580" i="1"/>
  <c r="K9581" i="1"/>
  <c r="K9582" i="1"/>
  <c r="K9583" i="1"/>
  <c r="K9584" i="1"/>
  <c r="K9585" i="1"/>
  <c r="K9586" i="1"/>
  <c r="K9587" i="1"/>
  <c r="K9588" i="1"/>
  <c r="K9589" i="1"/>
  <c r="K9590" i="1"/>
  <c r="K9591" i="1"/>
  <c r="K9592" i="1"/>
  <c r="K9593" i="1"/>
  <c r="K9594" i="1"/>
  <c r="K9595" i="1"/>
  <c r="K9596" i="1"/>
  <c r="K9597" i="1"/>
  <c r="K9598" i="1"/>
  <c r="K9599" i="1"/>
  <c r="K9600" i="1"/>
  <c r="K9601" i="1"/>
  <c r="K9602" i="1"/>
  <c r="K9603" i="1"/>
  <c r="K9604" i="1"/>
  <c r="K9605" i="1"/>
  <c r="K9606" i="1"/>
  <c r="K9607" i="1"/>
  <c r="K9608" i="1"/>
  <c r="K9609" i="1"/>
  <c r="K9610" i="1"/>
  <c r="K9611" i="1"/>
  <c r="K9612" i="1"/>
  <c r="K9613" i="1"/>
  <c r="K9614" i="1"/>
  <c r="K9615" i="1"/>
  <c r="K9616" i="1"/>
  <c r="K9617" i="1"/>
  <c r="K9618" i="1"/>
  <c r="K9619" i="1"/>
  <c r="K9620" i="1"/>
  <c r="K9621" i="1"/>
  <c r="K9622" i="1"/>
  <c r="K9623" i="1"/>
  <c r="K9624" i="1"/>
  <c r="K9625" i="1"/>
  <c r="K9626" i="1"/>
  <c r="K9627" i="1"/>
  <c r="K9628" i="1"/>
  <c r="K9629" i="1"/>
  <c r="K9630" i="1"/>
  <c r="K9631" i="1"/>
  <c r="K9632" i="1"/>
  <c r="K9633" i="1"/>
  <c r="K9634" i="1"/>
  <c r="K9635" i="1"/>
  <c r="K9636" i="1"/>
  <c r="K9637" i="1"/>
  <c r="K9638" i="1"/>
  <c r="K9639" i="1"/>
  <c r="K9640" i="1"/>
  <c r="K9641" i="1"/>
  <c r="K9642" i="1"/>
  <c r="K9643" i="1"/>
  <c r="K9644" i="1"/>
  <c r="K9645" i="1"/>
  <c r="K9646" i="1"/>
  <c r="K9647" i="1"/>
  <c r="K9648" i="1"/>
  <c r="K9649" i="1"/>
  <c r="K9650" i="1"/>
  <c r="K9651" i="1"/>
  <c r="K9652" i="1"/>
  <c r="K9653" i="1"/>
  <c r="K9654" i="1"/>
  <c r="K9655" i="1"/>
  <c r="K9656" i="1"/>
  <c r="K9657" i="1"/>
  <c r="K9658" i="1"/>
  <c r="K9659" i="1"/>
  <c r="K9660" i="1"/>
  <c r="K9661" i="1"/>
  <c r="K9662" i="1"/>
  <c r="K9663" i="1"/>
  <c r="K9664" i="1"/>
  <c r="K9665" i="1"/>
  <c r="K9666" i="1"/>
  <c r="K9667" i="1"/>
  <c r="K9668" i="1"/>
  <c r="K9669" i="1"/>
  <c r="K9670" i="1"/>
  <c r="K9671" i="1"/>
  <c r="K9672" i="1"/>
  <c r="K9673" i="1"/>
  <c r="K9674" i="1"/>
  <c r="K9675" i="1"/>
  <c r="K9676" i="1"/>
  <c r="K9677" i="1"/>
  <c r="K9678" i="1"/>
  <c r="K9679" i="1"/>
  <c r="K9680" i="1"/>
  <c r="K9681" i="1"/>
  <c r="K9682" i="1"/>
  <c r="K9683" i="1"/>
  <c r="K9684" i="1"/>
  <c r="K9685" i="1"/>
  <c r="K9686" i="1"/>
  <c r="K9687" i="1"/>
  <c r="K9688" i="1"/>
  <c r="K9689" i="1"/>
  <c r="K9690" i="1"/>
  <c r="K9691" i="1"/>
  <c r="K9692" i="1"/>
  <c r="K9693" i="1"/>
  <c r="K9694" i="1"/>
  <c r="K9695" i="1"/>
  <c r="K9696" i="1"/>
  <c r="K9697" i="1"/>
  <c r="K9698" i="1"/>
  <c r="K9699" i="1"/>
  <c r="K9700" i="1"/>
  <c r="K9701" i="1"/>
  <c r="K9702" i="1"/>
  <c r="K9703" i="1"/>
  <c r="K9704" i="1"/>
  <c r="K9705" i="1"/>
  <c r="K9706" i="1"/>
  <c r="K9707" i="1"/>
  <c r="K9708" i="1"/>
  <c r="K9709" i="1"/>
  <c r="K9710" i="1"/>
  <c r="K9711" i="1"/>
  <c r="K9712" i="1"/>
  <c r="K9713" i="1"/>
  <c r="K9714" i="1"/>
  <c r="K9715" i="1"/>
  <c r="K9716" i="1"/>
  <c r="K9717" i="1"/>
  <c r="K9718" i="1"/>
  <c r="K9719" i="1"/>
  <c r="K9720" i="1"/>
  <c r="K9721" i="1"/>
  <c r="K9722" i="1"/>
  <c r="K9723" i="1"/>
  <c r="K9724" i="1"/>
  <c r="K9725" i="1"/>
  <c r="K9726" i="1"/>
  <c r="K9727" i="1"/>
  <c r="K9728" i="1"/>
  <c r="K9729" i="1"/>
  <c r="K9730" i="1"/>
  <c r="K9731" i="1"/>
  <c r="K9732" i="1"/>
  <c r="K9733" i="1"/>
  <c r="K9734" i="1"/>
  <c r="K9735" i="1"/>
  <c r="K9736" i="1"/>
  <c r="K9737" i="1"/>
  <c r="K9738" i="1"/>
  <c r="K9739" i="1"/>
  <c r="K9740" i="1"/>
  <c r="K9741" i="1"/>
  <c r="K9742" i="1"/>
  <c r="K9743" i="1"/>
  <c r="K9744" i="1"/>
  <c r="K9745" i="1"/>
  <c r="K9746" i="1"/>
  <c r="K9747" i="1"/>
  <c r="K9748" i="1"/>
  <c r="K9749" i="1"/>
  <c r="K9750" i="1"/>
  <c r="K9751" i="1"/>
  <c r="K9752" i="1"/>
  <c r="K9753" i="1"/>
  <c r="K9754" i="1"/>
  <c r="K9755" i="1"/>
  <c r="K9756" i="1"/>
  <c r="K9757" i="1"/>
  <c r="K9758" i="1"/>
  <c r="K9759" i="1"/>
  <c r="K9760" i="1"/>
  <c r="K9761" i="1"/>
  <c r="K9762" i="1"/>
  <c r="K9763" i="1"/>
  <c r="K9764" i="1"/>
  <c r="K9765" i="1"/>
  <c r="K9766" i="1"/>
  <c r="K9767" i="1"/>
  <c r="K9768" i="1"/>
  <c r="K9769" i="1"/>
  <c r="K9770" i="1"/>
  <c r="K9771" i="1"/>
  <c r="K9772" i="1"/>
  <c r="K9773" i="1"/>
  <c r="K9774" i="1"/>
  <c r="K9775" i="1"/>
  <c r="K9776" i="1"/>
  <c r="K9777" i="1"/>
  <c r="K9778" i="1"/>
  <c r="K9779" i="1"/>
  <c r="K9780" i="1"/>
  <c r="K9781" i="1"/>
  <c r="K9782" i="1"/>
  <c r="K9783" i="1"/>
  <c r="K9784" i="1"/>
  <c r="K9785" i="1"/>
  <c r="K9786" i="1"/>
  <c r="K9787" i="1"/>
  <c r="K9788" i="1"/>
  <c r="K9789" i="1"/>
  <c r="K9790" i="1"/>
  <c r="K9791" i="1"/>
  <c r="K9792" i="1"/>
  <c r="K9793" i="1"/>
  <c r="K9794" i="1"/>
  <c r="K9795" i="1"/>
  <c r="K9796" i="1"/>
  <c r="K9797" i="1"/>
  <c r="K9798" i="1"/>
  <c r="K9799" i="1"/>
  <c r="K9800" i="1"/>
  <c r="K9801" i="1"/>
  <c r="K9802" i="1"/>
  <c r="K9803" i="1"/>
  <c r="K9804" i="1"/>
  <c r="K9805" i="1"/>
  <c r="K9806" i="1"/>
  <c r="K9807" i="1"/>
  <c r="K9808" i="1"/>
  <c r="K9809" i="1"/>
  <c r="K9810" i="1"/>
  <c r="K9811" i="1"/>
  <c r="K9812" i="1"/>
  <c r="K9813" i="1"/>
  <c r="K9814" i="1"/>
  <c r="K9815" i="1"/>
  <c r="K9816" i="1"/>
  <c r="K9817" i="1"/>
  <c r="K9818" i="1"/>
  <c r="K9819" i="1"/>
  <c r="K9820" i="1"/>
  <c r="K9821" i="1"/>
  <c r="K9822" i="1"/>
  <c r="K9823" i="1"/>
  <c r="K9824" i="1"/>
  <c r="K9825" i="1"/>
  <c r="K9826" i="1"/>
  <c r="K9827" i="1"/>
  <c r="K9828" i="1"/>
  <c r="K9829" i="1"/>
  <c r="K9830" i="1"/>
  <c r="K9831" i="1"/>
  <c r="K9832" i="1"/>
  <c r="K9833" i="1"/>
  <c r="K9834" i="1"/>
  <c r="K9835" i="1"/>
  <c r="K9836" i="1"/>
  <c r="K9837" i="1"/>
  <c r="K9838" i="1"/>
  <c r="K9839" i="1"/>
  <c r="K9840" i="1"/>
  <c r="K9841" i="1"/>
  <c r="K9842" i="1"/>
  <c r="K9843" i="1"/>
  <c r="K9844" i="1"/>
  <c r="K9845" i="1"/>
  <c r="K9846" i="1"/>
  <c r="K9847" i="1"/>
  <c r="K9848" i="1"/>
  <c r="K9849" i="1"/>
  <c r="K9850" i="1"/>
  <c r="K9851" i="1"/>
  <c r="K9852" i="1"/>
  <c r="K9853" i="1"/>
  <c r="K9854" i="1"/>
  <c r="K9855" i="1"/>
  <c r="K9856" i="1"/>
  <c r="K9857" i="1"/>
  <c r="K9858" i="1"/>
  <c r="K9859" i="1"/>
  <c r="K9860" i="1"/>
  <c r="K9861" i="1"/>
  <c r="K9862" i="1"/>
  <c r="K9863" i="1"/>
  <c r="K9864" i="1"/>
  <c r="K9865" i="1"/>
  <c r="K9866" i="1"/>
  <c r="K9867" i="1"/>
  <c r="K9868" i="1"/>
  <c r="K9869" i="1"/>
  <c r="K9870" i="1"/>
  <c r="K9871" i="1"/>
  <c r="K9872" i="1"/>
  <c r="K9873" i="1"/>
  <c r="K9874" i="1"/>
  <c r="K9875" i="1"/>
  <c r="K9876" i="1"/>
  <c r="K9877" i="1"/>
  <c r="K9878" i="1"/>
  <c r="K9879" i="1"/>
  <c r="K9880" i="1"/>
  <c r="K9881" i="1"/>
  <c r="K9882" i="1"/>
  <c r="K9883" i="1"/>
  <c r="K9884" i="1"/>
  <c r="K9885" i="1"/>
  <c r="K9886" i="1"/>
  <c r="K9887" i="1"/>
  <c r="K9888" i="1"/>
  <c r="K9889" i="1"/>
  <c r="K9890" i="1"/>
  <c r="K9891" i="1"/>
  <c r="K9892" i="1"/>
  <c r="K9893" i="1"/>
  <c r="K9894" i="1"/>
  <c r="K9895" i="1"/>
  <c r="K9896" i="1"/>
  <c r="K9897" i="1"/>
  <c r="K9898" i="1"/>
  <c r="K9899" i="1"/>
  <c r="K9900" i="1"/>
  <c r="K9901" i="1"/>
  <c r="K9902" i="1"/>
  <c r="K9903" i="1"/>
  <c r="K9904" i="1"/>
  <c r="K9905" i="1"/>
  <c r="K9906" i="1"/>
  <c r="K9907" i="1"/>
  <c r="K9908" i="1"/>
  <c r="K9909" i="1"/>
  <c r="K9910" i="1"/>
  <c r="K9911" i="1"/>
  <c r="K9912" i="1"/>
  <c r="K9913" i="1"/>
  <c r="K9914" i="1"/>
  <c r="K9915" i="1"/>
  <c r="K9916" i="1"/>
  <c r="K9917" i="1"/>
  <c r="K9918" i="1"/>
  <c r="K9919" i="1"/>
  <c r="K9920" i="1"/>
  <c r="K9921" i="1"/>
  <c r="K9922" i="1"/>
  <c r="K9923" i="1"/>
  <c r="K9924" i="1"/>
  <c r="K9925" i="1"/>
  <c r="K9926" i="1"/>
  <c r="K9927" i="1"/>
  <c r="K9928" i="1"/>
  <c r="K9929" i="1"/>
  <c r="K9930" i="1"/>
  <c r="K9931" i="1"/>
  <c r="K9932" i="1"/>
  <c r="K9933" i="1"/>
  <c r="K9934" i="1"/>
  <c r="K9935" i="1"/>
  <c r="K9936" i="1"/>
  <c r="K9937" i="1"/>
  <c r="K9938" i="1"/>
  <c r="K9939" i="1"/>
  <c r="K9940" i="1"/>
  <c r="K9941" i="1"/>
  <c r="K9942" i="1"/>
  <c r="K9943" i="1"/>
  <c r="K9944" i="1"/>
  <c r="K9945" i="1"/>
  <c r="K9946" i="1"/>
  <c r="K9947" i="1"/>
  <c r="K9948" i="1"/>
  <c r="K9949" i="1"/>
  <c r="K9950" i="1"/>
  <c r="K9951" i="1"/>
  <c r="K9952" i="1"/>
  <c r="K9953" i="1"/>
  <c r="K9954" i="1"/>
  <c r="K9955" i="1"/>
  <c r="K9956" i="1"/>
  <c r="K9957" i="1"/>
  <c r="K9958" i="1"/>
  <c r="K9959" i="1"/>
  <c r="K9960" i="1"/>
  <c r="K9961" i="1"/>
  <c r="K9962" i="1"/>
  <c r="K9963" i="1"/>
  <c r="K9964" i="1"/>
  <c r="K9965" i="1"/>
  <c r="K9966" i="1"/>
  <c r="K9967" i="1"/>
  <c r="K9968" i="1"/>
  <c r="K9969" i="1"/>
  <c r="K9970" i="1"/>
  <c r="K9971" i="1"/>
  <c r="K9972" i="1"/>
  <c r="K9973" i="1"/>
  <c r="K9974" i="1"/>
  <c r="K9975" i="1"/>
  <c r="K9976" i="1"/>
  <c r="K9977" i="1"/>
  <c r="K9978" i="1"/>
  <c r="K9979" i="1"/>
  <c r="K9980" i="1"/>
  <c r="K9981" i="1"/>
  <c r="K9982" i="1"/>
  <c r="K9983" i="1"/>
  <c r="K9984" i="1"/>
  <c r="K9985" i="1"/>
  <c r="K9986" i="1"/>
  <c r="K9987" i="1"/>
  <c r="K9988" i="1"/>
  <c r="K9989" i="1"/>
  <c r="K9990" i="1"/>
  <c r="K9991" i="1"/>
  <c r="K9992" i="1"/>
  <c r="K9993" i="1"/>
  <c r="K9994" i="1"/>
  <c r="K9995" i="1"/>
  <c r="K9996" i="1"/>
  <c r="K9997" i="1"/>
  <c r="K9998" i="1"/>
  <c r="K9999" i="1"/>
  <c r="K10000" i="1"/>
  <c r="K10001" i="1"/>
  <c r="K2" i="1"/>
</calcChain>
</file>

<file path=xl/sharedStrings.xml><?xml version="1.0" encoding="utf-8"?>
<sst xmlns="http://schemas.openxmlformats.org/spreadsheetml/2006/main" count="45166" uniqueCount="21580">
  <si>
    <t>Unnamed: 0</t>
  </si>
  <si>
    <t>Date</t>
  </si>
  <si>
    <t>Created</t>
  </si>
  <si>
    <t>User ID</t>
  </si>
  <si>
    <t>Followers</t>
  </si>
  <si>
    <t>Following</t>
  </si>
  <si>
    <t>Tweet Count</t>
  </si>
  <si>
    <t>Tweet Location</t>
  </si>
  <si>
    <t>Tweet</t>
  </si>
  <si>
    <t>2023-04-16 09:04:01+00:00</t>
  </si>
  <si>
    <t>2016-05-28 16:50:39+00:00</t>
  </si>
  <si>
    <t>Indonesia</t>
  </si>
  <si>
    <t>ganjar makin banyak dukungan kali kini dukungan datang dari kota batu malang jawa timur mereka mendeklarasi diri sebagai pendukung ganjar presiden ri tahun tdk hanya datang dari kab malang tapi juga dari blitar dan lainnya</t>
  </si>
  <si>
    <t>2023-04-16 08:31:02+00:00</t>
  </si>
  <si>
    <t>2023-03-31 05:48:36+00:00</t>
  </si>
  <si>
    <t xml:space="preserve">No Place to KADRUN </t>
  </si>
  <si>
    <t>ojoo lali yooo yang cerdas pilih ganjar pranowo</t>
  </si>
  <si>
    <t>2023-04-16 08:00:00+00:00</t>
  </si>
  <si>
    <t>orang cerdas dukung den baguse ganjar pranowo</t>
  </si>
  <si>
    <t>2023-04-16 07:56:29+00:00</t>
  </si>
  <si>
    <t>2022-06-27 14:13:32+00:00</t>
  </si>
  <si>
    <t>kita percaya ganjar pranowo adalah anugerah allah swt bagi bangsa indonesia setelah jokowi namanya anugerah insya allah tidak ada satu kekuatan pun yang mempu merintangi dan menghalangi ganjar presiden di</t>
  </si>
  <si>
    <t>2023-04-16 07:54:14+00:00</t>
  </si>
  <si>
    <t>rakyat cerdas dukung den baguse ganjar pranowo</t>
  </si>
  <si>
    <t>2023-04-16 07:29:04+00:00</t>
  </si>
  <si>
    <t>2022-10-27 13:47:45+00:00</t>
  </si>
  <si>
    <t>alhamdulillah presiden indonesia hanya ganjar pranowo yang dapat mempersatukan bangsa ini prabowo subianto dan anis baswedan kedua kandidat ini rekam jejaknya dikelilingi oleh kadrun dan cendana</t>
  </si>
  <si>
    <t>2023-04-16 06:38:16+00:00</t>
  </si>
  <si>
    <t>2022-04-15 14:47:04+00:00</t>
  </si>
  <si>
    <t>Sulawesi Selatan, Indonesia</t>
  </si>
  <si>
    <t>safari ramadhan dan doa bersama untuk bapak ganjar pranowo presiden indonesia pada kegiatan tersebut kami berkolaborasi dengan komunitas forum pemerhati anak bangsa tentunya di safari ramadhan ini kami sekaligus merangkaikan pasar murah rakyat yakni masyarakat wakka</t>
  </si>
  <si>
    <t>2023-04-16 06:29:44+00:00</t>
  </si>
  <si>
    <t>2022-07-28 23:43:46+00:00</t>
  </si>
  <si>
    <t>mak ganjar sumatera utara mengucapkan selamat memperingati hut provinsi sumatra utara ke tahun</t>
  </si>
  <si>
    <t>2023-04-16 06:14:25+00:00</t>
  </si>
  <si>
    <t>2023-02-26 23:14:17+00:00</t>
  </si>
  <si>
    <t>adil bersikap itu hebat dan amanah ganjar jg sama mudik bareng dg tulisan presiden ri</t>
  </si>
  <si>
    <t>2023-04-16 05:38:51+00:00</t>
  </si>
  <si>
    <t>2022-04-18 15:17:40+00:00</t>
  </si>
  <si>
    <t>beauty class yang di adakan srikandi ganjar dpw sulawesi selatan bersama milenial yang di adakan di kabupaten sengkang</t>
  </si>
  <si>
    <t>2023-04-16 05:19:56+00:00</t>
  </si>
  <si>
    <t>2023-01-26 12:52:48+00:00</t>
  </si>
  <si>
    <t>Nusa Tenggara Timur, Indonesia</t>
  </si>
  <si>
    <t>hasil survei smrc yang dirilis barubaru ini menunjukkan bahwa dukungan untuk ganjar pranowo sebagai calon presiden pada pemilihan presiden semakin menguat</t>
  </si>
  <si>
    <t>2023-04-16 04:40:00+00:00</t>
  </si>
  <si>
    <t>2023-03-18 02:30:13+00:00</t>
  </si>
  <si>
    <t>hasil survei terbaru indopol survey amp consulting menunjukkan gubernur jawa tengah ganjar pranowo menguasai elektabilitas calon presiden untuk pilpres di jawa timur papua sharon camilla papua</t>
  </si>
  <si>
    <t>2022-09-18 06:41:13+00:00</t>
  </si>
  <si>
    <t>2023-04-16 03:47:32+00:00</t>
  </si>
  <si>
    <t>2023-02-06 06:50:17+00:00</t>
  </si>
  <si>
    <t>Kota Kupang, NTT</t>
  </si>
  <si>
    <t>pranowo</t>
  </si>
  <si>
    <t>2023-04-16 03:47:11+00:00</t>
  </si>
  <si>
    <t>2023-04-16 03:46:05+00:00</t>
  </si>
  <si>
    <t>2023-04-16 03:21:05+00:00</t>
  </si>
  <si>
    <t>2021-02-03 14:24:44+00:00</t>
  </si>
  <si>
    <t>ganjar for presiden</t>
  </si>
  <si>
    <t>2023-04-16 03:20:00+00:00</t>
  </si>
  <si>
    <t>2023-01-23 02:23:59+00:00</t>
  </si>
  <si>
    <t>hasil survei terbaru indopol survey amp consulting menunjukkan gubernur jawa tengah ganjar pranowo menguasai elektabilitas calon presiden untuk pilpres di jawa timur bima bu tejo bandung papua</t>
  </si>
  <si>
    <t>2023-03-17 07:02:11+00:00</t>
  </si>
  <si>
    <t>2023-04-16 03:11:12+00:00</t>
  </si>
  <si>
    <t>2020-06-06 02:16:02+00:00</t>
  </si>
  <si>
    <t>ogi insallah pak ganjar menjadi presiden ri</t>
  </si>
  <si>
    <t>2023-04-16 03:04:20+00:00</t>
  </si>
  <si>
    <t>2022-07-04 23:59:15+00:00</t>
  </si>
  <si>
    <t>di dalam survei pak ganjar pranowo kembali unggul dalam dalam bursa pencapresan</t>
  </si>
  <si>
    <t>2023-04-16 02:37:09+00:00</t>
  </si>
  <si>
    <t>2013-12-18 10:18:54+00:00</t>
  </si>
  <si>
    <t>Kalimantan Timur, Indonesia</t>
  </si>
  <si>
    <t>survei smrc dukungan capres untuk ganjar pranowo menguat unggul tipis dari prabowo</t>
  </si>
  <si>
    <t>2023-04-16 02:36:55+00:00</t>
  </si>
  <si>
    <t>smrc elektabilitas ganjar pranowo kembali menguat</t>
  </si>
  <si>
    <t>2023-04-16 02:36:43+00:00</t>
  </si>
  <si>
    <t>survei terbaru smrc elektabilitas ganjar rebound ungguli prabowoanies</t>
  </si>
  <si>
    <t>2023-04-16 02:36:29+00:00</t>
  </si>
  <si>
    <t>elektabilitas ganjar pranowo kembali menguat ini sebabnya</t>
  </si>
  <si>
    <t>2023-04-16 02:26:28+00:00</t>
  </si>
  <si>
    <t>2021-09-27 22:52:55+00:00</t>
  </si>
  <si>
    <t>Jawa Tengah</t>
  </si>
  <si>
    <t>rakyat harus mendapatkan pelayanan yang maksimal</t>
  </si>
  <si>
    <t>2023-04-16 02:26:03+00:00</t>
  </si>
  <si>
    <t>2021-09-27 22:58:47+00:00</t>
  </si>
  <si>
    <t>2023-04-16 02:24:47+00:00</t>
  </si>
  <si>
    <t>2011-05-16 17:05:22+00:00</t>
  </si>
  <si>
    <t>Kalimantan Barat, Indonesia</t>
  </si>
  <si>
    <t>ganjar pranowo pemimpin yang dicintai semua kalangan masyarakat</t>
  </si>
  <si>
    <t>2023-04-16 02:24:46+00:00</t>
  </si>
  <si>
    <t>2015-05-03 17:46:00+00:00</t>
  </si>
  <si>
    <t>2023-04-16 02:24:45+00:00</t>
  </si>
  <si>
    <t>2014-05-13 16:26:11+00:00</t>
  </si>
  <si>
    <t>2023-04-16 02:24:44+00:00</t>
  </si>
  <si>
    <t>2011-09-23 06:33:01+00:00</t>
  </si>
  <si>
    <t>2023-04-16 02:24:42+00:00</t>
  </si>
  <si>
    <t>2014-06-28 14:28:39+00:00</t>
  </si>
  <si>
    <t>2023-04-16 02:23:41+00:00</t>
  </si>
  <si>
    <t>ganjar pranowo terus perhatikan kesejahteraan guru keagamaan</t>
  </si>
  <si>
    <t>2023-04-16 02:23:40+00:00</t>
  </si>
  <si>
    <t>2023-04-16 02:23:38+00:00</t>
  </si>
  <si>
    <t>2023-04-16 02:23:37+00:00</t>
  </si>
  <si>
    <t>2023-04-16 02:23:36+00:00</t>
  </si>
  <si>
    <t>2023-04-16 01:59:33+00:00</t>
  </si>
  <si>
    <t>pegl yang cerdas akan dukung den baguse ganjar pranowo</t>
  </si>
  <si>
    <t>2023-04-16 01:56:25+00:00</t>
  </si>
  <si>
    <t>pegl orang cerdas dukung ganjar pranowo</t>
  </si>
  <si>
    <t>2023-04-16 01:55:46+00:00</t>
  </si>
  <si>
    <t>2020-07-14 04:41:34+00:00</t>
  </si>
  <si>
    <t>deklarasi pendukung ganjar pranowo kota batu komunitas ganjar idolaku kota batu mengadakan deklarasi mendukunh ganjar pranowo sebagai presiden ri tahun</t>
  </si>
  <si>
    <t>2023-04-15 21:21:50+00:00</t>
  </si>
  <si>
    <t>2022-09-04 11:25:43+00:00</t>
  </si>
  <si>
    <t>tren popularitas ganjar terus meningkat membuktikan ganjar peroleh banyak dukungan dari masyarakat untuk jadi calon presiden</t>
  </si>
  <si>
    <t>2023-04-15 21:20:56+00:00</t>
  </si>
  <si>
    <t>elektabilitas ganjar selalu unggul untuk menjadi calon presiden</t>
  </si>
  <si>
    <t>2023-04-15 21:20:35+00:00</t>
  </si>
  <si>
    <t>elektabilitas ganjar terus unggul untuk jadi calon presiden</t>
  </si>
  <si>
    <t>2023-04-15 21:10:15+00:00</t>
  </si>
  <si>
    <t>mak ganjar sumatera utara berbagi kebaikan</t>
  </si>
  <si>
    <t>2023-04-15 21:08:58+00:00</t>
  </si>
  <si>
    <t>mak ganjar sumatera utara berbagi kebaikan sekaligus bersilaturahmi untuk memperkenalkan sosok pak ganjar pranowo yang kita dukung untuk menjadi presiden</t>
  </si>
  <si>
    <t>2023-04-15 21:07:57+00:00</t>
  </si>
  <si>
    <t>2022-12-16 01:24:24+00:00</t>
  </si>
  <si>
    <t>2023-04-15 21:02:27+00:00</t>
  </si>
  <si>
    <t>2022-12-16 02:25:54+00:00</t>
  </si>
  <si>
    <t>maaf ya itu urusan pak jokowi aku ga ikut nimbrung mau merekom ganjar airlangga erick atau siapalah itu terserah pak jokowi karena beliau punya kepentingan sendiri aku hanya dukung pak prabowo jadi presiden</t>
  </si>
  <si>
    <t>2023-04-15 20:23:49+00:00</t>
  </si>
  <si>
    <t>2023-01-09 10:30:28+00:00</t>
  </si>
  <si>
    <t>2023-04-15 20:22:57+00:00</t>
  </si>
  <si>
    <t>2023-04-15 20:03:00+00:00</t>
  </si>
  <si>
    <t>mak ganjar sumatera utara mengucapkan selamat memperingati hari komando pasukan khusus kopasus hut ri ke april</t>
  </si>
  <si>
    <t>2023-04-15 19:55:27+00:00</t>
  </si>
  <si>
    <t>2023-04-12 08:40:54+00:00</t>
  </si>
  <si>
    <t>yang penting foto dulu bareng calon presiden yagesya</t>
  </si>
  <si>
    <t>2023-04-15 19:24:03+00:00</t>
  </si>
  <si>
    <t>masyarakat cerdas dukung ganjar mahfud</t>
  </si>
  <si>
    <t>2023-04-15 16:41:55+00:00</t>
  </si>
  <si>
    <t>2022-10-24 08:11:13+00:00</t>
  </si>
  <si>
    <t>Maros, Sulawesi Selatan</t>
  </si>
  <si>
    <t>mak ganjar sulsel berbagi kebaikan</t>
  </si>
  <si>
    <t>2023-04-15 16:17:30+00:00</t>
  </si>
  <si>
    <t>2022-01-08 10:12:37+00:00</t>
  </si>
  <si>
    <t>gubernur jawa tengah ganjar pranowo mendorong realisasi program satu data indonesia yang dicanangkan presiden joko widodo</t>
  </si>
  <si>
    <t>2023-04-15 16:00:40+00:00</t>
  </si>
  <si>
    <t>2014-11-19 15:54:34+00:00</t>
  </si>
  <si>
    <t>fahnoor inismyname di bulan ramadhan ini kami berdoa yuk aminkan yg terbaik buat tokoh ini smoga pak prabowo pak ganjar menjadi calon yg baik sebaik pak anis dan smoga pak anis menjadi presiden yang baik aaaamiiiinnnn</t>
  </si>
  <si>
    <t>2023-04-15 15:56:11+00:00</t>
  </si>
  <si>
    <t>2022-07-15 14:13:19+00:00</t>
  </si>
  <si>
    <t>tipetipe santri nungguin buka puasa</t>
  </si>
  <si>
    <t>2023-04-15 15:39:29+00:00</t>
  </si>
  <si>
    <t>2014-04-10 16:40:56+00:00</t>
  </si>
  <si>
    <t>jepara bumi kartini</t>
  </si>
  <si>
    <t>chotimah dukung ganjar presiden palestina</t>
  </si>
  <si>
    <t>2023-04-15 15:15:23+00:00</t>
  </si>
  <si>
    <t>2023-01-15 06:10:30+00:00</t>
  </si>
  <si>
    <t>chotimah ganjar pranowo menang tapi anies baswedan tetap presiden indonesia priode</t>
  </si>
  <si>
    <t>2023-04-15 14:40:18+00:00</t>
  </si>
  <si>
    <t>relawan ganesa kabmalang dukung ganjar pranowo presiden ri siap menang</t>
  </si>
  <si>
    <t>2023-04-15 14:25:01+00:00</t>
  </si>
  <si>
    <t>2022-01-12 08:27:13+00:00</t>
  </si>
  <si>
    <t>alhamdulillah saat aku remaja dan dewasa bisa merasakan kepemimpinan npak presiden joko widodo beruntung banget semoga nanti di pengganti nya akan meneruskan cita cita amp program kerja yg sudah dan sedang dilaksanakan mungkin padeh ganjar pranowo ampmas erick thohir</t>
  </si>
  <si>
    <t>2023-04-15 14:23:14+00:00</t>
  </si>
  <si>
    <t>2022-04-14 17:12:07+00:00</t>
  </si>
  <si>
    <t>Kupang</t>
  </si>
  <si>
    <t>ganjar pranowo kandidat terbaik presiden center</t>
  </si>
  <si>
    <t>2023-04-15 14:07:12+00:00</t>
  </si>
  <si>
    <t>2019-04-30 21:18:53+00:00</t>
  </si>
  <si>
    <t>narasi ganti presiden gagal total lalu jokowi mundur gagal juga kini jokowi diujung tanduk tp gue khaqulyakin provokasi si peli akan slalu gagal krn rakyat sdh cerdas dan mendukung kepemimpinan jokowi bahkan penerusnya sdh ditungguh rakyat yaitu ganjar ri</t>
  </si>
  <si>
    <t>2023-04-15 13:51:02+00:00</t>
  </si>
  <si>
    <t>potret calon presiden indonesia bersama putranya</t>
  </si>
  <si>
    <t>2023-04-15 13:35:53+00:00</t>
  </si>
  <si>
    <t>2023-03-05 13:37:06+00:00</t>
  </si>
  <si>
    <t>saya secara pribadi dan semua keluarga besarku tetap mendukung bapak ganjar pranowo sebagai calon presiden</t>
  </si>
  <si>
    <t>2023-04-15 13:03:24+00:00</t>
  </si>
  <si>
    <t>2023-04-15 13:00:41+00:00</t>
  </si>
  <si>
    <t>2023-04-15 12:59:29+00:00</t>
  </si>
  <si>
    <t>2023-04-15 12:55:38+00:00</t>
  </si>
  <si>
    <t>2022-04-14 15:44:47+00:00</t>
  </si>
  <si>
    <t>pasar ramadhan dan doa bersama untuk bapak ganjar presiden</t>
  </si>
  <si>
    <t>2023-04-15 12:55:14+00:00</t>
  </si>
  <si>
    <t>2022-08-08 23:47:38+00:00</t>
  </si>
  <si>
    <t>prabowo sudah di usung jadi capres wan abud malah sudah keliling nusantara kampanye sudah jadi presiden nah pak ganjar malah belum ada di usung satupun partai tapi elektabilitas selalu no gimana kalau ada yg usung satu putaran kelar presiden</t>
  </si>
  <si>
    <t>2023-04-15 12:52:48+00:00</t>
  </si>
  <si>
    <t>2022-10-19 15:28:00+00:00</t>
  </si>
  <si>
    <t>Sumatera Selatan, Indonesia</t>
  </si>
  <si>
    <t>ganjar pranowo for presiden</t>
  </si>
  <si>
    <t>2023-04-15 11:59:25+00:00</t>
  </si>
  <si>
    <t>tren popularitas pak ganjar terus naik</t>
  </si>
  <si>
    <t>2023-04-15 11:59:17+00:00</t>
  </si>
  <si>
    <t>elektabilitas ganjar unggul diatas prabowo dan anies</t>
  </si>
  <si>
    <t>2023-04-15 11:58:56+00:00</t>
  </si>
  <si>
    <t>luar biasa pak ganjar mencairkan miliar untuk insentif guru keagamaan</t>
  </si>
  <si>
    <t>2023-04-15 11:53:44+00:00</t>
  </si>
  <si>
    <t>2022-07-26 16:40:46+00:00</t>
  </si>
  <si>
    <t>relawan santri dukung ganjar wilayah jawa tengah berbagi paket takjil untuk berbuka puasa bagi para musafir yang melintas di depan kantor kesetariatan santri dukung ganjar korwil jawa tengah</t>
  </si>
  <si>
    <t>2023-04-15 11:45:17+00:00</t>
  </si>
  <si>
    <t>2016-11-13 11:21:58+00:00</t>
  </si>
  <si>
    <t>saya optimis ganjar presiden di</t>
  </si>
  <si>
    <t>2023-04-15 11:41:18+00:00</t>
  </si>
  <si>
    <t>mak ganjar sumatera utara mengucapkan selamat hari zeni nasional april</t>
  </si>
  <si>
    <t>2023-04-15 10:22:33+00:00</t>
  </si>
  <si>
    <t>2022-08-01 18:59:57+00:00</t>
  </si>
  <si>
    <t>ganjar presiden ri ntt untuk ganjar pranowo</t>
  </si>
  <si>
    <t>2023-04-15 09:29:02+00:00</t>
  </si>
  <si>
    <t>2022-05-04 05:41:09+00:00</t>
  </si>
  <si>
    <t>pak ganjar presiden ri saat ini hanya pak ganjar yg jadi pilihan bukan prabowo apalagi anis baswedan</t>
  </si>
  <si>
    <t>2023-04-15 07:40:33+00:00</t>
  </si>
  <si>
    <t>2023-04-15 06:55:59+00:00</t>
  </si>
  <si>
    <t>nama nya ganjar pranowo pemimpin besar</t>
  </si>
  <si>
    <t>2023-04-15 06:49:11+00:00</t>
  </si>
  <si>
    <t>2022-11-28 04:41:52+00:00</t>
  </si>
  <si>
    <t>maju mendukung ganjar menjadi presiden lampung kerasa rip mark bupati quora</t>
  </si>
  <si>
    <t>2023-04-15 06:34:19+00:00</t>
  </si>
  <si>
    <t>insya allah ganjar memang diberi anugerah oleh allah swt untuk jad penerus jokowi jadi presiden di</t>
  </si>
  <si>
    <t>2023-04-15 06:26:17+00:00</t>
  </si>
  <si>
    <t>insya allah ganjar anugerah tuhan maha kuasa bagi bangsa indonesia jadi penerus jokowi presiden di</t>
  </si>
  <si>
    <t>2023-04-15 06:25:56+00:00</t>
  </si>
  <si>
    <t>2014-05-06 13:36:40+00:00</t>
  </si>
  <si>
    <t>Kalimantan Selatan, Indonesia</t>
  </si>
  <si>
    <t>saya setuju sekali ganjar jadi presiden ganjar hebat amanah pranowo</t>
  </si>
  <si>
    <t>2023-04-15 06:06:49+00:00</t>
  </si>
  <si>
    <t>2022-12-26 02:41:01+00:00</t>
  </si>
  <si>
    <t>hasil survei terbaru smrc menunjukkan bukti gubernur jawa tengah ganjar pranowo masih jadi capres potensial untuk pemilihan presiden di dengan elektabilitas tertinggi dan lebih kuat dibanding tokohtokoh lain semangat untuk membawa indonesia maju</t>
  </si>
  <si>
    <t>2023-04-15 06:03:35+00:00</t>
  </si>
  <si>
    <t>menang telak mengalahkan calon lainnya di survei capres lembaga kredibel smrc mayoritas masyarakat di kalangan santri abangan dan priyayi lebih memilihgubernur jawa tengah ganjar pranowo sebagai presiden dibanding tokoh lain allhamdulillah</t>
  </si>
  <si>
    <t>2023-04-15 05:37:47+00:00</t>
  </si>
  <si>
    <t>2008-05-28 14:47:21+00:00</t>
  </si>
  <si>
    <t>DKI Jakarta Indonesia</t>
  </si>
  <si>
    <t>pada kajian ilmiah prof saiful mujani mayoritas muslim jawa para santri kaum abangan priayi dalam pemilihan presiden sebanyak persen memilih ganjar pranowo sebagai presiden cc</t>
  </si>
  <si>
    <t>2023-04-15 05:20:00+00:00</t>
  </si>
  <si>
    <t>dari hasil survei smrc sebanyak persen warga muslim etnis jawa yang mengaku santri akan memilih kader pdip ganjar pranowo sebagai calon presiden capres muhammadiyah rip mark</t>
  </si>
  <si>
    <t>2023-04-15 05:09:48+00:00</t>
  </si>
  <si>
    <t>2016-03-05 13:48:15+00:00</t>
  </si>
  <si>
    <t>GOMBONG BELIK PEMALANG</t>
  </si>
  <si>
    <t>chotimah itu kata org medan neng drama bukan soal siapa presiden nya ini soal iknkalau ganjar prabowo menang pastinya ikn di kalimantan tapi penduduk jabotabek jawa barat dan jawa tengah apalagi sumatra berharap anis menang ibu kota tetap di jakarta neng kata banyak org</t>
  </si>
  <si>
    <t>2023-04-15 04:00:12+00:00</t>
  </si>
  <si>
    <t>2023-04-15 03:54:32+00:00</t>
  </si>
  <si>
    <t>2021-02-03 16:21:42+00:00</t>
  </si>
  <si>
    <t>Bandar Lampung, Lampung</t>
  </si>
  <si>
    <t>dukung ganjar presiden indonesia di</t>
  </si>
  <si>
    <t>2023-04-15 03:40:09+00:00</t>
  </si>
  <si>
    <t>2022-03-12 18:22:58+00:00</t>
  </si>
  <si>
    <t>prabowo anis ganjar tidak terbendung lagi untuk menjadi calon presiden ri soal tidak dapat tiket adalah soal lain itulah politik semoga para capres sehat selalu dan tetap mendukung nkri</t>
  </si>
  <si>
    <t>2023-04-15 03:26:47+00:00</t>
  </si>
  <si>
    <t>pamor ngabalin dimedsos dan layar kaca tersisa beberapa bulan lagi jika anis terpilih presiden koar koir ngabalin disumbat anis kita tunggu saja apakah anis vs mahfud md menang atau prabowo vs jokowi kalau ganjar sdh resmi di nobatkan sebagai presiden meddos</t>
  </si>
  <si>
    <t>2023-04-15 03:03:50+00:00</t>
  </si>
  <si>
    <t>2018-07-25 03:44:33+00:00</t>
  </si>
  <si>
    <t>preeeeeeet demi konstitusi demi popularitas partai tuuh mau ganjar atau puan presiden nya bukan pdip</t>
  </si>
  <si>
    <t>2023-04-15 03:01:08+00:00</t>
  </si>
  <si>
    <t>2018-04-11 19:22:32+00:00</t>
  </si>
  <si>
    <t>utam loyalis ganjar dukung untuk presiden</t>
  </si>
  <si>
    <t>2023-04-15 02:43:46+00:00</t>
  </si>
  <si>
    <t>2017-12-12 07:41:04+00:00</t>
  </si>
  <si>
    <t>DKI Jakarta, Indonesia</t>
  </si>
  <si>
    <t>doakan untuk presiden sahabat ganjar saga gelar pengajian ramadhan beraama komunitas pedagang keliling kabupaten pekalongan</t>
  </si>
  <si>
    <t>2023-04-15 02:40:00+00:00</t>
  </si>
  <si>
    <t>dari hasil survei smrc sebanyak persen warga muslim etnis jawa yang mengaku santri akan memilih kader pdip ganjar pranowo sebagai calon presiden capres kerasa densus bandung yudo</t>
  </si>
  <si>
    <t>2023-04-15 02:05:45+00:00</t>
  </si>
  <si>
    <t>ganjar terus peroleh banyak dukungan jadi calon presiden</t>
  </si>
  <si>
    <t>2023-04-15 02:02:43+00:00</t>
  </si>
  <si>
    <t>2022-09-27 13:24:03+00:00</t>
  </si>
  <si>
    <t>Jambi, Indonesia</t>
  </si>
  <si>
    <t>kegiatan canvasing door to door di jl pelabuhan talang duku rt desa muara kumpeh kec kumpeh ulu kab muaro jambi prov jambi</t>
  </si>
  <si>
    <t>2023-04-15 02:01:19+00:00</t>
  </si>
  <si>
    <t>2011-12-12 15:29:46+00:00</t>
  </si>
  <si>
    <t>Jakarta Pusat, DKI Jakarta</t>
  </si>
  <si>
    <t>survei smrc mayoritas santri jawa pilih capres survei smrc menunjukkan mayoritas alias persen warga muslim jawa yang mengaku santri memilih gubernur jawa tengah ganjar pranowo sebagai calon presiden</t>
  </si>
  <si>
    <t>2023-04-15 01:44:47+00:00</t>
  </si>
  <si>
    <t>2022-05-28 14:57:58+00:00</t>
  </si>
  <si>
    <t>kami relawan mak ganjar kota samarindaprovinsi kalimantan timur siap mendukung bapak ganjar pranowo menjadi presiden ri</t>
  </si>
  <si>
    <t>2023-04-15 01:23:39+00:00</t>
  </si>
  <si>
    <t>2022-02-20 22:45:36+00:00</t>
  </si>
  <si>
    <t>terima kasih para santri telah memilih ganjar</t>
  </si>
  <si>
    <t>2023-04-15 01:10:51+00:00</t>
  </si>
  <si>
    <t>2020-02-10 04:33:39+00:00</t>
  </si>
  <si>
    <t>semua akan ganjar pada waktunya gelombang dukungan kpd utk mencalonkan diri sebagai kandidat presiden terus bermunculan terbaru ada relawan bernama ganjar pranowo link gp link yg mendeklarasikan dukungan kepada ganjar untuk maju di pemilihan presiden</t>
  </si>
  <si>
    <t>2023-04-15 00:39:35+00:00</t>
  </si>
  <si>
    <t>2021-03-14 13:39:24+00:00</t>
  </si>
  <si>
    <t>biar digoyang trus ganjar pranowo tetaplah pemenang yakin ganjar presiden</t>
  </si>
  <si>
    <t>2023-04-14 23:09:16+00:00</t>
  </si>
  <si>
    <t>2022-12-21 02:51:39+00:00</t>
  </si>
  <si>
    <t>Nangro Aceh Darussalam, Indone</t>
  </si>
  <si>
    <t>mayoritas warga muslim jawa pilih ganjar pranowo capres ganjar the next presiden</t>
  </si>
  <si>
    <t>2023-04-14 22:11:01+00:00</t>
  </si>
  <si>
    <t>2010-08-08 08:34:26+00:00</t>
  </si>
  <si>
    <t>mayoritas santri pilih ganjar pranowo capres survey smrc menunjukkan mayoritas warga muslim dan santri memilih gubernur jawa tengah sebagai presiden</t>
  </si>
  <si>
    <t>2023-04-14 21:39:17+00:00</t>
  </si>
  <si>
    <t>2010-04-01 19:02:49+00:00</t>
  </si>
  <si>
    <t>Bandung, Jawa Barat</t>
  </si>
  <si>
    <t>berdasarkan study saiful mujani mayoritas santri abangan dan para priyayi memilih menjadi presiden di ganjar selalu terdepan</t>
  </si>
  <si>
    <t>2023-04-14 21:18:49+00:00</t>
  </si>
  <si>
    <t>2023-02-02 13:25:11+00:00</t>
  </si>
  <si>
    <t>mayoritas atau warga muslim jawa yang mengaku santri memilih gubernur jawa tengah ganjar pranowo sebagai calon presiden tiga kategori responden muslim jawa yang dibagi menjadi santri abangan dan priyayi menetapkan hati nya kepada pak</t>
  </si>
  <si>
    <t>2023-04-14 20:51:58+00:00</t>
  </si>
  <si>
    <t>2019-07-12 06:03:21+00:00</t>
  </si>
  <si>
    <t>Bukateja, Indonesia</t>
  </si>
  <si>
    <t>tangguh pak ganjar calon kuat presiden ri</t>
  </si>
  <si>
    <t>2023-04-14 19:27:45+00:00</t>
  </si>
  <si>
    <t>2012-12-31 05:53:52+00:00</t>
  </si>
  <si>
    <t>dihatimu</t>
  </si>
  <si>
    <t>kajian ilmiah prof saiful mujani menunjukkan sebanyak santri khususnya kaum muslim jawa memilih ganjar pranowo sebagai presiden dalam pemilihan presiden warga muslim jawa yg mengaku santri memilih</t>
  </si>
  <si>
    <t>2023-04-14 17:05:06+00:00</t>
  </si>
  <si>
    <t>ganjar pranowo teratas bila pemilihan presiden sekarang survei saiful mujani research and consulting smrc menunjukkan mayoritas warga memilih gubernur jawa tengah sebagai calon presiden</t>
  </si>
  <si>
    <t>2023-04-14 16:59:51+00:00</t>
  </si>
  <si>
    <t>2023-04-14 16:57:39+00:00</t>
  </si>
  <si>
    <t>2023-04-14 16:52:09+00:00</t>
  </si>
  <si>
    <t>2014-11-21 01:30:09+00:00</t>
  </si>
  <si>
    <t>berdasarkan hasil survey smrc yg dilakukan pd april sebanyak mayoritas santri condong memilih ganjar pranowo sbg presiden ri semangat selalu pak</t>
  </si>
  <si>
    <t>2023-04-14 16:45:28+00:00</t>
  </si>
  <si>
    <t>update terbaru gaes walaupun di hajar sampai modyar nama ganjar pranowo tetap yg teratas bila pemilihan presiden sekarang elektabilitas trs naik dan naik dgn hasil survei</t>
  </si>
  <si>
    <t>2023-04-14 16:10:40+00:00</t>
  </si>
  <si>
    <t>bersama presiden jokowi ganjar pranowo meninjau pasar guna mengecek harga kebutuhan pokok</t>
  </si>
  <si>
    <t>2023-04-14 16:02:51+00:00</t>
  </si>
  <si>
    <t>2020-02-25 06:01:36+00:00</t>
  </si>
  <si>
    <t xml:space="preserve">Kahyangan </t>
  </si>
  <si>
    <t>dalam studi smrc yang di lakukan oleh prof saiful mujani gubernur jawa tengah menjadi pilihan para santri kaum abangan dan priayi sebagai calon presiden di pilpres pokoke ganjar selalu dinanti bener mboten</t>
  </si>
  <si>
    <t>2023-04-14 15:56:46+00:00</t>
  </si>
  <si>
    <t>2020-11-18 06:38:01+00:00</t>
  </si>
  <si>
    <t>bukti masyarakat mencintai pak dalam studi saiful mujani para santri kaum abangan dan priayi memilih pak ganjar sebagai presiden di pemilu</t>
  </si>
  <si>
    <t>2023-04-14 15:46:46+00:00</t>
  </si>
  <si>
    <t>2020-06-02 13:33:25+00:00</t>
  </si>
  <si>
    <t>santri dukung ganjar prof saiful mujani smrc melakukan studi mutakhir pada masyarakat muslim beretnis jawa dari kalangan santri mendukung menjadi presiden ri pada pilpres</t>
  </si>
  <si>
    <t>2023-04-14 15:42:37+00:00</t>
  </si>
  <si>
    <t>2013-09-15 16:27:26+00:00</t>
  </si>
  <si>
    <t>Sumatera Utara, Indonesia</t>
  </si>
  <si>
    <t>ganjar pranowo teratas menurut survei terbaru smrc survei saiful mujani research and consulting smrc menunjukkan mayoritas alias persen warga muslim jawa yang mengaku santri memilih gubernur jawa tengah sebagai calon presiden</t>
  </si>
  <si>
    <t>2023-04-14 15:41:33+00:00</t>
  </si>
  <si>
    <t>2014-08-22 15:11:09+00:00</t>
  </si>
  <si>
    <t>Jawa Tengah, Indonesia</t>
  </si>
  <si>
    <t>karepmu mbah yen aku tetep ganjar for presiden</t>
  </si>
  <si>
    <t>2023-04-14 15:39:27+00:00</t>
  </si>
  <si>
    <t>2023-01-23 10:27:37+00:00</t>
  </si>
  <si>
    <t>Yogyakarta, Indonesia</t>
  </si>
  <si>
    <t>kadang bingung ne dan sama putra terbaik dan layak untuk menjadi presiden di sedikit perbedaan saja ganjar masih di regional jateng sedangkan prabowo jauh lebih luas bahkan sampe ke luar negeri jd aku masih pengen presiden</t>
  </si>
  <si>
    <t>2023-04-14 15:36:35+00:00</t>
  </si>
  <si>
    <t>2010-08-31 16:17:19+00:00</t>
  </si>
  <si>
    <t>?????? ??????? ????????? ?????</t>
  </si>
  <si>
    <t>dalam pemilihan presiden yg dilakukan studi saiful mujani mayoritas atau persen warga muslim jawa yg mulai dari para santri kaum abangan amp priyayi memilih kader partai demokrasi indonesia perjuangan pdip ganjar pranowo berdasarkan hasil survei smrc pun pak ganjar unggul</t>
  </si>
  <si>
    <t>2023-04-14 14:55:02+00:00</t>
  </si>
  <si>
    <t>2018-04-23 11:57:47+00:00</t>
  </si>
  <si>
    <t>lembaga survei saiful mujani research and consulting smrc merilis hasil survei terbarunya terkait pemilihan presiden hasilnya gubernur jatengganjar pranowolebih unggul dalam perolehan suara responden pada survei tersebut saya makin yakin pilih pak</t>
  </si>
  <si>
    <t>2023-04-14 14:46:05+00:00</t>
  </si>
  <si>
    <t>gubernur jawa tengah adalah figur terkuat calon presiden di pemilu elektabilitas ganjar masih yg tertinggi mereka yang berlawanan dengan ganjar banyak yg makin gusar bravo perjuangan</t>
  </si>
  <si>
    <t>2023-04-14 13:47:07+00:00</t>
  </si>
  <si>
    <t>2009-08-11 10:13:28+00:00</t>
  </si>
  <si>
    <t>Jakarta</t>
  </si>
  <si>
    <t>solid mendukung ganjar sampai jadi presiden ri ganjar siji ganjar kabeh</t>
  </si>
  <si>
    <t>2023-04-14 13:29:38+00:00</t>
  </si>
  <si>
    <t>2012-04-11 15:00:35+00:00</t>
  </si>
  <si>
    <t>Bali, Indonesia</t>
  </si>
  <si>
    <t>tinggal menunggu waktu yang tepat megawati akan menjawab keyakinan kita ganjar dicalonkan menjadi presiden dan pemilu mendatang menjadi kemenangan hattrick bagi pdip</t>
  </si>
  <si>
    <t>2023-04-14 12:49:52+00:00</t>
  </si>
  <si>
    <t>2022-04-14 15:52:06+00:00</t>
  </si>
  <si>
    <t>jumat berkah bagi bagi takjil di siwalankerto wonocolo surabaya</t>
  </si>
  <si>
    <t>2023-04-14 12:49:20+00:00</t>
  </si>
  <si>
    <t>santri dukung ganjar hadir di kabupaten pekalongan pranowo</t>
  </si>
  <si>
    <t>2023-04-14 12:49:00+00:00</t>
  </si>
  <si>
    <t>2023-04-14 12:43:26+00:00</t>
  </si>
  <si>
    <t>santri dukung ganjar koordinator wilayah jawa tengah melakukan kunjungan ke majelis taklim muslimah di kabupaten pekalongan pranowo</t>
  </si>
  <si>
    <t>2023-04-14 12:14:43+00:00</t>
  </si>
  <si>
    <t>giat hari ini sdg sumsel membagikan takjil untuk berbuka puasa kepada masyarakat palembang pranowo</t>
  </si>
  <si>
    <t>2023-04-14 12:05:14+00:00</t>
  </si>
  <si>
    <t>2019-06-04 01:52:27+00:00</t>
  </si>
  <si>
    <t>embe tetep dukung ganjar jadi presiden palestina</t>
  </si>
  <si>
    <t>2023-04-14 11:43:27+00:00</t>
  </si>
  <si>
    <t>2021-11-21 15:36:42+00:00</t>
  </si>
  <si>
    <t>Bhumi Mataram Merah Putih NKRI</t>
  </si>
  <si>
    <t>elektabilitas ganjar pasca penolakan kedatangan tim bola  israel saat ini kemungkinan akan terkatrol bila ada kepastian sbg balon menjadi calon presiden di pilpres</t>
  </si>
  <si>
    <t>2023-04-14 11:36:10+00:00</t>
  </si>
  <si>
    <t>mayoritas warga muslim jawa memilih ganjar pranowo menjadi capres</t>
  </si>
  <si>
    <t>2023-04-14 11:35:56+00:00</t>
  </si>
  <si>
    <t>keren pak ganjar memfasilitasi puluhan ribu pemudik</t>
  </si>
  <si>
    <t>2023-04-14 11:35:49+00:00</t>
  </si>
  <si>
    <t>luar biasa pak ganjar memberikan insentif untuk kesejahteraan guru agama</t>
  </si>
  <si>
    <t>2023-04-14 09:46:15+00:00</t>
  </si>
  <si>
    <t>2022-12-26 13:43:24+00:00</t>
  </si>
  <si>
    <t xml:space="preserve">DKI Jakarta </t>
  </si>
  <si>
    <t>cent mohon doanya pak ganjar pranowo dipilih rakyat jadi presiden nya bukan anies baswedan yaaa paham</t>
  </si>
  <si>
    <t>2023-04-14 09:05:04+00:00</t>
  </si>
  <si>
    <t>2009-10-02 08:23:26+00:00</t>
  </si>
  <si>
    <t>nelayan di pesisir pantai madasari sepakat dukung ganjar pranowo jadi presiden</t>
  </si>
  <si>
    <t>2023-04-14 08:44:51+00:00</t>
  </si>
  <si>
    <t>2023-04-14 08:34:37+00:00</t>
  </si>
  <si>
    <t>2022-01-25 10:27:50+00:00</t>
  </si>
  <si>
    <t>Jakarta Selatan, DKI Jakarta</t>
  </si>
  <si>
    <t>peneliti senior indonesia survey center isc chairul ansari mengungkapkan empat alasan prabowo subianto lebih unggul dari ganjar pranowo dan anies baswedan dalam survei bursa calon presiden untuk pemilu mendatang prabowo subianto</t>
  </si>
  <si>
    <t>2023-04-14 08:00:03+00:00</t>
  </si>
  <si>
    <t>2022-09-15 01:36:08+00:00</t>
  </si>
  <si>
    <t>Depok</t>
  </si>
  <si>
    <t>rakyat siap mendukung pak ganjar menjadi presiden indonesia tahun bts is back konsonan langit paras bima bts new song yudo sumbar china baekhyun apbn exoclockexofanmeeting chanyeol junmyeon na jaemin thank you</t>
  </si>
  <si>
    <t>2023-04-14 07:59:50+00:00</t>
  </si>
  <si>
    <t>2023-04-14 07:52:01+00:00</t>
  </si>
  <si>
    <t>2023-01-15 07:59:03+00:00</t>
  </si>
  <si>
    <t>rakyat masih satu komando harapkan ganjar jadi presiden yudo oshi paras switch bab konsonan langit leg apbn bima</t>
  </si>
  <si>
    <t>2023-04-14 07:25:34+00:00</t>
  </si>
  <si>
    <t>mak ganjar sumatera utara bersilaturahmi dengan masyarakat setempat sekaligus bekerjasama untuk memanenkan memetik hasil panen cabe</t>
  </si>
  <si>
    <t>2023-04-14 07:16:31+00:00</t>
  </si>
  <si>
    <t>2023-04-14 07:15:47+00:00</t>
  </si>
  <si>
    <t>2023-04-14 07:01:30+00:00</t>
  </si>
  <si>
    <t>2023-01-18 13:28:12+00:00</t>
  </si>
  <si>
    <t>San Andreas</t>
  </si>
  <si>
    <t>survei terbaru mengenai bursa calon presiden untuk pemilu yang dilakukan indonesia survey center isc menemukan bahwa prabowo subianto unggul dari ganjar pranowo dan anies baswedan prabowo subianto</t>
  </si>
  <si>
    <t>2023-04-14 06:46:13+00:00</t>
  </si>
  <si>
    <t>2022-05-11 08:04:50+00:00</t>
  </si>
  <si>
    <t>biar kegiatan lebih bermanfaat maka diisi pelatihan bareng mak ganjar follow kami di untuk informasi lain dm kami</t>
  </si>
  <si>
    <t>2023-04-14 06:36:50+00:00</t>
  </si>
  <si>
    <t>2020-12-25 04:29:31+00:00</t>
  </si>
  <si>
    <t>chotimah ganjar pranowo for presiden indonesia</t>
  </si>
  <si>
    <t>2023-04-14 06:19:08+00:00</t>
  </si>
  <si>
    <t>2012-03-09 04:16:01+00:00</t>
  </si>
  <si>
    <t>luar biasa pak ganjar pranowo sangat perhatikan wong cilik dg konsisten semoga kelak akan jadi presiden ri ke di tahun aamiin aamiin aamiin ya robbal alamin</t>
  </si>
  <si>
    <t>2023-04-14 05:25:35+00:00</t>
  </si>
  <si>
    <t>ganjar pranowo dipercaya sebagai anugerah allah swt bagi bangsa indonesia sebagai penerus jokowi presiden di kalau allah sudah berkehendak segala rintangan apapun takkan bisa menghalangi amiin</t>
  </si>
  <si>
    <t>ganjar insya allah jadi anugerah allah swt bagi bangsa indonesia sebagai penerus jokowi presiden di</t>
  </si>
  <si>
    <t>2023-04-14 05:23:00+00:00</t>
  </si>
  <si>
    <t>2023-02-08 17:56:00+00:00</t>
  </si>
  <si>
    <t>dalam beberapa bulan terakhir dibandingkan dua kandidat yang digadanggadang bakal menjadi calon presiden pada pilpres ganjar pranowo dan anies baswedan prabowo subianto</t>
  </si>
  <si>
    <t>2023-04-14 05:13:05+00:00</t>
  </si>
  <si>
    <t>2022-07-27 14:50:43+00:00</t>
  </si>
  <si>
    <t>2023-04-14 05:11:45+00:00</t>
  </si>
  <si>
    <t>2015-08-04 12:42:46+00:00</t>
  </si>
  <si>
    <t>2023-04-14 05:11:03+00:00</t>
  </si>
  <si>
    <t>2022-04-07 16:48:29+00:00</t>
  </si>
  <si>
    <t>siapakah yang paling pantas menjadi presiden ri periode anies rasyid baswedan prabowo subianto ganjar pranowo total suara berikan suara anda klik link tolong forward ke group dan temantemanmu ya</t>
  </si>
  <si>
    <t>2023-04-14 03:42:47+00:00</t>
  </si>
  <si>
    <t>2022-07-16 13:06:55+00:00</t>
  </si>
  <si>
    <t>kegiatan canvasing mak ganjar sumsel berbagi kebaikan</t>
  </si>
  <si>
    <t>2023-04-14 03:35:04+00:00</t>
  </si>
  <si>
    <t>2023-04-14 03:29:54+00:00</t>
  </si>
  <si>
    <t>2022-03-19 11:06:12+00:00</t>
  </si>
  <si>
    <t>ganjar pranowo presiden sumbar yati de gea china yudo lailatul qadar pagi morninggg emyu apbn nabi ya ya ya knsonan langit</t>
  </si>
  <si>
    <t>2023-04-14 02:27:32+00:00</t>
  </si>
  <si>
    <t>mak ganjar ntt</t>
  </si>
  <si>
    <t>2023-04-14 02:25:03+00:00</t>
  </si>
  <si>
    <t>terik siang hari yang menyengat ditambah kegiatanku yg sangat padat seketika kuingat senyum pak ganjar jiwaku kembali bersemangat</t>
  </si>
  <si>
    <t>2023-04-14 02:05:20+00:00</t>
  </si>
  <si>
    <t>door to door di jl pelabuhan talang duku rt desa muara kumpeh kec kumpeh ulu kab muaro jambi prov jambi</t>
  </si>
  <si>
    <t>2023-04-14 01:23:29+00:00</t>
  </si>
  <si>
    <t>2021-11-18 16:17:09+00:00</t>
  </si>
  <si>
    <t>Madura Jawa Timur</t>
  </si>
  <si>
    <t>tretan ganjar di sampang gelar deklarasi dukung ganjar pranowo nyalon presiden di via</t>
  </si>
  <si>
    <t>2023-04-14 00:00:00+00:00</t>
  </si>
  <si>
    <t>2020-03-28 07:37:49+00:00</t>
  </si>
  <si>
    <t>warga laporkan relawan ganjar bagikan kaos dan dompet ganjar presiden</t>
  </si>
  <si>
    <t>2023-04-13 23:35:00+00:00</t>
  </si>
  <si>
    <t>2012-02-27 16:20:41+00:00</t>
  </si>
  <si>
    <t>???? Pancasila</t>
  </si>
  <si>
    <t>sebagai gubernur ganjar bikin bahagia warganya yang merantau bisa mudik bersama gimana kalau beliau jadi presiden yang benar pilih ganjar</t>
  </si>
  <si>
    <t>2023-04-13 23:06:35+00:00</t>
  </si>
  <si>
    <t>dukungan ke gub jawa tengah ganjar pranowo sebagai presiden ri pada terus berdatangan kali inisebuah organ relawan pendukung ganjar dideklarasikan di surabaya jawa timur namanya ganjar pranowo link gp link</t>
  </si>
  <si>
    <t>2023-04-13 21:30:54+00:00</t>
  </si>
  <si>
    <t>elektabilitas ganjar selalu unggul untuk jadi calon presiden</t>
  </si>
  <si>
    <t>2023-04-13 17:22:06+00:00</t>
  </si>
  <si>
    <t>2023-01-18 10:14:10+00:00</t>
  </si>
  <si>
    <t>sesama partai pendukung pun sudah muak dengan kelakuan politisi pdip gimana presiden ngak malu kelakuan koster  ganjar kemaren akhirnya pildunnya batal kali ini kita ngak pilih pdip</t>
  </si>
  <si>
    <t>2023-04-13 15:32:13+00:00</t>
  </si>
  <si>
    <t>2019-12-30 11:25:55+00:00</t>
  </si>
  <si>
    <t>Purbalingga, Indonesia</t>
  </si>
  <si>
    <t>presiden prediksi gwklau  prabowo pasti anies ganjar nyungsep</t>
  </si>
  <si>
    <t>2023-04-13 14:50:45+00:00</t>
  </si>
  <si>
    <t>mantap sekali pak ganjar berikan bus mudik gratis</t>
  </si>
  <si>
    <t>2023-04-13 14:50:26+00:00</t>
  </si>
  <si>
    <t>pak ganjar semakin luar biasa sosok yang perhatian terhadap rakyatnya</t>
  </si>
  <si>
    <t>2023-04-13 14:50:08+00:00</t>
  </si>
  <si>
    <t>elektabilitas pak ganjar tak terkalahkan di jateng amp jatim</t>
  </si>
  <si>
    <t>2023-04-13 14:21:33+00:00</t>
  </si>
  <si>
    <t>silaturahmi mt alkhair kota palembang kamis</t>
  </si>
  <si>
    <t>2023-04-13 14:02:54+00:00</t>
  </si>
  <si>
    <t>2013-02-27 08:32:59+00:00</t>
  </si>
  <si>
    <t>wow gato aku selalu mendukung mu teruslah berbuat baik terhadap sesama ganjar presiden</t>
  </si>
  <si>
    <t>2023-04-13 13:29:25+00:00</t>
  </si>
  <si>
    <t>2022-08-30 01:02:48+00:00</t>
  </si>
  <si>
    <t>ganjar pranowo for presiden mantap pak ganjar</t>
  </si>
  <si>
    <t>2023-04-13 13:27:17+00:00</t>
  </si>
  <si>
    <t>ganjar pranowo mendampingi presiden joko widodo berkunjung ke sejumlah pasar tradisional di jateng kunjungan tersebut utk mengecek harga amp stok kebutuhan pokok jelang lebaran selama kunjungan ganjar amp jokowi menyapa masyarakat amp pedagang</t>
  </si>
  <si>
    <t>2023-04-13 12:56:38+00:00</t>
  </si>
  <si>
    <t>2022-09-13 06:00:51+00:00</t>
  </si>
  <si>
    <t>Maluku, Indonesia</t>
  </si>
  <si>
    <t>lanjutkan pak ganjar pranowo untuk presiden</t>
  </si>
  <si>
    <t>2023-04-13 12:44:59+00:00</t>
  </si>
  <si>
    <t>2022-12-10 07:18:48+00:00</t>
  </si>
  <si>
    <t>Konoha</t>
  </si>
  <si>
    <t>rakyat masih satu komando harapkan ganjar jadi presiden odgj spyair bpkb pak prabowo beauty is me wkeyaki fes kota depok</t>
  </si>
  <si>
    <t>2023-04-13 12:18:16+00:00</t>
  </si>
  <si>
    <t>2015-06-13 13:37:35+00:00</t>
  </si>
  <si>
    <t>Gambir, Indonesia</t>
  </si>
  <si>
    <t>cent layak dan pantas menjadi pengganti pak</t>
  </si>
  <si>
    <t>2023-04-13 12:02:11+00:00</t>
  </si>
  <si>
    <t>khatam quran dan buka puasa serta doa bersama untuk bapak ganjar presiden</t>
  </si>
  <si>
    <t>2023-04-13 11:18:30+00:00</t>
  </si>
  <si>
    <t>2022-10-20 23:28:30+00:00</t>
  </si>
  <si>
    <t>dukung penuh pak ganjar pranowo maju jadi presiden</t>
  </si>
  <si>
    <t>2023-04-13 11:18:27+00:00</t>
  </si>
  <si>
    <t>2023-04-13 11:18:24+00:00</t>
  </si>
  <si>
    <t>2023-04-13 11:18:21+00:00</t>
  </si>
  <si>
    <t>2023-04-13 11:18:18+00:00</t>
  </si>
  <si>
    <t>2023-04-13 10:04:31+00:00</t>
  </si>
  <si>
    <t>2023-04-13 09:22:33+00:00</t>
  </si>
  <si>
    <t>2023-01-15 13:16:54+00:00</t>
  </si>
  <si>
    <t>cenderung memberikan dukungan buat prabowo subianto dan ganjar pranowo sebagai kandidat calon presiden capres pemilu prabowo subianto</t>
  </si>
  <si>
    <t>2023-04-13 08:53:16+00:00</t>
  </si>
  <si>
    <t>2023-02-09 12:29:16+00:00</t>
  </si>
  <si>
    <t>2023-04-13 08:48:19+00:00</t>
  </si>
  <si>
    <t>emakemak ntt untuk ganjar pranowo presiden</t>
  </si>
  <si>
    <t>2023-04-13 08:09:36+00:00</t>
  </si>
  <si>
    <t>sdg jateng menjalin silaturahmi ke ibuibu majelis taklim muslimah di kabupaten temanggung pranowo</t>
  </si>
  <si>
    <t>2023-04-13 07:59:29+00:00</t>
  </si>
  <si>
    <t>2023-02-09 04:41:16+00:00</t>
  </si>
  <si>
    <t>dalam survei mengenai calon presiden untuk pemilihan umum peneliti senior dari indonesia survey center isc chairul ansari menyajikan empat alasan mengapa prabowo subianto memiliki keunggulan dari ganjar pranowo dan anies baswedan</t>
  </si>
  <si>
    <t>2023-04-13 07:52:15+00:00</t>
  </si>
  <si>
    <t>2022-01-24 04:33:59+00:00</t>
  </si>
  <si>
    <t>ganjar pranowo yang masuk untuk jadi presiden ibu mega jangan tinggalkan ganjar nati menyesal</t>
  </si>
  <si>
    <t>2023-04-13 07:45:43+00:00</t>
  </si>
  <si>
    <t>2022-08-31 15:25:49+00:00</t>
  </si>
  <si>
    <t>pilpres ganjar mahfud md prabowo eric thohir aniesandika perkasa ini baru sama kuat kita tetap pilih prabowoeric thohir kata gusdur saatnya prabowo masa tua jadi presiden dan dukungan presiden jokowi juga</t>
  </si>
  <si>
    <t>2023-04-13 07:26:19+00:00</t>
  </si>
  <si>
    <t>kegiatan canvasing mak ganjar sumsel berbagi kebaikan di daerah banyuasin</t>
  </si>
  <si>
    <t>2023-04-13 07:21:42+00:00</t>
  </si>
  <si>
    <t>berbagi kebaikan di jl pelabuhan talang duku rt desa muara kumpeh kec kumpeh ulu kab muaro jambi prov jambi semoga apa yang tim relawan beri bisa bermanfaat aamiin yaallah</t>
  </si>
  <si>
    <t>2023-04-13 07:14:47+00:00</t>
  </si>
  <si>
    <t>2023-02-09 04:19:59+00:00</t>
  </si>
  <si>
    <t>2023-04-13 07:09:17+00:00</t>
  </si>
  <si>
    <t>2010-03-01 09:56:53+00:00</t>
  </si>
  <si>
    <t>Jakarta, Indonesia</t>
  </si>
  <si>
    <t>fx hadi rudyatmo siap melakukan klarifikasi dan melapor ke dewan pers soal pernyataan ganjar pranowo maju sebagai calon presiden capres</t>
  </si>
  <si>
    <t>2023-04-13 07:07:52+00:00</t>
  </si>
  <si>
    <t>2023-02-03 05:27:04+00:00</t>
  </si>
  <si>
    <t>2023-04-13 07:04:51+00:00</t>
  </si>
  <si>
    <t>di sisi lain hasil survei lembaga survei indonesia lsi juga menunjukkan elektabilitas antara tiga calon presiden capres potensial di pemilu yaitu ganjar pranowo prabowo subianto dan anies baswedan sama kuat prabowo subianto</t>
  </si>
  <si>
    <t>2023-04-13 06:53:05+00:00</t>
  </si>
  <si>
    <t>survei litbang kompas mencatat kemungkinan berpindahnya dukungan terhadap ganjar pranowo kepada prabowo subianto dalam kontestasi kandidat pemilu presiden prabowo subianto</t>
  </si>
  <si>
    <t>2023-04-13 06:50:27+00:00</t>
  </si>
  <si>
    <t>2023-04-13 06:41:21+00:00</t>
  </si>
  <si>
    <t>2023-02-01 17:32:32+00:00</t>
  </si>
  <si>
    <t>dibandingkan dua kandidat yang digadanggadang bakal menjadi calon presiden pada pilpres ganjar pranowo dan anies baswedan prabowo subianto</t>
  </si>
  <si>
    <t>2023-04-13 06:40:49+00:00</t>
  </si>
  <si>
    <t>2016-06-11 14:10:30+00:00</t>
  </si>
  <si>
    <t>menteri pertahanan menhan prabowo subianto dinilai cocok berpasangan dengan gubernur jawa tengah ganjar pranowo sebagai calon presiden dan wakil presiden caprescawapres di pilpres</t>
  </si>
  <si>
    <t>2023-04-13 06:04:07+00:00</t>
  </si>
  <si>
    <t>2023-02-09 10:46:05+00:00</t>
  </si>
  <si>
    <t>2023-04-13 05:52:39+00:00</t>
  </si>
  <si>
    <t>2023-04-13 05:50:12+00:00</t>
  </si>
  <si>
    <t>2023-04-13 05:44:50+00:00</t>
  </si>
  <si>
    <t>2023-01-16 05:16:21+00:00</t>
  </si>
  <si>
    <t>viva politik peneliti senior indonesia survey center isc chairul ansari memaparkan empat alasan prabowo subianto unggul dari ganjar pranowo dan anies baswedan dalam survei bursa calon presiden untuk pemilu</t>
  </si>
  <si>
    <t>2023-04-13 04:54:02+00:00</t>
  </si>
  <si>
    <t>2021-08-08 23:29:56+00:00</t>
  </si>
  <si>
    <t>kembali masyarakat sampang madura mendukung ganjar pranowo next presiden indonesia yang cerdas dan waras pastinya dukung ganjar</t>
  </si>
  <si>
    <t>2023-04-13 04:35:03+00:00</t>
  </si>
  <si>
    <t>2022-01-04 02:28:12+00:00</t>
  </si>
  <si>
    <t>setelah sampang pamekasan madura ya lur bolone pak ganjar juga datang dari kediri loh tetap dengan kesederhanaan guyub rukun gotong royong mereka mendirikan bannner demi menyatakan kecintaan terhadap untuk terangan menyatakan dukungan sebagai presiden</t>
  </si>
  <si>
    <t>2023-04-13 04:31:22+00:00</t>
  </si>
  <si>
    <t>2012-08-21 07:34:04+00:00</t>
  </si>
  <si>
    <t>Palmerah, Jakarta</t>
  </si>
  <si>
    <t>kuatnya reaksi terhadap penolakan ganjar berpotensi memengaruhi langkahlangkah politiknya dalam pemilu presiden mendatang apabila tak ada inisiatif manuver elektabilitas dukungan kepadanya berpotensi beralih</t>
  </si>
  <si>
    <t>2023-04-13 04:19:36+00:00</t>
  </si>
  <si>
    <t>2014-09-02 06:12:46+00:00</t>
  </si>
  <si>
    <t>madura hadir dan serukan ganjar pranowo the best presiden indonesia</t>
  </si>
  <si>
    <t>2023-04-13 04:04:04+00:00</t>
  </si>
  <si>
    <t>2009-02-19 09:59:56+00:00</t>
  </si>
  <si>
    <t>Surabaya</t>
  </si>
  <si>
    <t>ganjarian jatim yakin pdi perjuangan calonkan ganjar ganjarian jawa timur yakin pdi perjuangan akan mencalonkan ganjar pranowo dalam pemilihan presiden opsi terbaik untuk mencetak via</t>
  </si>
  <si>
    <t>2023-04-13 03:27:54+00:00</t>
  </si>
  <si>
    <t>2020-07-24 15:54:59+00:00</t>
  </si>
  <si>
    <t>bisa jadi ini adalah isyarat kepada siapa presiden memberikan restunya untuk dan pasangan ganjar adalah yang terbaik</t>
  </si>
  <si>
    <t>2023-04-13 02:37:02+00:00</t>
  </si>
  <si>
    <t>2016-06-12 16:01:59+00:00</t>
  </si>
  <si>
    <t>dua tokoh ini sangat dekat dengan presiden joko widodo hingga masyarakat indonesia pun meyakini bahwa mereka berdualah yang direstui jokowi sebagai penerusnya nanti di pilpres ganjarerick</t>
  </si>
  <si>
    <t>2023-04-13 02:07:01+00:00</t>
  </si>
  <si>
    <t>2009-03-08 19:32:04+00:00</t>
  </si>
  <si>
    <t>wakil ketua dewan pembina partai solidaritas indonesia psi grace natalie akan mengusulkan gubernur jawa tengah ganjar pranowo untuk dicalonkan sebagai calon presiden lewat koalisi besar untuk menghadapi pemilu lt</t>
  </si>
  <si>
    <t>2023-04-13 00:36:37+00:00</t>
  </si>
  <si>
    <t>the legend slamet rahardjo and eros djarot rahardjo dua duanya dukung ganjar presiden ri gengs nasionalis marhenis sejati</t>
  </si>
  <si>
    <t>2023-04-12 23:31:34+00:00</t>
  </si>
  <si>
    <t>2019-05-25 12:40:51+00:00</t>
  </si>
  <si>
    <t>Argentina</t>
  </si>
  <si>
    <t>anda sudah lama sakit mental jokowi udah tahun presiden mulut mu msh sibuk dengan cebang cebong dongak dongok nih saya tambahin spy kamu lbh gila ganjar jd presiden gibran jan ethes</t>
  </si>
  <si>
    <t>2023-04-12 22:35:19+00:00</t>
  </si>
  <si>
    <t>2023-03-16 12:34:04+00:00</t>
  </si>
  <si>
    <t>warganet laporkan relawan ganjar bagikan kaos dan dompet ganjar presiden di daerah jakarta selatan relawan ganjar memang kenceng ya dananya besok kira bagiin apa lagi ya lampung anas koruptor firli china kereta agnes</t>
  </si>
  <si>
    <t>2023-04-12 22:23:56+00:00</t>
  </si>
  <si>
    <t>mak ganjar sumatera utara berkolaborasi dan bersilaturahmi dalam rangka membuat kue kipas kapit</t>
  </si>
  <si>
    <t>2023-04-12 22:20:17+00:00</t>
  </si>
  <si>
    <t>2023-04-12 19:28:50+00:00</t>
  </si>
  <si>
    <t>2019-06-12 23:25:44+00:00</t>
  </si>
  <si>
    <t>money politics warganet laporkan relawan ganjar bagikan kaos amp dompet ganjar presiden ganjar itu gubernur jateng kok bagi kaos di wilayah cipete kebayoran baru jaksel</t>
  </si>
  <si>
    <t>2023-04-12 17:38:03+00:00</t>
  </si>
  <si>
    <t>silaturrahmi musholla al mubarok kabupaten trenggalek serta berikan bantuan toa</t>
  </si>
  <si>
    <t>2023-04-12 17:37:02+00:00</t>
  </si>
  <si>
    <t>2023-04-12 16:41:35+00:00</t>
  </si>
  <si>
    <t>2023-04-12 16:27:29+00:00</t>
  </si>
  <si>
    <t>senang juga mendapatkan doorprize tv kebetulan tv dirumah sedang rusak semoga pak ganjar menjadi presiden indonesia ucap peserta bazar leli mukarohma</t>
  </si>
  <si>
    <t>2023-04-12 16:27:28+00:00</t>
  </si>
  <si>
    <t>inews tv inews sore senin april wib sahabat ganjar bersama masyarakat surabaya gelar bazar ramadan dan deklarasikan ganjar pranowo presiden surabaya jawa timur senang sekali bisa mendapatkan sembako murah karena perekonomian sedang susah</t>
  </si>
  <si>
    <t>2023-04-12 16:17:42+00:00</t>
  </si>
  <si>
    <t>2020-10-27 11:35:31+00:00</t>
  </si>
  <si>
    <t>realistis aja bang indonesia gak cuma bola itu bener tp swing voters ganjar beralih itu pasti swing voters itu bukan pendukung loyal soalnya ganjar skrg sisa pendukung loyal aja lu bacot terus buat naikin elektabilitas ganjar sory presiden kalau gak prabowo ya anies</t>
  </si>
  <si>
    <t>2023-04-12 16:16:25+00:00</t>
  </si>
  <si>
    <t>2023-04-12 16:15:01+00:00</t>
  </si>
  <si>
    <t>2023-04-12 16:15:00+00:00</t>
  </si>
  <si>
    <t>kompas tv kompas update selasa april wib sahabat ganjar bersama masyarakat surabaya gelar bazar ramadan dan deklarasikan ganjar pranowo presiden surabaya jawa timur senang sekali bisa mendapatkan sembako murah karena perekonomian sedang susah</t>
  </si>
  <si>
    <t>2023-04-12 16:13:06+00:00</t>
  </si>
  <si>
    <t>bukan untuk belanja mereka datang pagi buta hanya untuk bertemu dua tokoh yang mereka cinta gubernur jawa tengah ganjar pranowo dan presiden ri joko widodo yang dijadwalkan mengunjungi pasar itu</t>
  </si>
  <si>
    <t>2023-04-12 16:11:48+00:00</t>
  </si>
  <si>
    <t>gubernur jawa tengah ganjar pranowo salat tarawih bareng presiden joko widodo atau jokowi di masjid syekh al zayed solo jateng</t>
  </si>
  <si>
    <t>2023-04-12 15:47:29+00:00</t>
  </si>
  <si>
    <t>sahabat ganjar pasar selo dan pasar cepogo boyolali menjadi ramai dipenuhi warga kedatangan mereka untuk bertemu gubernur jawa tengah ganjar pranowo dan presiden ri joko widodo ketika iringiringan tiba di pasar selo sekitar pukul wib warga teriak histeris ketika</t>
  </si>
  <si>
    <t>2023-04-12 15:46:42+00:00</t>
  </si>
  <si>
    <t>sahabat ganjar gubernur jawa tengah jateng ganjar pranowo salat tarawih bareng presiden joko widodo atau jokowi di masjid syekh al zayed solo jateng senin awalnya ganjar tiba lebih dulu di masjid pemberian uni emirat arab uae tersebut dengan mengenakan batik</t>
  </si>
  <si>
    <t>2023-04-12 15:30:25+00:00</t>
  </si>
  <si>
    <t>ganjar pranowo dan presiden ri joko widodo melakukan kunjungan pasar selo boyolali pada april</t>
  </si>
  <si>
    <t>2023-04-12 14:31:22+00:00</t>
  </si>
  <si>
    <t>2020-11-07 11:30:24+00:00</t>
  </si>
  <si>
    <t>ganjar next presiden palestina</t>
  </si>
  <si>
    <t>2023-04-12 14:21:12+00:00</t>
  </si>
  <si>
    <t>akhirnya kk ini punya rumah sendiri tanpa dp dan biaya angsuran yang cuma rp ribu per bulan inilah program tuku lemah oleh omah yang terus kita tingkatkan jumlah pembangunannya setiap tahun ganjar anugerah kedua bagi bangsa indonesia setelah jokowi presiden di</t>
  </si>
  <si>
    <t>2023-04-12 14:10:08+00:00</t>
  </si>
  <si>
    <t>2021-03-01 14:50:48+00:00</t>
  </si>
  <si>
    <t>Kebayoran Lama, Indonesia</t>
  </si>
  <si>
    <t>sahabat ganjar bersama masyarakat surabaya gelar bazar ramadan dan deklarasikan ganjar pranowo presiden kompas tv kompas update selasa april wib surabaya jawa timur</t>
  </si>
  <si>
    <t>2023-04-12 14:00:28+00:00</t>
  </si>
  <si>
    <t>2023-04-12 13:54:25+00:00</t>
  </si>
  <si>
    <t>2011-02-22 05:45:38+00:00</t>
  </si>
  <si>
    <t>2023-04-12 13:25:59+00:00</t>
  </si>
  <si>
    <t>dari sampang madura siap kawal ganjar pranowo presiden</t>
  </si>
  <si>
    <t>2023-04-12 13:20:34+00:00</t>
  </si>
  <si>
    <t>2022-01-03 06:32:28+00:00</t>
  </si>
  <si>
    <t>pada simulasi tiga nama calon presiden tingkat keterpilihan terhadap prabowo berhasil menyalip ganjar pranowo capres dekade mendingprabowo terusmajubersamaprabowo terbukti kerja prabowo mending prabowo</t>
  </si>
  <si>
    <t>2023-04-12 13:05:22+00:00</t>
  </si>
  <si>
    <t>2021-11-06 11:39:03+00:00</t>
  </si>
  <si>
    <t>warganet laporkan relawan ganjar bagikan kaos dan dompet ganjar presiden di daerah jakarta selatan</t>
  </si>
  <si>
    <t>2023-04-12 12:55:37+00:00</t>
  </si>
  <si>
    <t>silaturahmi mt jamiatul ulum ogan komering ilir</t>
  </si>
  <si>
    <t>2023-04-12 12:31:57+00:00</t>
  </si>
  <si>
    <t>2020-03-18 04:45:12+00:00</t>
  </si>
  <si>
    <t>kompas tv kompas update sahabat ganjar bersama masyarakat surabaya gelar bazar ramadan dan deklarasikan ganjar pranowo presiden surabaya jawa timur nampak antusias dari masyarakat sangat luar biasa gess</t>
  </si>
  <si>
    <t>2023-04-12 12:11:58+00:00</t>
  </si>
  <si>
    <t>2019-04-24 02:35:04+00:00</t>
  </si>
  <si>
    <t>@CukNdan</t>
  </si>
  <si>
    <t>sudah lah sekarang terserah loe yg penting pak ganjar nasih lebih baik dari calon lainnya jika gusti allah menghendaki jadi presiden ri pasti jadi monggo sekarang kritik dan maki semampumu sampai loe puas</t>
  </si>
  <si>
    <t>2023-04-12 12:02:16+00:00</t>
  </si>
  <si>
    <t>2019-03-02 04:09:48+00:00</t>
  </si>
  <si>
    <t>psi merapat ke koalisi besar bersama golkar ppp gerindra pkb dan pan wakil ketua dewan pembina psi grace natalie mengatakan psi akan mengusulkan ganjar pranowo untuk dicalonkan sebagai calon presiden lewat koalisi besar pada pemilu sesuai hasil rembuk rakyat</t>
  </si>
  <si>
    <t>2023-04-12 10:56:49+00:00</t>
  </si>
  <si>
    <t>2022-12-16 05:02:00+00:00</t>
  </si>
  <si>
    <t>kalaulah nat ganesha tidak suka dengan sebagai calon presiden di koalisi besar lebih baik cari partai lain jika ada yg mau capres kan sadar diri itu jauh lebih baik amp bijak daripada buat kisruh pada tim jokowi pondasi koalisi besar</t>
  </si>
  <si>
    <t>2023-04-12 10:46:27+00:00</t>
  </si>
  <si>
    <t>sinyal dukungan presiden jokowi kpda pak ganjar pranowo smakin kuat nih all bisa kita lihat hubungan ke pemimpin tersebut tetap hangat amp akrab mulai dari taraweh bareng jumatan bareng hingga blusukan bareng mengingat sifat presiden jokowi pak ganjar ttp pling beliau dukung</t>
  </si>
  <si>
    <t>2023-04-12 09:58:30+00:00</t>
  </si>
  <si>
    <t>2023-01-22 15:12:48+00:00</t>
  </si>
  <si>
    <t>dukung ganjar presiden</t>
  </si>
  <si>
    <t>2023-04-12 09:27:49+00:00</t>
  </si>
  <si>
    <t>chairul ansari memaparkan empat hal yang menyebabkan prabowo subianto unggul dari ganjar pranowo dan anies baswedan dalam survei bursa calon presiden pemilu prabowo subianto</t>
  </si>
  <si>
    <t>2023-04-12 09:15:36+00:00</t>
  </si>
  <si>
    <t>2021-04-17 06:31:38+00:00</t>
  </si>
  <si>
    <t>jakarta Indonesia</t>
  </si>
  <si>
    <t>kompas tv kompas update selasa april wib sahabat ganjar bersama masyarakat surabaya gelar bazar ramadan dan deklarasikan ganjar pranowo presiden surabaya jawa timur</t>
  </si>
  <si>
    <t>2023-04-12 09:13:00+00:00</t>
  </si>
  <si>
    <t>2021-07-21 11:25:55+00:00</t>
  </si>
  <si>
    <t>milenial go ganjar jatim deklarasi dukung ganjar pranowo sebagai presiden</t>
  </si>
  <si>
    <t>2023-04-12 09:05:10+00:00</t>
  </si>
  <si>
    <t>2013-01-15 19:09:46+00:00</t>
  </si>
  <si>
    <t>Kota Manado, Sulawesi Utara</t>
  </si>
  <si>
    <t>sahabat ganjar bersama masyarakat surabaya gelar bazar ramadan amp deklarasikan ganjar pranowo presiden antusias dr masy sangat luar biasa kita jg berbagi kpd sesama selama bulan puasa ini ketua dpc kota surabaya andre cahyo nugroho</t>
  </si>
  <si>
    <t>2023-04-12 08:56:57+00:00</t>
  </si>
  <si>
    <t>2023-04-12 08:51:16+00:00</t>
  </si>
  <si>
    <t>2023-04-12 08:41:31+00:00</t>
  </si>
  <si>
    <t>2010-03-18 13:56:22+00:00</t>
  </si>
  <si>
    <t>kabar soal direstuinya gubernur jawa tengah ganjar pranowo maju menjadi calon presiden oleh ketua umum pdip megawati soekarnoputri mencuat ke publik kabar ini pertama kali diungkapkan oleh ketua dpc pdip solo fx hadi rudyatmo ist</t>
  </si>
  <si>
    <t>2023-04-12 08:27:55+00:00</t>
  </si>
  <si>
    <t>unggul dari ganjar pranowo dan anies baswedan dalam survei bursa calon presiden untuk pemilu</t>
  </si>
  <si>
    <t>2023-04-12 08:13:17+00:00</t>
  </si>
  <si>
    <t>2009-07-10 08:16:35+00:00</t>
  </si>
  <si>
    <t>Pulo Gadung</t>
  </si>
  <si>
    <t>sosok mahfud md digadanggadang cocok untuk menjadi calon wakil presiden pasangan anies baswedan ataupun ganjar pranowo dalam kancah pilpres simak berita selengkapnya di politik</t>
  </si>
  <si>
    <t>2023-04-12 08:07:28+00:00</t>
  </si>
  <si>
    <t>jakarta menteri pertahanan menhan prabowo subianto dinilai cocok berpasangan dengan gubernur jawa tengah ganjar pranowo sebagai calon presiden dan wakil presiden caprescawapres di pilpres prabowo subianto</t>
  </si>
  <si>
    <t>2023-04-12 07:39:51+00:00</t>
  </si>
  <si>
    <t>2023-01-16 04:42:23+00:00</t>
  </si>
  <si>
    <t>peneliti senior isc chairul ansari memaparkan ada empat alasan prabowo subianto unggul dari ganjar pranowo dan anies baswedan dalam survei bursa calon presiden untuk pemilu</t>
  </si>
  <si>
    <t>2023-04-12 07:17:57+00:00</t>
  </si>
  <si>
    <t>palembang hasil survei calon presiden prabowo subianto berhasil unggul atas anies baswedan dan ganjar pranowo di kabupaten musi banyuasin muba dan ogan ilir oi</t>
  </si>
  <si>
    <t>2023-04-12 07:17:09+00:00</t>
  </si>
  <si>
    <t>2023-02-01 09:44:54+00:00</t>
  </si>
  <si>
    <t>daripada ganjar pranowo dan anies baswedan dalam survei mengenai kandidat calon presiden untuk pemilu di indonesia prabowo subianto</t>
  </si>
  <si>
    <t>2023-04-12 07:16:51+00:00</t>
  </si>
  <si>
    <t>2023-04-12 07:05:10+00:00</t>
  </si>
  <si>
    <t>survei terbaru mengenai bursa calon presiden untuk pemilu yang dilakukan indonesia survey center isc menemukan bahwa prabowo subianto unggul dari ganjar pranowo dan anies baswedan</t>
  </si>
  <si>
    <t>2023-04-12 07:03:52+00:00</t>
  </si>
  <si>
    <t>2023-04-12 07:03:27+00:00</t>
  </si>
  <si>
    <t>2022-08-17 09:01:09+00:00</t>
  </si>
  <si>
    <t>2023-04-12 06:59:52+00:00</t>
  </si>
  <si>
    <t>mak ganjar door to door berbagi kasih berbagi kebaikan</t>
  </si>
  <si>
    <t>2023-04-12 06:47:29+00:00</t>
  </si>
  <si>
    <t>menyatakan bahwa ada empat faktor yang membuat prabowo subianto lebih unggul daripada ganjar pranowo dan anies baswedan dalam survei mengenai kandidat calon presiden untuk pemilu di indonesia</t>
  </si>
  <si>
    <t>2023-04-12 06:41:30+00:00</t>
  </si>
  <si>
    <t>2023-02-01 09:55:52+00:00</t>
  </si>
  <si>
    <t>2023-04-12 06:39:55+00:00</t>
  </si>
  <si>
    <t>2023-04-12 06:39:36+00:00</t>
  </si>
  <si>
    <t>2023-01-15 13:00:57+00:00</t>
  </si>
  <si>
    <t>jakarta lembaga survei indonesia lsi mengungkapkan tren elektabilitas prabowo subianto mengalami penguatan jika dibandingkan nama ganjar pranowo untuk pemilihan presiden prabowo subianto</t>
  </si>
  <si>
    <t>2023-04-12 06:38:59+00:00</t>
  </si>
  <si>
    <t>2023-04-12 06:03:50+00:00</t>
  </si>
  <si>
    <t>peneliti senior indonesia survey center isc chairul ansari membeber empat alasan prabowo subianto unggul dari ganjar pranowo dan anies baswedan dalam survei bursa calon presiden untuk pemilu prabowo subianto</t>
  </si>
  <si>
    <t>2023-04-12 05:09:33+00:00</t>
  </si>
  <si>
    <t>2012-01-16 05:21:08+00:00</t>
  </si>
  <si>
    <t>jakarta</t>
  </si>
  <si>
    <t>simak bukan ganjar anies ataupun prabowo ahli tarot ramal presiden itu keturunan jawa dan suka pakai topi poskota</t>
  </si>
  <si>
    <t>2023-04-12 05:07:52+00:00</t>
  </si>
  <si>
    <t>2012-07-30 13:24:40+00:00</t>
  </si>
  <si>
    <t>jakarta menteri pertahanan menhan prabowo subianto dinilai cocok berpasangan dengan gubernur jawa tengah ganjar pranowo sebagai calon presiden dan wakil presiden caprescawapres di pilpres</t>
  </si>
  <si>
    <t>2023-04-12 04:50:31+00:00</t>
  </si>
  <si>
    <t>2012-05-11 17:20:06+00:00</t>
  </si>
  <si>
    <t>dukung ganjar pranowo the next presiden satrel ganjarst utama news</t>
  </si>
  <si>
    <t>2023-04-12 04:50:02+00:00</t>
  </si>
  <si>
    <t>kompak dukung pak ganjar pranowo menjadi presiden</t>
  </si>
  <si>
    <t>2023-04-12 03:46:59+00:00</t>
  </si>
  <si>
    <t>kuatnya reaksi terhadap penolakan ganjar berpotensi memengaruhi langkahlangkah politiknya dalam pemilu presiden mendatang</t>
  </si>
  <si>
    <t>2023-04-12 03:46:01+00:00</t>
  </si>
  <si>
    <t>2022-08-25 08:49:10+00:00</t>
  </si>
  <si>
    <t>kegiatan pelatihan pengelolaan air bersih dan doa bersama untuk ganjar pranowo presiden sekaligus buka puasa bersama pondok pesantren asy syuro desa galang kec pinyuh kabupaten mempawah kalbar</t>
  </si>
  <si>
    <t>2023-04-12 02:44:22+00:00</t>
  </si>
  <si>
    <t>2010-06-11 06:36:09+00:00</t>
  </si>
  <si>
    <t>sebelumnya pak jokowi dengan pak ganjar setelah itu langsung dengan pak erick gaet menteri bumn erick dampingi presiden jokowi pantau pasar erick thohir harga kebutuhan pokok terkendali</t>
  </si>
  <si>
    <t>2023-04-12 01:59:27+00:00</t>
  </si>
  <si>
    <t>2017-07-19 18:38:59+00:00</t>
  </si>
  <si>
    <t>2023-04-12 01:07:39+00:00</t>
  </si>
  <si>
    <t>selamat menunaikan ibadah puasa</t>
  </si>
  <si>
    <t>2023-04-12 01:05:20+00:00</t>
  </si>
  <si>
    <t>mak ganjar sumatera utara bersilaturahmi untuk memperkenalkan sosok pak ganjar pranowo yang akan kita pilih menjadi presiden kita nanti</t>
  </si>
  <si>
    <t>2023-04-12 00:49:08+00:00</t>
  </si>
  <si>
    <t>berjalan bareng untuk indonesia pranowo</t>
  </si>
  <si>
    <t>2023-04-12 00:31:11+00:00</t>
  </si>
  <si>
    <t>2022-04-08 17:32:23+00:00</t>
  </si>
  <si>
    <t>2023-04-11 21:53:49+00:00</t>
  </si>
  <si>
    <t>2015-08-18 22:24:36+00:00</t>
  </si>
  <si>
    <t>2023-04-11 20:42:39+00:00</t>
  </si>
  <si>
    <t>2020-02-21 08:08:40+00:00</t>
  </si>
  <si>
    <t>hanya satu kata untuk ganjar menang lawan anis si sumur resapan di pilpres banyak faktor yg menyebabkan kemenangan ganjar pranowo di pilpres sy yakin ganjar presiden di pilprs mendatang</t>
  </si>
  <si>
    <t>2023-04-11 19:03:57+00:00</t>
  </si>
  <si>
    <t>2018-09-01 13:12:53+00:00</t>
  </si>
  <si>
    <t>ganjar masih layak dan masih lebih baik dari pada prabowo dan anis dalam menjalankan roda pemerintahan ri selanjutnya hidup pak ganjar my presiden</t>
  </si>
  <si>
    <t>2023-04-11 17:23:46+00:00</t>
  </si>
  <si>
    <t>fun futsal pranowo</t>
  </si>
  <si>
    <t>2023-04-11 17:13:41+00:00</t>
  </si>
  <si>
    <t>chotimah aku tetap teman ganjar pranowo syukur dan terima kasih kpd tuhanselangkah perjuangan telah terkabulmudahan tuhan menolong dan meridoi pak menjadi presiden</t>
  </si>
  <si>
    <t>2023-04-11 17:09:26+00:00</t>
  </si>
  <si>
    <t>saya pilih pak ganjar jadi presiden indonesia di</t>
  </si>
  <si>
    <t>2023-04-11 16:27:07+00:00</t>
  </si>
  <si>
    <t>2023-04-11 15:53:42+00:00</t>
  </si>
  <si>
    <t>silaturrahmi jamaah majelis darul mubarok kabupaten bangkalan serta berikan bantuan kipas angin</t>
  </si>
  <si>
    <t>2023-04-11 15:50:56+00:00</t>
  </si>
  <si>
    <t>2023-04-11 15:34:42+00:00</t>
  </si>
  <si>
    <t>semua akan ganjar pada waktunya kelompok masyarakat dan guru ngaji dikabupaten sumenep madura mendoakan bapak dan berikan dukungan kepada untuk jadi presiden</t>
  </si>
  <si>
    <t>2023-04-11 14:42:15+00:00</t>
  </si>
  <si>
    <t>jika kabar ini benar tentu kabar baik bg kita semua termasuk ganjaristerlebih diri saya dan keluarga besar saya yg pro jokowi maka kami akan dukung penuh pak ganjar sampai jadi presiden</t>
  </si>
  <si>
    <t>2023-04-11 14:35:01+00:00</t>
  </si>
  <si>
    <t>halo para santri hari ini sdg sumsel bersilaturrahmi dengan mt jamiatul ulum ogan komering ilir</t>
  </si>
  <si>
    <t>2023-04-11 14:31:23+00:00</t>
  </si>
  <si>
    <t>se rapatkan barisan dukung ganjar jadi presiden palestina</t>
  </si>
  <si>
    <t>2023-04-11 14:17:38+00:00</t>
  </si>
  <si>
    <t>2014-03-12 23:04:19+00:00</t>
  </si>
  <si>
    <t>presiden jokowi satu mobil bareng ganjar pranowo amp jan etes ke pasar legi kota surakarta kami berharap beliau berdua semakin akrab menjelang pilpres semoga tdk ada lagi batu sandungan kedepan sahabat twips mari kta bersatu rapatkan barisan demi utk masa depan bangsa kita</t>
  </si>
  <si>
    <t>2023-04-11 14:12:31+00:00</t>
  </si>
  <si>
    <t>2009-11-19 13:26:13+00:00</t>
  </si>
  <si>
    <t>Blossomville ??</t>
  </si>
  <si>
    <t>harapan amp doa terbaik dari tokoh masyarakat amp guru ngaji di sumenep madura  presiden jokowi amp ganjar pranowo dan pastinya ganjar mampu meneruskan visi misi presiden jokowi demi kepemimpinan di aamiin</t>
  </si>
  <si>
    <t>2023-04-11 13:57:38+00:00</t>
  </si>
  <si>
    <t>2012-12-05 05:14:05+00:00</t>
  </si>
  <si>
    <t>gubernur jawa tengah ganjar pranowo dikabarkan telah mendapatkan restu dari ketua umum pdi perjuangan megawati soekarnoputri untuk menjadi calon presiden pada pemilu</t>
  </si>
  <si>
    <t>2023-04-11 13:30:41+00:00</t>
  </si>
  <si>
    <t>segenap masyarakat sumenep madura mendukung penuh pak ganjar pranowo sbgai capres di pilpres mendatang yg akan meneruskan visi dan misi presiden jokowi membuat bangsa indonesia tercinta menuju indonesia emas</t>
  </si>
  <si>
    <t>2023-04-11 13:20:17+00:00</t>
  </si>
  <si>
    <t>2022-04-14 17:59:33+00:00</t>
  </si>
  <si>
    <t>2023-04-11 12:37:44+00:00</t>
  </si>
  <si>
    <t>2019-02-03 03:22:20+00:00</t>
  </si>
  <si>
    <t>kira siapa presiden jujur saya konsisten tdk akan pilih dia anies apalagi gabener ganjar banyak drama</t>
  </si>
  <si>
    <t>2023-04-11 12:11:46+00:00</t>
  </si>
  <si>
    <t>2021-11-13 01:49:16+00:00</t>
  </si>
  <si>
    <t>pak ganjar penerus pak jokowi yg sama berada di kelompok nkripancasilabhinekatoleranpribumisebab yg lain itu dekat kadrun dan turunan asingsemoga bapak berjuang membawa pak ganjar presiden demi nkripancasilabhinekatoleran dan hargadiri pribumi</t>
  </si>
  <si>
    <t>2023-04-11 12:03:18+00:00</t>
  </si>
  <si>
    <t>2021-08-15 19:01:56+00:00</t>
  </si>
  <si>
    <t>kenapa para pendukungnya anies kok selalu menyerang ganjar pranowo bukankah sampai sekarang tidak ada satu partaipun yang mengusung ganjar sebagai bakal calon presiden</t>
  </si>
  <si>
    <t>2023-04-11 12:00:51+00:00</t>
  </si>
  <si>
    <t>ganjar sudah pasti capres rabu april salah satu orang dekat ganjar pranowo mendapat kabar mengejutkan ganjar mengantongi restu partai untuk melaju ke pilpres dan bakal dideklarasikan sebagai calon presiden</t>
  </si>
  <si>
    <t>2023-04-11 11:59:29+00:00</t>
  </si>
  <si>
    <t>2021-05-15 09:19:43+00:00</t>
  </si>
  <si>
    <t>masyarakat sumenep dukung pak ganjar pranowo menjadi presiden pada mantab banget ini semoga doa doa kita semua kabulkan oleh allah swt aamiin</t>
  </si>
  <si>
    <t>2023-04-11 11:56:22+00:00</t>
  </si>
  <si>
    <t>2009-11-19 20:27:58+00:00</t>
  </si>
  <si>
    <t>Jawa Timur, Indonesia</t>
  </si>
  <si>
    <t>sumenep full dukung pak ganjar pranowo menjadi presiden pada semoga doa doa yg baik di kabulkan oleh allah swt aamiin</t>
  </si>
  <si>
    <t>2023-04-11 11:48:26+00:00</t>
  </si>
  <si>
    <t>2023-04-09 02:05:59+00:00</t>
  </si>
  <si>
    <t>ya ga bakal menang pemilih pa jokowi milihnya pa ganjar pranowo jd pasti jd presiden pa ganjar pranowo</t>
  </si>
  <si>
    <t>2023-04-11 11:44:34+00:00</t>
  </si>
  <si>
    <t>2023-03-07 21:44:54+00:00</t>
  </si>
  <si>
    <t>hanya satu kata untuk ganjar pasti kalah lawan pd pilpres mendatang banyak faktor yg menyebabkan kekalahan sy sangat yakin anis presiden mendatang</t>
  </si>
  <si>
    <t>2023-04-11 11:40:07+00:00</t>
  </si>
  <si>
    <t>2020-03-01 00:50:17+00:00</t>
  </si>
  <si>
    <t>Sanggau</t>
  </si>
  <si>
    <t>ganjar gak akan jadi presiden th belum saatnya belum bisa seperti jokowi entahlah kalau th lagi</t>
  </si>
  <si>
    <t>2023-04-11 11:18:08+00:00</t>
  </si>
  <si>
    <t>2013-05-30 01:05:44+00:00</t>
  </si>
  <si>
    <t>indonesia</t>
  </si>
  <si>
    <t>gak urus sama yang suka teriak sepakbola karena ngurus negara gak cuma ngurus sepakbola banyak masalah yang juga harus diurus jadi tetap ganjar presiden nya</t>
  </si>
  <si>
    <t>2023-04-11 10:44:49+00:00</t>
  </si>
  <si>
    <t>2015-09-24 17:41:01+00:00</t>
  </si>
  <si>
    <t>Cirebon Barat, Indonesia</t>
  </si>
  <si>
    <t>ganjar pranowo bersama presiden di pasar selo boyolali pagi ini april keterangan pers presiden jokowi saat kunjungi pasar cepogo boyolali april</t>
  </si>
  <si>
    <t>2023-04-11 10:23:18+00:00</t>
  </si>
  <si>
    <t>2018-03-07 10:23:02+00:00</t>
  </si>
  <si>
    <t>kalau betul semua narasi loe den kesimpulan mya cuma satu ganjar sudah tersingkir dan prabowo menurut loe punya jejak hitam satu satunya jalan cuma pak anies baswedan yang paling tepat tuk jadi presiden di merdeka</t>
  </si>
  <si>
    <t>2023-04-11 09:48:09+00:00</t>
  </si>
  <si>
    <t>2021-11-15 07:08:56+00:00</t>
  </si>
  <si>
    <t>bedah hasil survei lsi anies rasyid baswedan unggul dari ganjar pranowo hasil survei lsi ini menjadi pelajaran berharga bagi ketiga nama tsb yang digadanggadang bakal maju di pilpres termasuk bagi presiden jokowi sendiri mp</t>
  </si>
  <si>
    <t>2023-04-11 09:43:24+00:00</t>
  </si>
  <si>
    <t>2023-04-11 09:39:24+00:00</t>
  </si>
  <si>
    <t>2023-04-11 09:29:16+00:00</t>
  </si>
  <si>
    <t>2023-04-11 09:27:49+00:00</t>
  </si>
  <si>
    <t>2023-04-11 09:20:06+00:00</t>
  </si>
  <si>
    <t>2023-04-11 09:06:59+00:00</t>
  </si>
  <si>
    <t>2023-04-11 09:02:02+00:00</t>
  </si>
  <si>
    <t>2016-11-28 08:01:01+00:00</t>
  </si>
  <si>
    <t>seorang peneliti senior dari indonesia survey center menyatakan bahwa ada empat faktor yang membuat prabowo subianto lebih unggul daripada ganjar pranowo dan anies baswedan dalam survei mengenai kandidat calon presiden untuk pemilu di indonesia</t>
  </si>
  <si>
    <t>2023-04-11 09:01:41+00:00</t>
  </si>
  <si>
    <t>2023-04-11 09:00:07+00:00</t>
  </si>
  <si>
    <t>2023-04-11 08:17:46+00:00</t>
  </si>
  <si>
    <t>2020-07-28 02:21:09+00:00</t>
  </si>
  <si>
    <t>2023-04-11 07:46:36+00:00</t>
  </si>
  <si>
    <t>2023-04-11 07:46:35+00:00</t>
  </si>
  <si>
    <t>2023-04-11 07:43:20+00:00</t>
  </si>
  <si>
    <t>2022-11-04 06:52:33+00:00</t>
  </si>
  <si>
    <t>percaya deh kalian wahai cebong dan kadrun tahun sampai kiamat presiden ri bukan anies bukan ganjar bukan prabowo tapi presiden ri adalah ilham aidit gituuu</t>
  </si>
  <si>
    <t>2023-04-11 07:39:57+00:00</t>
  </si>
  <si>
    <t>2013-11-23 04:34:01+00:00</t>
  </si>
  <si>
    <t>tingginya tingkat elektabilitas digital ganjar pranowo antara lain disebabkan oleh banyaknya kriteria yang dimilikinya yang diyakini merupakan kriteria utama untuk seorang calon presiden di pemilu presiden tahun mendatang</t>
  </si>
  <si>
    <t>2023-04-11 07:31:25+00:00</t>
  </si>
  <si>
    <t>2023-04-11 07:18:40+00:00</t>
  </si>
  <si>
    <t>2023-04-11 06:38:37+00:00</t>
  </si>
  <si>
    <t>top pak ganjar presiden aamiin umur mario gue hansamu yama qris sage aku agnes</t>
  </si>
  <si>
    <t>2023-04-11 06:32:27+00:00</t>
  </si>
  <si>
    <t>2023-04-11 06:23:16+00:00</t>
  </si>
  <si>
    <t>2022-12-27 03:28:33+00:00</t>
  </si>
  <si>
    <t>DKI Jakarta</t>
  </si>
  <si>
    <t>presiden joko widodo dan calon presiden pranowo yang selalu kompak</t>
  </si>
  <si>
    <t>2023-04-11 05:42:14+00:00</t>
  </si>
  <si>
    <t>dalam survei mengenai calon presiden untuk pemilihan umum peneliti senior dari indonesia survey center chairul ansari menyajikan empat alasan mengapa prabowo subianto memiliki keunggulan dari ganjar dan anies</t>
  </si>
  <si>
    <t>2023-04-11 05:28:20+00:00</t>
  </si>
  <si>
    <t>2017-12-07 07:01:27+00:00</t>
  </si>
  <si>
    <t>ayo segera deklarasikan dalam pilpres jatah wakil presiden seharusnya milik mahfud md tapi karena ada yg merebut akhirnya gagal kini pilpres ganjarmahfud harus dipasangankan jadi capres cawapres pasti rakyat indonesia mendukung</t>
  </si>
  <si>
    <t>2023-04-11 05:14:17+00:00</t>
  </si>
  <si>
    <t>2023-04-11 04:56:14+00:00</t>
  </si>
  <si>
    <t>peneliti senior indonesia survey center isc chairul ansari memaparkan empat alasan prabowo subianto unggul dari ganjar pranowo dan anies baswedan dalam survei bursa calon presiden untuk pemilu</t>
  </si>
  <si>
    <t>2023-04-11 04:45:28+00:00</t>
  </si>
  <si>
    <t>2020-11-27 12:21:48+00:00</t>
  </si>
  <si>
    <t>pak ganjar pranowo dan pak erick tohir adalah pilihan yg terbaik utk capres dan wapres presiden jokowi tdk pernah salah memilih calon penerusnya</t>
  </si>
  <si>
    <t>2023-04-11 04:01:01+00:00</t>
  </si>
  <si>
    <t>2020-02-18 10:17:27+00:00</t>
  </si>
  <si>
    <t>bandit sudah gue bilang presiden nkri ya ganjar pranowo</t>
  </si>
  <si>
    <t>2023-04-11 04:00:01+00:00</t>
  </si>
  <si>
    <t>survei lsi pemilih jokowi cenderung memilih ganjar jadi presiden pasar selo salma  judika qris kasad dudung ar</t>
  </si>
  <si>
    <t>2023-04-11 04:00:00+00:00</t>
  </si>
  <si>
    <t>2023-04-11 03:45:42+00:00</t>
  </si>
  <si>
    <t>presiden bersama gubernur jateng pak ganjar pranowo amp walikota solo gibran rakabuming menghadiri peringatan zayed humanitarian day yang digelar di swisbel hotel kota surakarta provinsi jawa tengah pada senin malam april</t>
  </si>
  <si>
    <t>2023-04-11 03:15:10+00:00</t>
  </si>
  <si>
    <t>2023-04-11 03:05:31+00:00</t>
  </si>
  <si>
    <t>2023-01-18 07:30:30+00:00</t>
  </si>
  <si>
    <t>survei menunjukan bahwa ganjar menjadi calon kuat presiden</t>
  </si>
  <si>
    <t>2023-04-11 03:05:30+00:00</t>
  </si>
  <si>
    <t>2023-04-11 03:05:29+00:00</t>
  </si>
  <si>
    <t>2023-04-11 03:05:28+00:00</t>
  </si>
  <si>
    <t>2023-04-11 03:05:01+00:00</t>
  </si>
  <si>
    <t>2023-04-11 03:04:47+00:00</t>
  </si>
  <si>
    <t>2023-04-11 03:04:32+00:00</t>
  </si>
  <si>
    <t>2023-04-11 03:04:13+00:00</t>
  </si>
  <si>
    <t>2023-04-11 03:03:42+00:00</t>
  </si>
  <si>
    <t>2023-04-11 03:02:36+00:00</t>
  </si>
  <si>
    <t>menjelang hari terakhir ramadan alhamdulillah bisa melaksanakan tarawih di masjid raya syekh zayed solo bareng presiden allahumma innaka afuwwun karim tuhibbul afwa fafuanna</t>
  </si>
  <si>
    <t>2023-04-11 02:58:06+00:00</t>
  </si>
  <si>
    <t>srikandi ganjar dpw sulawesi selatan menggelar pelatihan membuat boneka dari plastik daur ulang untuk perempuan milenial di kabupaten barru</t>
  </si>
  <si>
    <t>2023-04-11 02:44:50+00:00</t>
  </si>
  <si>
    <t>2021-03-25 19:00:59+00:00</t>
  </si>
  <si>
    <t>suka bangeet dengan aura wajah presiden jokowi amp ganjar pranowo adem cuma pendukung saja yang bikin ruwet</t>
  </si>
  <si>
    <t>2023-04-11 02:40:00+00:00</t>
  </si>
  <si>
    <t>survei lsi pemilih jokowi cenderung memilih ganjar jadi presiden selasa pak taka gue top</t>
  </si>
  <si>
    <t>2023-04-11 02:27:38+00:00</t>
  </si>
  <si>
    <t>pak jokowi gak salah pilih untuk indonesia maju telunjuk pak presiden jokowi ke pak ganjar pranowo</t>
  </si>
  <si>
    <t>2023-04-11 02:12:23+00:00</t>
  </si>
  <si>
    <t>2020-02-10 09:33:26+00:00</t>
  </si>
  <si>
    <t>kalah kali oleh jokowi membuatnya sadar dia ga bisa mengalahkan jokowi jokowi ga bisa nyalon dia merasa ini waktunya dia jadi presiden ga ada lagi saingan ternyata ada ganjar dan anies pusing lah dia</t>
  </si>
  <si>
    <t>2023-04-11 02:00:01+00:00</t>
  </si>
  <si>
    <t>ganjar pranowo masih menduduki peringkat teratas sebagai calon presiden di pemilu dalam survei yang diselenggarakan oleh lembaga survei indonesia lsi sahur pak taka agnes pasar selo</t>
  </si>
  <si>
    <t>2023-04-11 01:57:44+00:00</t>
  </si>
  <si>
    <t>2021-08-21 06:48:37+00:00</t>
  </si>
  <si>
    <t>gibran rakabuming raka dan ganjar pranowo cocok jadi presiden dan wakil presiden</t>
  </si>
  <si>
    <t>2023-04-11 01:36:45+00:00</t>
  </si>
  <si>
    <t>sepertinya pak presiden gak salah pilih nih untuk agenda nanti ganjar pranowo yg terbaik</t>
  </si>
  <si>
    <t>2023-04-11 00:58:48+00:00</t>
  </si>
  <si>
    <t>mak ganjar sumatera utara berkunjung di tempat pembuatan kolang kaling</t>
  </si>
  <si>
    <t>2023-04-10 22:32:01+00:00</t>
  </si>
  <si>
    <t>2022-10-27 00:12:13+00:00</t>
  </si>
  <si>
    <t>prabowoganjar pdipnya yg marah prabowoimin pdipnya yg marah prabowopuan kodoknya yg marah gitu aja terus sampe anies dilantik jd presiden</t>
  </si>
  <si>
    <t>2023-04-10 22:19:55+00:00</t>
  </si>
  <si>
    <t>2022-07-09 08:59:34+00:00</t>
  </si>
  <si>
    <t>jika presiden nya bukan  jokowi kasus itu tdk mungkin dibongkar maka kita dukung  ganjar dan  mahfud md jadi capres dan cawapres di thn nanti</t>
  </si>
  <si>
    <t>2023-04-10 21:29:06+00:00</t>
  </si>
  <si>
    <t>2019-02-03 01:09:55+00:00</t>
  </si>
  <si>
    <t>Sinjai, Sulawesi Selatan</t>
  </si>
  <si>
    <t>jakarta suara jelatalembaga survei indonesia lsi mengungkapkan tren elektabilitas prabowo subianto mengalami penguatan jika dibandingkan nama ganjar pranowo untuk pemilihan presiden</t>
  </si>
  <si>
    <t>2023-04-10 20:35:26+00:00</t>
  </si>
  <si>
    <t>mak ganjar sumatera utara mengucapkan selamat hari kanker tulang nasional</t>
  </si>
  <si>
    <t>2023-04-10 20:12:08+00:00</t>
  </si>
  <si>
    <t>2013-03-21 07:29:17+00:00</t>
  </si>
  <si>
    <t>Sumenep</t>
  </si>
  <si>
    <t>perubahan itu mksdx presiden itu pasti berubah apakah ke prabowo atau ke ganjar makanya anies gk ngomong perubahan program</t>
  </si>
  <si>
    <t>2023-04-10 18:59:39+00:00</t>
  </si>
  <si>
    <t>tetap akrab dan melekat hubungan kedua pemimpin ksygn dimana pak ganjar pranowo semobil mendampingi tugas presiden jokowi dari kediaman di sumber solo ke pasar selo boyolali senin april senang aku tuh lihat kebersamaan pak ganjar amp pakde jokowi</t>
  </si>
  <si>
    <t>2023-04-10 18:35:57+00:00</t>
  </si>
  <si>
    <t>kebersamaan dua pemimpin hebat yg menyenangkan untuk kita lihat malam ini senin april presiden jokowi dan pak ganjar pranowo salat tarawih jamaah di masjid syeikh al zayed solo dua pemimpin amanah semoga sehat selaluamin</t>
  </si>
  <si>
    <t>2023-04-10 16:24:09+00:00</t>
  </si>
  <si>
    <t>2009-06-12 16:51:00+00:00</t>
  </si>
  <si>
    <t>deklarasi dukung ganjar presiden masyarakat ntb kukuhkan des ganjar</t>
  </si>
  <si>
    <t>2023-04-10 15:47:38+00:00</t>
  </si>
  <si>
    <t>halo para santri hari ini sdg sumsel bersilaturrahmi dengan mt nur assalaf banyuasin</t>
  </si>
  <si>
    <t>2023-04-10 15:47:28+00:00</t>
  </si>
  <si>
    <t>2019-07-01 14:22:08+00:00</t>
  </si>
  <si>
    <t>yess gara piala dunia kemarin ane sudah yakin elektabilitasnya akan menurun tapi tetap saja darah ane akan tetap memilih tuanku ya rakyat ganjar pranowo untuk presiden nanti btw ane udh beberapa day gak nampak muke anies ada yg tau hehe</t>
  </si>
  <si>
    <t>2023-04-10 15:45:09+00:00</t>
  </si>
  <si>
    <t>2021-01-11 07:40:53+00:00</t>
  </si>
  <si>
    <t>Jl. Kanguru Raya No. 12, Gayam</t>
  </si>
  <si>
    <t>lsi merilis tingkat elektabilitas sosok potensial calon presiden capres pada pemilu hasilnya elektabilitas menhan prabowo subianto menembus angka di urutan teratas disusul gubernur jateng ganjar pranowo</t>
  </si>
  <si>
    <t>2023-04-10 15:35:19+00:00</t>
  </si>
  <si>
    <t>2023-04-10 15:05:55+00:00</t>
  </si>
  <si>
    <t>Kota Jambi, Jambi</t>
  </si>
  <si>
    <t>srikandi ganjar jambi mengadakan fun henna collaborasi with henna by sundari iza di warmindo sedulur simpang sipin kota jambi kegiatan ini juga sebagai wadah mengenalkan sosok pemimpin yang bijak peduli pda milenial peserta berharap ganjar pranowo bisa menjadi presiden</t>
  </si>
  <si>
    <t>2023-04-10 15:23:07+00:00</t>
  </si>
  <si>
    <t>malam ini presiden dan pak salat tarawih jamaah di masjid syeikh al zayed solo adem dan bahagia lihat kebersamaan kedua pemimpin hebat ini jokowi di hati ganjar di nanti</t>
  </si>
  <si>
    <t>2023-04-10 15:20:46+00:00</t>
  </si>
  <si>
    <t>malam ini presiden jokowi dan gub jateng ganjar pranowo salat tarawih jamaah di masjid syeikh al zayed solo kedekatan antar kedua nya sangat nyata dihati dinanti nanti</t>
  </si>
  <si>
    <t>2023-04-10 15:18:21+00:00</t>
  </si>
  <si>
    <t>mak ganjar untuk pak ganjar emakemak ntt untuk ganjar pranowo presiden</t>
  </si>
  <si>
    <t>2023-04-10 15:11:47+00:00</t>
  </si>
  <si>
    <t>dalam rangka menyambut hari raya idul fitri  semua kebutuhan pokok pada naik di momentum tersebut relawan sdg jateng berisiatif untuk malakukan bazar murah ramadhan untuk membantu masyarakat pranowo</t>
  </si>
  <si>
    <t>2023-04-10 15:08:42+00:00</t>
  </si>
  <si>
    <t>2019-07-02 01:22:05+00:00</t>
  </si>
  <si>
    <t>sebenarnya elektabilitas ganjar ya segitu gitu doank cuman tukang surpe bayaran aja yg gedeinnah skrg mereka coba naikin prabowotg gw rasa gak bakalan kkalahkan anies baswedan anies baswedan presiden ri insyaallah</t>
  </si>
  <si>
    <t>2023-04-10 14:00:27+00:00</t>
  </si>
  <si>
    <t>2021-12-11 11:08:54+00:00</t>
  </si>
  <si>
    <t>tetap pak ganjar presiden qu tahun</t>
  </si>
  <si>
    <t>2023-04-10 13:37:17+00:00</t>
  </si>
  <si>
    <t>2022-07-25 13:35:52+00:00</t>
  </si>
  <si>
    <t>bakalan tetap jadi petugas partai jg dong andai pak ganjar jd presiden karena puan yg diplot gantikan bu mega jd ketum pdip berhak mengatur susunan kabinet ganjar jika terpilih jd presiden berdasarkan artikel kumparan tsb</t>
  </si>
  <si>
    <t>2023-04-10 13:30:26+00:00</t>
  </si>
  <si>
    <t>kegiatan canvasing ber kolaborasi dengan penceramah setempat mengusung tema mak ganjar bersama desa koto tebat kabupaten kerinci sungaipenuh memperingati nuzulul quran ramdhan  dan doa bersama untuk bapak ganjar pranowo</t>
  </si>
  <si>
    <t>2023-04-10 13:20:58+00:00</t>
  </si>
  <si>
    <t>2022-11-18 07:04:15+00:00</t>
  </si>
  <si>
    <t>Blora, Indonesia</t>
  </si>
  <si>
    <t>myslf sinyal dukungan kuat yang diberikan oleh presiden jokowi kepada pak ganjar menunjukkan keyakinannya akan kemampuan dan integritas pak ganjar sebagai penerusnya di</t>
  </si>
  <si>
    <t>2023-04-10 12:56:49+00:00</t>
  </si>
  <si>
    <t>2022-07-12 03:38:44+00:00</t>
  </si>
  <si>
    <t>survei lsi mayoritas pemilih jokowi masih pilih ganjar hasil survei lembaga survei indonesia lsi menunjukkan pemilih pasangan joko widodo jokowi dan maruf amin pada pilpres memilih ganjar pranowo sebagai presiden pada pilpres</t>
  </si>
  <si>
    <t>2023-04-10 12:56:44+00:00</t>
  </si>
  <si>
    <t>2023-04-10 12:56:37+00:00</t>
  </si>
  <si>
    <t>2023-04-10 12:56:31+00:00</t>
  </si>
  <si>
    <t>ganjar masih unggul hasil survei lembaga survei indonesia lsi menunjukkan pemilih pasangan joko widodo jokowi dan maruf amin pada pilpres memilih ganjar pranowo sebagai presiden pada pilpres</t>
  </si>
  <si>
    <t>2023-04-10 12:55:54+00:00</t>
  </si>
  <si>
    <t>2023-04-10 12:31:37+00:00</t>
  </si>
  <si>
    <t>2015-10-08 18:00:32+00:00</t>
  </si>
  <si>
    <t>Kota Pekalongan, Jawa Tengah</t>
  </si>
  <si>
    <t>ganjar pranowo sang capres pdip rabu april salah satu orang dekat ganjar pranowo mendapat kabar mengejutkan ganjar mengantongi restu partai untuk melaju ke pilpres dan bakal dideklarasikan sebagai calon presiden</t>
  </si>
  <si>
    <t>2023-04-10 12:20:37+00:00</t>
  </si>
  <si>
    <t>dududu lihat aja nih gaess pak ganjar pranowo di ajak masuk untuk bisa semobil sama presiden jokowi lagi nih kode keras dari pak jokowi untk tetap mendukung pak ganjar pranowo bagaimana perasaanmu wahai amatiran pengamat dadakan kesel yaaaa</t>
  </si>
  <si>
    <t>2023-04-10 12:17:25+00:00</t>
  </si>
  <si>
    <t>tak kan goyah walau digoyang dgn isu murahan gerombolan sebelah dua pemimpin hebat yg tidak mudah di provokasi oleh kalian yg slalu ingin menjatuhkan keduanya lihat saja presiden jokowi pun lebih memilih bersama pak ganjar pranowo bersama membagikan sembako amp bantuan blt</t>
  </si>
  <si>
    <t>2023-04-10 12:09:43+00:00</t>
  </si>
  <si>
    <t>2023-02-06 12:08:04+00:00</t>
  </si>
  <si>
    <t>Lampung</t>
  </si>
  <si>
    <t>keterampilan menjahit mukena bersama lkp miari modest rabu april pukul wib selesai lokasi lkp miari modest jl letkol arifai gang merpati no kel cempedak kec kotabumi lampung utara</t>
  </si>
  <si>
    <t>2023-04-10 12:07:37+00:00</t>
  </si>
  <si>
    <t>2023-04-10 12:03:18+00:00</t>
  </si>
  <si>
    <t>coffee and painting with srikandi ganjar lampung selasa april waktu wib selesai lokasi maru house lampung jl teuku umar no kec kedaton kota bandar lampung prov lampung</t>
  </si>
  <si>
    <t>2023-04-10 12:02:40+00:00</t>
  </si>
  <si>
    <t>2022-12-15 05:43:18+00:00</t>
  </si>
  <si>
    <t>Bangka Belitung, Indonesia</t>
  </si>
  <si>
    <t>pasti ganjar presiden</t>
  </si>
  <si>
    <t>2023-04-10 12:01:45+00:00</t>
  </si>
  <si>
    <t>2023-04-10 12:00:39+00:00</t>
  </si>
  <si>
    <t>2023-04-10 11:55:11+00:00</t>
  </si>
  <si>
    <t>2020-02-21 23:15:51+00:00</t>
  </si>
  <si>
    <t>inews tv inews sore senin april wib sahabat ganjar bersama masyarakat surabaya gelar bazar ramadan dan deklarasikan ganjar pranowo presiden surabaya jawa timur senang sekali bisa mendapatkan sembako murah karena perekonomian sedang susah senang</t>
  </si>
  <si>
    <t>2023-04-10 11:53:18+00:00</t>
  </si>
  <si>
    <t>2010-02-26 09:15:12+00:00</t>
  </si>
  <si>
    <t>Singapur, India</t>
  </si>
  <si>
    <t>senin penuh cerita akankah berita ini akan bisa saingi kemesraan presiden jokowi dan ganjar atau dengan sedikit sentuhan survei lsi bisa naik bila ikut dalam pasangan capres cawapres tunggu ya chapter nya</t>
  </si>
  <si>
    <t>2023-04-10 11:36:24+00:00</t>
  </si>
  <si>
    <t>2022-08-11 14:48:50+00:00</t>
  </si>
  <si>
    <t>pemilih jokowi masih memilih ganjar pranowo sebagai presiden pada pilpres via publik</t>
  </si>
  <si>
    <t>2023-04-10 11:24:48+00:00</t>
  </si>
  <si>
    <t>2014-12-12 11:58:18+00:00</t>
  </si>
  <si>
    <t>nek aku jkw mas ganjar gp pripun pak jkw jkw reneo melok aku gp nggih tumut nek aku ngiro kon terus maju nyalon presiden</t>
  </si>
  <si>
    <t>2023-04-10 11:07:20+00:00</t>
  </si>
  <si>
    <t>2014-07-18 01:52:35+00:00</t>
  </si>
  <si>
    <t>Denpasar, Bali</t>
  </si>
  <si>
    <t>budayawan sekaligus pengamat politik eros djarot menyodorkan bakal pasangan calon ganjar pranowo dan mahfud md kepada pdi perjuangan agar bisa memenangi pemilihan presiden dan berpotensi besar mengalahkan koalisi kebangsaan</t>
  </si>
  <si>
    <t>2023-04-10 10:54:47+00:00</t>
  </si>
  <si>
    <t>2022-11-26 11:17:54+00:00</t>
  </si>
  <si>
    <t>jakarta rakyatinfo com lembaga survei indonesia lsi mengungkapkan tren elektabilitas prabowo subianto mengalami penguatan jika dibandingkan nama ganjar pranowo untuk pemilihan presiden</t>
  </si>
  <si>
    <t>2023-04-10 10:48:25+00:00</t>
  </si>
  <si>
    <t>2022-12-16 09:30:55+00:00</t>
  </si>
  <si>
    <t>dari dulu sudah banyak yang memperkirakan kalau pdip pada akhirnya nanti akan mengusung pak ganjar sebagai calon presiden di pemilu nanti</t>
  </si>
  <si>
    <t>2023-04-10 10:45:25+00:00</t>
  </si>
  <si>
    <t>2021-06-19 04:55:27+00:00</t>
  </si>
  <si>
    <t>kelompok pengusung khilafah tentu tidak menginginkan ganjar pranowo sebagai presiden kini psi juga mencopot cuitan sematan ganjaryenny sebagai calon presiden di twitter serta secara kompak ada kelompok buzzeer yang melakukan serangan komentar negatif di sosmed gp</t>
  </si>
  <si>
    <t>2023-04-10 10:36:05+00:00</t>
  </si>
  <si>
    <t>2010-12-23 13:06:11+00:00</t>
  </si>
  <si>
    <t>ri yang diberikan kaos dan dompet saya tidak tahu apa ada isinya atau tidak di dalam dompet tsb karena begitu terlihat kaos dan dompet bergambar ganjar pranowo presiden saya menolak menerimanya</t>
  </si>
  <si>
    <t>2023-04-10 10:16:15+00:00</t>
  </si>
  <si>
    <t>2021-08-27 07:33:09+00:00</t>
  </si>
  <si>
    <t>mantap pak ganjar sangat cocok jadi calon presiden</t>
  </si>
  <si>
    <t>2023-04-10 10:15:26+00:00</t>
  </si>
  <si>
    <t>lembaga survei indonesia lsi mengungkapkan tren elektabilitas prabowo subianto mengalami penguatan jika dibandingkan nama ganjar pranowo untuk pemilihan presiden pilpres</t>
  </si>
  <si>
    <t>2023-04-10 10:08:26+00:00</t>
  </si>
  <si>
    <t>jakarta lembaga survei indonesia lsi mengungkapkan tren elektabilitas prabowo subianto mengalami penguatan jika dibandingkan nama ganjar pranowo untuk pemilihan presiden pilpres</t>
  </si>
  <si>
    <t>2023-04-10 10:04:17+00:00</t>
  </si>
  <si>
    <t>2015-10-02 09:16:47+00:00</t>
  </si>
  <si>
    <t>kode keras presiden jokowi untuk ganjar pranowo meneruskan kepemimpinan jokowi di tahun</t>
  </si>
  <si>
    <t>2023-04-10 10:00:02+00:00</t>
  </si>
  <si>
    <t>2014-08-07 16:00:21+00:00</t>
  </si>
  <si>
    <t>pemilih pasangan jokowi dan maruf amin akan tetap memilih ganjar pranowo sebagai presiden pada pilpres</t>
  </si>
  <si>
    <t>2023-04-10 09:36:09+00:00</t>
  </si>
  <si>
    <t>2022-11-26 23:25:04+00:00</t>
  </si>
  <si>
    <t>ganjar sudah mengantongi restu dari presiden jokowi untuk menjadi capres dalam pemilu jk  jb war is over jeon jungkook is coming zayyan lebaran ibu negara jhope</t>
  </si>
  <si>
    <t>2023-04-10 09:35:34+00:00</t>
  </si>
  <si>
    <t>safari majelis taklim darun najah kabupaten sumenep serta berikan bantuan semen</t>
  </si>
  <si>
    <t>2023-04-10 09:34:17+00:00</t>
  </si>
  <si>
    <t>2023-04-10 09:21:10+00:00</t>
  </si>
  <si>
    <t>tekor bandar yg punya gawean menyebar cerita pak ganjar tikam dari belakang pakde mission failed dengan semudah itu pak jokowi menyelesaikan permasalahan yg di hadapi calon pemegang tongkat estafet presiden ganjar pranowo</t>
  </si>
  <si>
    <t>2023-04-10 09:18:59+00:00</t>
  </si>
  <si>
    <t>2022-12-24 12:16:09+00:00</t>
  </si>
  <si>
    <t>survei lsi terbaru prabowo menang lawan ganjar dan anies jakarta lembaga survei indonesia lsi mengungkapkan tren elektabilitas prabowo subianto mengalami penguatan jika dibandingkan nama ganjar pranowo untuk pemilihan presiden</t>
  </si>
  <si>
    <t>2023-04-10 09:06:55+00:00</t>
  </si>
  <si>
    <t>2021-03-06 12:50:32+00:00</t>
  </si>
  <si>
    <t>Slawi, Indonesia</t>
  </si>
  <si>
    <t>baru dapet kabar bahwa bapak ganjar pranowo akhirnya mendapat restu partai untuk melaju ke pilpres dan kemungkinan dalam waktu dekat bakal dideklarasikan sebagai calon presiden ibu megawati bahkan telah memerintahkan kepada seluruh kader pdip untuk menyokong penuh ganjar</t>
  </si>
  <si>
    <t>2023-04-10 08:58:37+00:00</t>
  </si>
  <si>
    <t>presiden jokowi memilih  bersama pak ganjar pranowo membagikan sembako dan blt di pasar selo solo kpda masyarakat yg membutuhkan jadi plz jgn goreng isu basi kalian para provokator amp oposan pepesan kosong buat benturkan pemimpin hebat ini jokowi di hati ganjar di nanti</t>
  </si>
  <si>
    <t>2023-04-10 08:21:43+00:00</t>
  </si>
  <si>
    <t>2023-01-25 02:24:12+00:00</t>
  </si>
  <si>
    <t>jakartalembaga survei indonesia lsi mengungkapkan tren elektabilitas prabowo subianto mengalami penguatan jika dibandingkan nama ganjar pranowo untuk pemilihan presiden</t>
  </si>
  <si>
    <t>2023-04-10 08:18:08+00:00</t>
  </si>
  <si>
    <t>2020-10-26 16:00:52+00:00</t>
  </si>
  <si>
    <t>2023-04-10 08:14:07+00:00</t>
  </si>
  <si>
    <t>2023-01-25 02:11:26+00:00</t>
  </si>
  <si>
    <t>2023-04-10 08:09:02+00:00</t>
  </si>
  <si>
    <t>2023-01-25 02:21:40+00:00</t>
  </si>
  <si>
    <t>2023-04-10 07:57:05+00:00</t>
  </si>
  <si>
    <t>jakarta lembaga survei indonesia lsi mengungkapkan tren elektabilitas prabowo subianto mengalami penguatan jika dibandingkan nama ganjar pranowo untuk pemilihan presiden pilpres prabowo subianto</t>
  </si>
  <si>
    <t>2023-04-10 07:54:47+00:00</t>
  </si>
  <si>
    <t>lagi dan lagi gubernur jateng pak semobil mendampingi tugas presiden dari kediaman di sumber solo ke pasar selo boyolali senin april lihat kebersamaan kedua pemimpin hebat ini memang menyenangkan tapi tidak bagi kaum oposan tetap ganjar</t>
  </si>
  <si>
    <t>2023-04-10 07:49:55+00:00</t>
  </si>
  <si>
    <t>2023-04-10 07:38:53+00:00</t>
  </si>
  <si>
    <t>2019-10-23 10:05:17+00:00</t>
  </si>
  <si>
    <t>hasil survei lsi elektabilitas ganjar pranowo bakal calon presiden pada pilpres berpeluang lebar</t>
  </si>
  <si>
    <t>2023-04-10 07:22:44+00:00</t>
  </si>
  <si>
    <t>2022-09-12 13:55:19+00:00</t>
  </si>
  <si>
    <t>ganjar pranowo terbaik cocok untuk jadi presiden ri di tahun</t>
  </si>
  <si>
    <t>2023-04-10 07:19:24+00:00</t>
  </si>
  <si>
    <t>2022-12-25 06:04:13+00:00</t>
  </si>
  <si>
    <t>sy dukung prabowo dan ganjar capres dan mendukung penuh anies baswedan presiden ri</t>
  </si>
  <si>
    <t>2023-04-10 07:10:46+00:00</t>
  </si>
  <si>
    <t>pak jokowi dukung pak ganjar jadi presiden</t>
  </si>
  <si>
    <t>2023-04-10 07:10:43+00:00</t>
  </si>
  <si>
    <t>ganjar presiden</t>
  </si>
  <si>
    <t>2023-04-10 07:10:38+00:00</t>
  </si>
  <si>
    <t>pak ganjar presiden</t>
  </si>
  <si>
    <t>2023-04-10 06:56:48+00:00</t>
  </si>
  <si>
    <t>2022-12-13 02:42:32+00:00</t>
  </si>
  <si>
    <t>pak pasti bahas programku lanjutne lo pak mengko tak wenehi sepeda heheheh tetep ganjar ae</t>
  </si>
  <si>
    <t>2023-04-10 06:45:05+00:00</t>
  </si>
  <si>
    <t>2023-04-10 06:38:34+00:00</t>
  </si>
  <si>
    <t>2023-04-10 06:25:26+00:00</t>
  </si>
  <si>
    <t>2023-02-02 08:19:43+00:00</t>
  </si>
  <si>
    <t>terobosan kerja nyata ganjar pranowo pranowo</t>
  </si>
  <si>
    <t>2023-04-10 06:25:04+00:00</t>
  </si>
  <si>
    <t>2023-04-10 06:13:24+00:00</t>
  </si>
  <si>
    <t>2023-01-25 17:36:05+00:00</t>
  </si>
  <si>
    <t>dukung presiden jokowi pasti mendukung ganjar pranowo untuk menjadi presiden pada pemilu</t>
  </si>
  <si>
    <t>2023-04-10 05:57:34+00:00</t>
  </si>
  <si>
    <t>2023-04-10 05:09:39+00:00</t>
  </si>
  <si>
    <t>siang ini mereka yang mengatasnamakan relawan ganjar pranowo membagikan kaos amp dompet di sekitar rumah warga termasuk ke rumah saya dengan tagline ganjar presiden bagi yang mau menerima nomor rumahnya dicatat oleh relawan apakah sudah masa kampanye cc ri</t>
  </si>
  <si>
    <t>2023-04-10 04:41:31+00:00</t>
  </si>
  <si>
    <t>2023-04-10 04:36:15+00:00</t>
  </si>
  <si>
    <t>top pak ganjar presiden zayyan ibu negara lebaran coldplay celine angkatan udara qris butut</t>
  </si>
  <si>
    <t>2023-04-10 04:19:46+00:00</t>
  </si>
  <si>
    <t>hasil survei lembaga survei indonesia lsi menunjukkan pemilih pasangan joko widodo dan maruf amin pada pilpres memilih ganjar pranowo sebagai presiden pada pemilihan presiden pilpres</t>
  </si>
  <si>
    <t>2023-04-10 04:05:04+00:00</t>
  </si>
  <si>
    <t>door to door mak ganjar sumut</t>
  </si>
  <si>
    <t>2023-04-10 04:02:36+00:00</t>
  </si>
  <si>
    <t>dalam hidup ini berbagi kepada sesama memberi jiwa rasa damai berbagi dengan tulus tanpa pamrih memberikan perasaan suka cita</t>
  </si>
  <si>
    <t>2023-04-10 03:53:25+00:00</t>
  </si>
  <si>
    <t>hari ini tanggal presiden jokowi mobil bareng capres ganjar meninjau pasar selo boyolali presiden jokowi hati dgn  ganjar ayo sahabatku akun pro nkri kita bersatu kembali demi bangsa kita indonesia pasangan ini tidak akan jauh dari gp ps atau ps gp</t>
  </si>
  <si>
    <t>2023-04-10 03:41:22+00:00</t>
  </si>
  <si>
    <t>pak semobil mendampingi presiden ke pasar selo boyolali meninjau harga kebutuhan pokok menjelang lebaran alhamdulillah harga stabil lihat mereka baik aja yuk saatnya jokower bersatu kita cari penerus jokowi jokowi dihati ganjar dinanti</t>
  </si>
  <si>
    <t>2023-04-10 03:27:56+00:00</t>
  </si>
  <si>
    <t>2022-12-26 04:39:02+00:00</t>
  </si>
  <si>
    <t>Kota Banda Aceh, Nangro Aceh D</t>
  </si>
  <si>
    <t>pemilih jokowi harapkan ganjar jadi presiden</t>
  </si>
  <si>
    <t>2023-04-10 03:27:46+00:00</t>
  </si>
  <si>
    <t>pemilih jokowi pada pemilu mayoritas mendukung ganjar pranowo</t>
  </si>
  <si>
    <t>2023-04-10 03:27:37+00:00</t>
  </si>
  <si>
    <t>dukung jokowi pasti dukung ganjar</t>
  </si>
  <si>
    <t>2023-04-10 03:27:28+00:00</t>
  </si>
  <si>
    <t>simulasi capres lsi ganjar pranowo peringkat pertama</t>
  </si>
  <si>
    <t>2023-04-10 03:27:16+00:00</t>
  </si>
  <si>
    <t>berdasarkan hasil survei lsi mayoritas pemilih jokowi masih pilih ganjar</t>
  </si>
  <si>
    <t>2023-04-10 03:23:12+00:00</t>
  </si>
  <si>
    <t>2023-04-02 06:38:02+00:00</t>
  </si>
  <si>
    <t>berdasarkan hasil survei lsi prabowo subianto jadi calon presiden terkuat di pilpres ia melewati elektabilitas dari ganjar pranowo</t>
  </si>
  <si>
    <t>2023-04-10 03:17:51+00:00</t>
  </si>
  <si>
    <t>2022-08-22 07:01:24+00:00</t>
  </si>
  <si>
    <t>2023-04-10 03:17:45+00:00</t>
  </si>
  <si>
    <t>2023-04-10 03:17:27+00:00</t>
  </si>
  <si>
    <t>2023-04-10 03:17:13+00:00</t>
  </si>
  <si>
    <t>2023-04-10 03:17:03+00:00</t>
  </si>
  <si>
    <t>2023-04-10 02:58:56+00:00</t>
  </si>
  <si>
    <t>2023-04-10 02:58:24+00:00</t>
  </si>
  <si>
    <t>2023-04-10 02:14:39+00:00</t>
  </si>
  <si>
    <t>2022-01-20 11:34:01+00:00</t>
  </si>
  <si>
    <t xml:space="preserve">presiden wakil presiden ganjar pranowomahfud  </t>
  </si>
  <si>
    <t>2023-04-10 02:05:50+00:00</t>
  </si>
  <si>
    <t>2020-12-15 03:48:12+00:00</t>
  </si>
  <si>
    <t>elektabilitas ganjar pranowo semakin naik pendukung pak jokowi dukung ganjar pranowo dan mengharapkan menjadi presiden ri di tahun</t>
  </si>
  <si>
    <t>2023-04-10 01:45:40+00:00</t>
  </si>
  <si>
    <t>2020-10-13 04:04:55+00:00</t>
  </si>
  <si>
    <t xml:space="preserve">presiden prabowo dg wk presd ganjar </t>
  </si>
  <si>
    <t>2023-04-10 01:29:15+00:00</t>
  </si>
  <si>
    <t>2021-10-25 03:01:38+00:00</t>
  </si>
  <si>
    <t>enjeull yaa se jgn sampai pilih abass jadi presiden pilih yg nasionalis nkri harga mati ganjar pranowo pilihan org bijak untuk</t>
  </si>
  <si>
    <t>2023-04-10 01:28:05+00:00</t>
  </si>
  <si>
    <t>2008-12-12 06:15:26+00:00</t>
  </si>
  <si>
    <t>NKRI</t>
  </si>
  <si>
    <t>berdasarkan hasil survei lsi ganjar pranowo unggul persen dari nama bakal calon presiden pada pemilu</t>
  </si>
  <si>
    <t>2023-04-10 00:05:00+00:00</t>
  </si>
  <si>
    <t>2022-12-17 23:16:05+00:00</t>
  </si>
  <si>
    <t>wah kalau pak ganjar jadi presiden indonesia bakal jadi negara paling toleran lebaran erick thohir zayyan angkatan udara love me right salma lalisa iketeru in tokyo iklan ponds men sore onic</t>
  </si>
  <si>
    <t>2023-04-10 00:04:00+00:00</t>
  </si>
  <si>
    <t>2022-12-17 22:55:51+00:00</t>
  </si>
  <si>
    <t>2023-04-10 00:02:00+00:00</t>
  </si>
  <si>
    <t>2022-12-17 16:25:25+00:00</t>
  </si>
  <si>
    <t>2023-04-09 23:34:14+00:00</t>
  </si>
  <si>
    <t>2022-04-16 01:59:40+00:00</t>
  </si>
  <si>
    <t>siapa yang cocok menjadi presiden nanti agus harimurti yudhoyono  muhaimin iskandar ganjar pranowo anies baswedan ridwan kamil prabowo subianto total votes klik link</t>
  </si>
  <si>
    <t>2023-04-09 23:32:28+00:00</t>
  </si>
  <si>
    <t>siapa yang cocok menjadi presiden nanti agus harimurti yudhoyono  muhaimin iskandar ganjar pranowo anies baswedan airlangga hartarto ridwan kamil prabowo subianto total votes</t>
  </si>
  <si>
    <t>2023-04-09 21:44:14+00:00</t>
  </si>
  <si>
    <t>2019-02-14 02:40:02+00:00</t>
  </si>
  <si>
    <t>Makassar, Indonesia</t>
  </si>
  <si>
    <t>segala cara telah dilakukan utk menghambat pak anies semoga pak anies baswedan jadi presiden di kemungkinan terburuk bagi rakyat indonesia capres hanya ganjar vs prabowo sy akan memilih penggemar film bokep daripada org yg gebrak meja yg akhirnya jadi pembantu</t>
  </si>
  <si>
    <t>2023-04-09 21:32:45+00:00</t>
  </si>
  <si>
    <t>2021-08-04 15:35:47+00:00</t>
  </si>
  <si>
    <t>pemilih jokowimaruf amin ingin ganjar pranowo presiden</t>
  </si>
  <si>
    <t>2023-04-09 21:11:33+00:00</t>
  </si>
  <si>
    <t>trisakti gantertrisakti ganjar pranowo terangterangan mendukung ganjar pranowo untuk menjadi calon presiden pada pemilu woahhh mantab nih tadinya sih sempet mikir kirain ganter itu ganjar erik eh sumber</t>
  </si>
  <si>
    <t>2023-04-09 21:01:58+00:00</t>
  </si>
  <si>
    <t>ya ga papa tidak lg mendahului kuasa allah swt tapi saya yakin jika pa ganjar pranowo diusung jd capres ya pasti menang jd presiden aamiin</t>
  </si>
  <si>
    <t>2023-04-09 19:54:26+00:00</t>
  </si>
  <si>
    <t>silaturrahmi majelis taklim rohmatullah kabupaten malang serta berikan bantuan karpet</t>
  </si>
  <si>
    <t>2023-04-09 19:53:24+00:00</t>
  </si>
  <si>
    <t>2023-04-09 17:40:05+00:00</t>
  </si>
  <si>
    <t>2022-12-25 13:53:22+00:00</t>
  </si>
  <si>
    <t>jakarta lembaga survei indonesia lsi mengungkapkan tren elektabilitas prabowo subianto mengalami penguatan jika dibandingkan nama ganjar pranowo untuk pemilihan presiden hal itu diketahui dari hasil survei nasional yang dilakukan pada</t>
  </si>
  <si>
    <t>2023-04-09 16:17:20+00:00</t>
  </si>
  <si>
    <t>2021-02-12 17:22:24+00:00</t>
  </si>
  <si>
    <t>alasanalasan trisakti ganter mendukung ganjar pranowo sebagai calon presiden pada pemilu adalah sebagai berikut</t>
  </si>
  <si>
    <t>2023-04-09 15:43:06+00:00</t>
  </si>
  <si>
    <t>2022-04-14 17:15:17+00:00</t>
  </si>
  <si>
    <t>ayah ganjar pranowo presiden</t>
  </si>
  <si>
    <t>2023-04-09 15:35:22+00:00</t>
  </si>
  <si>
    <t>pak ganjar presidennya</t>
  </si>
  <si>
    <t>2023-04-09 15:17:00+00:00</t>
  </si>
  <si>
    <t>2012-12-29 06:36:14+00:00</t>
  </si>
  <si>
    <t>ganjar pranowo sudah mendapat lampu hijau dari presiden jokowi untuk maju dalam pilpres masyarakat juga meyakini bahwa ganjar adalah sosok yang bisa meneruskan kepemimpinan presiden jokowi</t>
  </si>
  <si>
    <t>2023-04-09 13:58:52+00:00</t>
  </si>
  <si>
    <t>mengenakan pakaian adat samin gubernur jawa tengah ganjar pranowo menyambut kedatangan presiden joko widodo jokowi dan iriana joko widodo di bandara adi soemarmo solo ganjar ditemani sang istri siti atikoh sejumlah pejabat juga terlihat hadir dalam penyambutan yang</t>
  </si>
  <si>
    <t>2023-04-09 13:58:35+00:00</t>
  </si>
  <si>
    <t>ganjar pranowo memamerkan momen salat jumat bersama presiden joko widodo jokowi keduanya diketahui salat jumat bareng di masjid raya sheikh zayed solo momen itu diunggah ganjar dalam akun instagram pribadinya</t>
  </si>
  <si>
    <t>2023-04-09 13:45:45+00:00</t>
  </si>
  <si>
    <t>2010-07-30 15:18:18+00:00</t>
  </si>
  <si>
    <t>Bogor, Indonesia</t>
  </si>
  <si>
    <t>prabowoganjaranies kalau orang ini nanti menjadi calon presiden pada tahun menurutmu siapa yg akan dapat suara terbanyak ayo dipilih dipilih ditutup besok senin jam ya</t>
  </si>
  <si>
    <t>2023-04-09 13:44:59+00:00</t>
  </si>
  <si>
    <t>trisakti ganter secara terangterangan dukung ganjar pranowo untuk menjadi calon presiden pada pemilu</t>
  </si>
  <si>
    <t>2023-04-09 13:42:44+00:00</t>
  </si>
  <si>
    <t>2010-06-10 11:12:27+00:00</t>
  </si>
  <si>
    <t>survei lsi ganjar pranowo masih teratas jadi calon presiden</t>
  </si>
  <si>
    <t>2023-04-09 13:17:11+00:00</t>
  </si>
  <si>
    <t>2023-04-09 12:06:19+00:00</t>
  </si>
  <si>
    <t>2020-05-08 19:25:50+00:00</t>
  </si>
  <si>
    <t>Banten, Indonesia</t>
  </si>
  <si>
    <t>lembaga survei indonesia lsi merilis tingkat elektabilitas sosok potensial calon presiden pada pemilu hasilnya elektabilitas prabowo subiantomenembus angka di urutan teratas disusul ganjar pranowo dan anies baswedan survei dilakukan pada maret april</t>
  </si>
  <si>
    <t>2023-04-09 11:37:44+00:00</t>
  </si>
  <si>
    <t>2019-12-06 22:16:35+00:00</t>
  </si>
  <si>
    <t>SAMPIT, KalTeng, INDONESIA+62</t>
  </si>
  <si>
    <t>allah telah tetapkan segala sesuatu tiap kejadian itu buatan allah dengan menggerakkan makhluknya yang juga ditetapkan allah sebagai jalan menuju terwujud satu kejadian berikutnya pdip koster ganjar wc  semua digerakkan allah menuju siapa presiden ri</t>
  </si>
  <si>
    <t>2023-04-09 10:53:38+00:00</t>
  </si>
  <si>
    <t>2023-03-07 03:48:27+00:00</t>
  </si>
  <si>
    <t>menghadapi pemilihan presiden atau pilpres duet ganjarmahfud md dinilai paling kuat</t>
  </si>
  <si>
    <t>2023-04-09 10:42:11+00:00</t>
  </si>
  <si>
    <t>situasi di insyaallah ganjar pranowo presiden bro</t>
  </si>
  <si>
    <t>2023-04-09 08:24:01+00:00</t>
  </si>
  <si>
    <t>sangat yakin ganjar pranowo anugerah dari tuhan yang maha kuasa bagi untuk indonesia maju setelah pak jokowi ganjar pranowo presiden di</t>
  </si>
  <si>
    <t>2023-04-09 07:03:22+00:00</t>
  </si>
  <si>
    <t>sangat yakin ganjar pranowo anugerah bagi bangsa indonesia maju setelah pak jokowi ganjar pranowo presiden di</t>
  </si>
  <si>
    <t>2023-04-09 06:42:40+00:00</t>
  </si>
  <si>
    <t>siap ganjar pranowo presiden pendiem marjan jumbo kokas evos kristiani</t>
  </si>
  <si>
    <t>2023-04-09 06:31:40+00:00</t>
  </si>
  <si>
    <t>berikan dukungan mu untuk ganjar pranowo presiden jumbo pendiem aldi kokas evos soimah maguire marjan viva la vida</t>
  </si>
  <si>
    <t>2023-04-09 06:30:19+00:00</t>
  </si>
  <si>
    <t>2022-11-28 05:49:12+00:00</t>
  </si>
  <si>
    <t>ganjar pranowo presiden jumbo pendiem soimah marjan evos kokas maguire kristiani</t>
  </si>
  <si>
    <t>2023-04-09 05:30:46+00:00</t>
  </si>
  <si>
    <t>pak jokowi jgn sampai pak ganjar pranowo terganjal elitx politikbagaimanapun caranya pak jokowi harus menjadikan pak ganjar presiden penerus bapakkarena pak ganjar itu simbol nkripancasilabhinekatoleranpribumibapak harus berusaha agar pak ganjar presiden dari pribumi</t>
  </si>
  <si>
    <t>2023-04-09 04:11:26+00:00</t>
  </si>
  <si>
    <t>menjalin tali silaturahmi bersama ippb kota kupang di bulan suci ramadhan pranowo</t>
  </si>
  <si>
    <t>2023-04-09 04:09:56+00:00</t>
  </si>
  <si>
    <t>fun badminton pranowo</t>
  </si>
  <si>
    <t>2023-04-09 02:51:21+00:00</t>
  </si>
  <si>
    <t>pengamat politik pangi syarwi chaniago menilai duet gubernur jateng ganjar dan menhan prabowo sebagai pasangan calon presiden capres dan calon wakil presiden cawapres berpeluang besar memenangkan pilpres</t>
  </si>
  <si>
    <t>2023-04-09 02:50:31+00:00</t>
  </si>
  <si>
    <t>duet ganjarprabowo mungkin terealisi karena peluang menang besar di pemilu duet ini berpeluang besar karena presiden jokowi memberi dukungan untuk dua tokoh karena keduanya berada di lingkungan politik yang sama</t>
  </si>
  <si>
    <t>2023-04-09 02:45:57+00:00</t>
  </si>
  <si>
    <t>2022-04-24 07:26:58+00:00</t>
  </si>
  <si>
    <t>tetap solid arahan telunjuk pak jokowitetap solidmau apapun kata mu kami tetap ganjar pranowo jadi presiden paham kan</t>
  </si>
  <si>
    <t>2023-04-09 02:23:41+00:00</t>
  </si>
  <si>
    <t>the next presiden ri ganjar pranowo</t>
  </si>
  <si>
    <t>2023-04-09 02:17:12+00:00</t>
  </si>
  <si>
    <t>2023-04-09 01:31:57+00:00</t>
  </si>
  <si>
    <t>selamat merayakan paskah semoga kasih kristus memberi kekuatan dalam kondisi apa pun dan semoga suka cita serta damai sejahtera selalu menyertai kita sekalian</t>
  </si>
  <si>
    <t>2023-04-09 01:30:30+00:00</t>
  </si>
  <si>
    <t>2023-04-09 01:29:18+00:00</t>
  </si>
  <si>
    <t>2023-02-07 02:41:04+00:00</t>
  </si>
  <si>
    <t>hi bestie dokumentasi kegiatan srikandi ganjar sumatera utara bersama perguruan pencak silat kombinasi kungfu ps silfisu</t>
  </si>
  <si>
    <t>2023-04-09 01:27:06+00:00</t>
  </si>
  <si>
    <t>2023-04-09 00:47:19+00:00</t>
  </si>
  <si>
    <t>2022-02-13 08:16:12+00:00</t>
  </si>
  <si>
    <t>dalam rangka memperingati hut ganjarist kabupaten tangerang ke kami mengadakan buka puasa bersama dan pembagian paket sembako</t>
  </si>
  <si>
    <t>2023-04-08 22:32:30+00:00</t>
  </si>
  <si>
    <t>paskah april</t>
  </si>
  <si>
    <t>2023-04-08 22:31:03+00:00</t>
  </si>
  <si>
    <t>selamat paskah april</t>
  </si>
  <si>
    <t>2023-04-08 22:09:12+00:00</t>
  </si>
  <si>
    <t>mak ganjar sumatera utara mengucapkan selamat ulang tahun tni angkatan udara ke april</t>
  </si>
  <si>
    <t>2023-04-08 21:55:38+00:00</t>
  </si>
  <si>
    <t>hut tni angkatan udara april ke th</t>
  </si>
  <si>
    <t>2023-04-08 21:36:25+00:00</t>
  </si>
  <si>
    <t>kegiatan penyuluhan bahaya narkoba yang di adakan srikandi ganjar dpw sulawesi selatan di kota makassar</t>
  </si>
  <si>
    <t>2023-04-08 21:36:19+00:00</t>
  </si>
  <si>
    <t>2023-04-08 21:36:09+00:00</t>
  </si>
  <si>
    <t>2023-04-08 20:24:44+00:00</t>
  </si>
  <si>
    <t>srikandi ganjar sulsel menggelar kegiatan bertajuk composting dan workshop membuat kombucha di kebun tetangga samata kabupaten gowa</t>
  </si>
  <si>
    <t>2023-04-08 20:24:37+00:00</t>
  </si>
  <si>
    <t>2023-04-08 20:24:25+00:00</t>
  </si>
  <si>
    <t>2023-04-08 18:04:30+00:00</t>
  </si>
  <si>
    <t>2023-04-08 18:03:06+00:00</t>
  </si>
  <si>
    <t>2023-04-08 18:01:22+00:00</t>
  </si>
  <si>
    <t>2023-04-08 17:33:01+00:00</t>
  </si>
  <si>
    <t>pak ganjar jadi presiden dan pdip partai pemenang</t>
  </si>
  <si>
    <t>2023-04-08 16:12:47+00:00</t>
  </si>
  <si>
    <t>srikandi millenial art merupakan kegiatan yang diinisiasi oleh srikandi ganjar sulsel berbagai lomba yang di gelar untuk para milenial di kabupaten gowa</t>
  </si>
  <si>
    <t>2023-04-08 16:12:39+00:00</t>
  </si>
  <si>
    <t>2023-04-08 16:12:19+00:00</t>
  </si>
  <si>
    <t>2023-04-08 16:07:55+00:00</t>
  </si>
  <si>
    <t>2022-07-18 01:41:28+00:00</t>
  </si>
  <si>
    <t>Harjamukti, Indonesia</t>
  </si>
  <si>
    <t>tetep ganjar for presiden</t>
  </si>
  <si>
    <t>2023-04-08 16:02:37+00:00</t>
  </si>
  <si>
    <t>2023-04-08 16:00:59+00:00</t>
  </si>
  <si>
    <t>2023-04-08 15:12:17+00:00</t>
  </si>
  <si>
    <t>pastinya para relawan ganjar akan tetap setia dukung pak ganjar pranowo pemimpin yg akan meneruskan estafet kepemimpinan presiden jokowi yg memiliki visi dan misi yg sama menuju indonesia emas</t>
  </si>
  <si>
    <t>2023-04-08 15:02:35+00:00</t>
  </si>
  <si>
    <t>pelatihan kewirausahaan dan doa bersama untuk ganjar pranowo presiden sabtu april</t>
  </si>
  <si>
    <t>2023-04-08 14:56:53+00:00</t>
  </si>
  <si>
    <t>2014-02-09 15:33:40+00:00</t>
  </si>
  <si>
    <t>tetap komit dan konsisten ganjar presiden</t>
  </si>
  <si>
    <t>2023-04-08 14:47:08+00:00</t>
  </si>
  <si>
    <t>2023-04-08 14:46:13+00:00</t>
  </si>
  <si>
    <t>2023-04-08 14:18:08+00:00</t>
  </si>
  <si>
    <t>sebenarnya apa sih yang membuat presiden jokowi mendukung ganjar pranowo sbagai penurusnya menurutku jawaban yang paling konkret yakni karena ganjar bisa kerja serta bisa merangkul semua golongan masyarakat keberhasilannya dua periode di jateng adalah buktinya</t>
  </si>
  <si>
    <t>2023-04-08 14:02:02+00:00</t>
  </si>
  <si>
    <t>ibarat bom pertemuan ganjar amp pak jokowi itu meledak amp membuat pihak yang menilai hubungan keduanya sedang renggang terdiam ditambah lagi ganjar mendampingi presiden jokowi salat jumat di masjid raya syeikh zayed solo mereka berjalan beriringanberbincang amp tertawa bersama</t>
  </si>
  <si>
    <t>2023-04-08 14:01:56+00:00</t>
  </si>
  <si>
    <t>ramadhan berkah desa tlontoraja kecamatan pasean kabupaten pamekasan</t>
  </si>
  <si>
    <t>2023-04-08 14:00:46+00:00</t>
  </si>
  <si>
    <t>2023-04-08 14:00:37+00:00</t>
  </si>
  <si>
    <t>dihantam sekeras apapun pilihan pak jokowi tetap ganjar sugeng rawuh bapak presiden jokowi di solo tulis ganjar pranowo di instagramnya ucapan sederhana yg disertai foto ganjar dgn badan sedikit membungkuk menyalami presiden jokowi itu sangat adem dilihat amp nyaman dirasakan</t>
  </si>
  <si>
    <t>2023-04-08 13:54:05+00:00</t>
  </si>
  <si>
    <t>dengan menggunakan baju putih presiden jokowi masuk ke area masjid sheikh zayed seusai salat jumat terlihat presiden jokowi keluar melalu pintu vip dengan gubernur jawa tengah ganjar pranowo</t>
  </si>
  <si>
    <t>2023-04-08 13:53:59+00:00</t>
  </si>
  <si>
    <t>presiden joko widodo jokowi ditemani gubernur jawa tengah ganjar pranowo beserta wali kota solo gibran rakabuming raka melakukan salat jumat di masjid sheikh zayed solo</t>
  </si>
  <si>
    <t>2023-04-08 13:51:35+00:00</t>
  </si>
  <si>
    <t>gubernur jawa tengah ganjar pranowo mendampingi presiden joko widodo atau jokowi dalam melaksanakan ibadah salat jumat di masjid raya sheikh zayed solo jawa tengah</t>
  </si>
  <si>
    <t>2023-04-08 13:49:20+00:00</t>
  </si>
  <si>
    <t>presiden sedang dalam kunjungan dari tuban provinsi jawa timur sebelum pulang ke kota solo</t>
  </si>
  <si>
    <t>2023-04-08 13:49:13+00:00</t>
  </si>
  <si>
    <t>gubernur jawa tengah jateng ganjar pranowo menyambut kedatangan presiden joko widodo saat mendarat di bandara adi soemarmo kabupaten boyolali provinsi jateng</t>
  </si>
  <si>
    <t>2023-04-08 12:34:03+00:00</t>
  </si>
  <si>
    <t>2021-11-10 03:55:13+00:00</t>
  </si>
  <si>
    <t>gonjang ganjing isyu politik murahan dr kelompok perusak negara pd ganjar pranowo gk usah di respon yg jelas lebih penting menyelamatkan kehidupan berbangsa dan negara ini hny ganjarlah harapan bangsa ini bs di selamatkan jika beliau di calonkan presiden di</t>
  </si>
  <si>
    <t>2023-04-08 11:58:47+00:00</t>
  </si>
  <si>
    <t>2023-01-28 04:01:51+00:00</t>
  </si>
  <si>
    <t>Mataram, Indonesia</t>
  </si>
  <si>
    <t>ganjar pranowo sudah kagak masuk hitungan presiden pak gp sudah jadi kadrun pengkhianatgp sudah selesai harus ditenggelamkansemoga telunjuk pak jokowi menunjuk pak untuk menjadi penerus beliau thn</t>
  </si>
  <si>
    <t>2023-04-08 11:55:44+00:00</t>
  </si>
  <si>
    <t>indonesia semakin mengaung meski diboikot ioc hingga tamparan buat ganjar maju capres pernyataan ganjar pranowo menolak kehadiran tim nasional timnas israel di piala dunia  bisa menjadi tamparan buat ganjar untuk maju sbg calon presiden</t>
  </si>
  <si>
    <t>2023-04-08 10:10:51+00:00</t>
  </si>
  <si>
    <t>ntt untuk pak ganjar</t>
  </si>
  <si>
    <t>2023-04-08 08:45:16+00:00</t>
  </si>
  <si>
    <t>hujan tak patahkan semangat mak ganjar jambi untuk menebar kebaikan follow kami di untuk informasi lain dm kami</t>
  </si>
  <si>
    <t>2023-04-08 08:40:06+00:00</t>
  </si>
  <si>
    <t>2018-09-18 18:59:25+00:00</t>
  </si>
  <si>
    <t>awalny gua pendukung ganjar pas ngeluarin statement menolak israel ahirny gua memutuskan tetap dukung gp for presiden</t>
  </si>
  <si>
    <t>2023-04-08 07:19:50+00:00</t>
  </si>
  <si>
    <t>jgn mimpi ganjar jd presiden palestina</t>
  </si>
  <si>
    <t>2023-04-08 06:07:41+00:00</t>
  </si>
  <si>
    <t>2021-08-01 15:15:22+00:00</t>
  </si>
  <si>
    <t>tapi setidaknya para kader demokrat yg korupsi dipenjarain gk kayak pdip udah tau kader nya korupsi malah di lindungi dan disembunyikan sampe sekarang tdk ditangkap contohnya harun masiku kasus suap komisioner kpu hasto kristianto ektp puan maharani dan ganjar pranowo</t>
  </si>
  <si>
    <t>2023-04-08 05:30:05+00:00</t>
  </si>
  <si>
    <t>2023-04-08 05:29:24+00:00</t>
  </si>
  <si>
    <t>2023-04-08 04:57:16+00:00</t>
  </si>
  <si>
    <t>pengamat politik khoirul umam menyatakan dukungan presiden jokowi dalam pilpres bermuara mengendorse dua nama yakni ganjar dan prabowo</t>
  </si>
  <si>
    <t>2023-04-08 04:56:41+00:00</t>
  </si>
  <si>
    <t>2022-05-19 02:13:40+00:00</t>
  </si>
  <si>
    <t>South Sumatra, Indonesia</t>
  </si>
  <si>
    <t>pag ganjar presiden</t>
  </si>
  <si>
    <t>2023-04-08 04:54:57+00:00</t>
  </si>
  <si>
    <t>2012-12-19 07:50:29+00:00</t>
  </si>
  <si>
    <t>sudah mendapatkan dukungan dari presiden jokowi pasangan ganjar prabowo siap maju pilpres</t>
  </si>
  <si>
    <t>2023-04-08 03:20:58+00:00</t>
  </si>
  <si>
    <t>2022-12-17 05:57:35+00:00</t>
  </si>
  <si>
    <t>hello bisa bedakan ngga antara anies sama pak ganjarkalau anies udah di deklarasi sebagai capres lah pak ganjar apa sudah ada yg mendeklarasikan sebagai capres terus di masjid itu ada yg teriak pak ganjar presiden</t>
  </si>
  <si>
    <t>2023-04-08 03:05:26+00:00</t>
  </si>
  <si>
    <t>terus bergerak untuk indonesia bersama santri dukung ganjar dari santri membangun negeri pranowo</t>
  </si>
  <si>
    <t>2023-04-08 02:38:04+00:00</t>
  </si>
  <si>
    <t>chotimah nakula sauya aku tetap bersama ganjar pranowo banyak yg ingin menjadi presiden krn ingin memanfaatkan keberhasilan yg sdh di lakukan pak tapi hanya ganjar pranowo yg layak dan pantas melanjutkan dan memanfaatkan keberhasilan itu utk kemakmuran bangsa dan negara</t>
  </si>
  <si>
    <t>2023-04-08 02:36:01+00:00</t>
  </si>
  <si>
    <t>2023-04-08 02:06:44+00:00</t>
  </si>
  <si>
    <t>nkripancasilabhinekatoleran tetap dijunjung tinggiapalagi pak ganjar yg pribumisemoga jadi presiden</t>
  </si>
  <si>
    <t>2023-04-08 02:03:54+00:00</t>
  </si>
  <si>
    <t>kegiatan canvasing di jl sultan thaha no rt hutan lindung kec muara bulian kab batanghari prov jambi</t>
  </si>
  <si>
    <t>2023-04-08 01:46:18+00:00</t>
  </si>
  <si>
    <t>coffee and painting with srikandi ganjar lampung selasa april jam wib selesai lokasi maru house lampung jl teuku umar no kec kedaton kota bandar lampung</t>
  </si>
  <si>
    <t>2023-04-08 01:02:22+00:00</t>
  </si>
  <si>
    <t>2023-04-08 00:58:29+00:00</t>
  </si>
  <si>
    <t>kebahagiaan tidak akan habis hanya karena anda membaginya ketahuilah kebahagiaan bertambah ketika anda bersedia untuk berbagi</t>
  </si>
  <si>
    <t>2023-04-07 21:50:16+00:00</t>
  </si>
  <si>
    <t>srikandi ganjar sulsel menggelar kegiatan bertajuk composting dan membuat kombucha di kebun tetangga samata gowa</t>
  </si>
  <si>
    <t>2023-04-07 21:48:53+00:00</t>
  </si>
  <si>
    <t>2023-04-07 21:46:19+00:00</t>
  </si>
  <si>
    <t>2023-04-07 21:39:17+00:00</t>
  </si>
  <si>
    <t>2023-04-07 21:35:58+00:00</t>
  </si>
  <si>
    <t>hi bestie dokumentasi kegiatan srikandi ganjar sumatera utara bersama ikatan remaja mesjid nurul yaqin irnurya dengan tema belajar membuat takjil khas melayu roti jala</t>
  </si>
  <si>
    <t>2023-04-07 21:26:38+00:00</t>
  </si>
  <si>
    <t>2023-04-07 17:50:40+00:00</t>
  </si>
  <si>
    <t>selama bulan ramadhan ini relawan santri dukung ganjar terus berbagi kebahagian berupa membagikan paket takjil untuk berbuka puasa kepada masyarakat pranowo</t>
  </si>
  <si>
    <t>2023-04-07 17:15:26+00:00</t>
  </si>
  <si>
    <t>2009-07-24 03:24:47+00:00</t>
  </si>
  <si>
    <t>Jakarta Capital Region, Indone</t>
  </si>
  <si>
    <t>melihat percaturan politik jelang memang seru incumbent pingin periode di block pdip dkk incumbent ajukan ganjar diblock pdip mrk ajukan puan ganjar digenjet istana melawan pdip gencet presiden anies maju didukung nasdem pks demokrat ummat</t>
  </si>
  <si>
    <t>2023-04-07 16:07:07+00:00</t>
  </si>
  <si>
    <t>2023-04-07 16:04:53+00:00</t>
  </si>
  <si>
    <t>2023-04-07 15:46:38+00:00</t>
  </si>
  <si>
    <t>2023-04-07 15:31:20+00:00</t>
  </si>
  <si>
    <t>2021-08-05 17:44:30+00:00</t>
  </si>
  <si>
    <t>bapak presiden joko widodo brakhir masa jabatan pemerintahannya tahun mohon izin saya gunakan hak saya berbicara bahwa saya tolak ganjar pranowo menjadi calon presiden blum jdi presiden sja bertolak blakang dengan joko widodo</t>
  </si>
  <si>
    <t>2023-04-07 15:28:11+00:00</t>
  </si>
  <si>
    <t>halo para santri hari ini sdg sumsel berbagi takjil di jalanan kota palembang</t>
  </si>
  <si>
    <t>2023-04-07 15:09:37+00:00</t>
  </si>
  <si>
    <t>2020-01-10 16:08:38+00:00</t>
  </si>
  <si>
    <t>pak ganjar mendampingi pak presiden ditemani mas wali gibran  amp jan ethes selesai sholat jum at april di solo tanda capres cawapres bisa pak</t>
  </si>
  <si>
    <t>2023-04-07 14:55:08+00:00</t>
  </si>
  <si>
    <t>2023-04-07 14:23:18+00:00</t>
  </si>
  <si>
    <t>silaturrahmi yayasan tpq mambaul huda kabupaten jember serta berikan bantuan kipas angin</t>
  </si>
  <si>
    <t>2023-04-07 14:20:12+00:00</t>
  </si>
  <si>
    <t>2023-04-07 14:17:13+00:00</t>
  </si>
  <si>
    <t>2023-04-07 14:15:41+00:00</t>
  </si>
  <si>
    <t>2023-04-07 14:06:05+00:00</t>
  </si>
  <si>
    <t>2023-04-07 13:41:53+00:00</t>
  </si>
  <si>
    <t>2023-03-22 08:27:36+00:00</t>
  </si>
  <si>
    <t>sdh naiwaitu ket biyen siap mengawal jokowi sampai selesai selanjutnya siap mendukung ganjar pranowo presiden</t>
  </si>
  <si>
    <t>2023-04-07 13:38:27+00:00</t>
  </si>
  <si>
    <t>pdip hrs percaya diri dan mampu memenangkan pilpres dan tdk perlu mencari pasangan calon presiden dan wakilnya dgn berspekulasi asalkan ganjar pranowo yg di usungnya sbg capres krn walau di goreng isyu timnas gk pengaruh kepercayaan rakyat masih kuat utk partai pdip</t>
  </si>
  <si>
    <t>2023-04-07 13:31:45+00:00</t>
  </si>
  <si>
    <t>2020-04-07 13:13:26+00:00</t>
  </si>
  <si>
    <t>aku tetap dukung pak ganjar untuk jadi presiden di</t>
  </si>
  <si>
    <t>2023-04-07 13:26:21+00:00</t>
  </si>
  <si>
    <t>keharmonisan yg indah bisa kita lihat dari kebersamaan pak ganjar pranowo yg menemani presiden jokowi dan jg mas wali gibran rakabuming serta si gemes jan ethes selesai sholat jum at april di solo pemimpin hebat yg tdk mudah terprovokasi fokus bangun bangsa</t>
  </si>
  <si>
    <t>2023-04-07 13:16:33+00:00</t>
  </si>
  <si>
    <t>rangkaian kunjungan kerja wakil presiden ri maruf amin di jawa tengah diakhiri dengan meninjau mal pelayanan publik kota semarang gubernur jateng ganjar pranowo turut mendampingi selama kunjungan tersebut</t>
  </si>
  <si>
    <t>2023-04-07 12:57:19+00:00</t>
  </si>
  <si>
    <t>2021-03-03 12:13:34+00:00</t>
  </si>
  <si>
    <t>Sukoharjo, Indonesia</t>
  </si>
  <si>
    <t>presiden ri sekarang pak jokowi capres ri pak ganjar dan calon presiden yg akan datang jan ethes selesai melaksanakan ibadah salat jumat di masjid raya sheikh zayed solo</t>
  </si>
  <si>
    <t>2023-04-07 12:01:29+00:00</t>
  </si>
  <si>
    <t>2015-09-19 16:07:21+00:00</t>
  </si>
  <si>
    <t>pasti ganjar terpilih jadi presiden ri</t>
  </si>
  <si>
    <t>2023-04-07 11:54:38+00:00</t>
  </si>
  <si>
    <t>2023-04-07 11:29:38+00:00</t>
  </si>
  <si>
    <t>2019-02-18 16:02:58+00:00</t>
  </si>
  <si>
    <t>Kota Surabaya, Jawa Timur</t>
  </si>
  <si>
    <t>alhamdulillah semoga pak ganjar pranowo menjadi presiden ri di tahun aamiin</t>
  </si>
  <si>
    <t>2023-04-07 09:29:21+00:00</t>
  </si>
  <si>
    <t>pemimpin hebat yg tidak mudah dipecah oleh benturan yg sengaja dibuat dari kaum sebelah moment pak ganjar pranowo mendampingi presiden yg juga ditemani oleh mas wali gibran rakabuming beserta cucu tercinta presiden jan ethes selesai sholat jum at april di solo</t>
  </si>
  <si>
    <t>2023-04-07 09:16:34+00:00</t>
  </si>
  <si>
    <t>april</t>
  </si>
  <si>
    <t>2023-04-07 09:14:42+00:00</t>
  </si>
  <si>
    <t>srikandi ganjar sulawesi selatan menggelar kegiatan bertajuk composting dan workshop membuat kombucha di kebun tetangga samata kabupaten gowa bersama komunitas berkebun samata</t>
  </si>
  <si>
    <t>2023-04-07 09:13:47+00:00</t>
  </si>
  <si>
    <t>srikandi ganjar sulsel menggelar kegiatan bertajuk composting dan membuat kombuchadi kebun samata kabupaten gowa</t>
  </si>
  <si>
    <t>2023-04-07 09:10:38+00:00</t>
  </si>
  <si>
    <t>srikandi ganjar sulsel menggelar kegiatan bertajuk composting membuat kombuchadi kebun tetangga samata kabupaten gowa</t>
  </si>
  <si>
    <t>2023-04-07 08:45:28+00:00</t>
  </si>
  <si>
    <t>2022-09-24 08:00:35+00:00</t>
  </si>
  <si>
    <t>selalu dukung pak ganjar pranowo menuju presiden</t>
  </si>
  <si>
    <t>2023-04-07 08:37:24+00:00</t>
  </si>
  <si>
    <t>hari kenaikan isa almasih april</t>
  </si>
  <si>
    <t>2023-04-07 08:00:43+00:00</t>
  </si>
  <si>
    <t>selamat hari kenaikan isa almasih semoga kasihnya selalu mendampingimu follow kami di untuk informasi lain dm kami</t>
  </si>
  <si>
    <t>2023-04-07 07:05:52+00:00</t>
  </si>
  <si>
    <t>ganjar pranowo presiden jepri madam gie gorengan harga mati uu ite berbie coldplay</t>
  </si>
  <si>
    <t>2023-04-07 05:59:16+00:00</t>
  </si>
  <si>
    <t>2023-03-13 21:01:08+00:00</t>
  </si>
  <si>
    <t>makanya partai pdip dan kadernya ganjar pranowo juga  wayan koster coba biayai dong pssi karena tidak mendapatkan dana bantuan dari fifa jadi warga negara itu harus baik menurut bpk presiden jangan sok sok an mentang mentang rakyat gk akan coblos dlm pemilu</t>
  </si>
  <si>
    <t>2023-04-07 05:38:04+00:00</t>
  </si>
  <si>
    <t>srikandi ganjar sulsel menggelar kegiatan bertajuk composting dan workshop membuat kombucha di kebun tetangga gowa</t>
  </si>
  <si>
    <t>2023-04-07 05:36:13+00:00</t>
  </si>
  <si>
    <t>srikandi ganjar sulsel menggelar kegiatan bertajuk composting dan workshop membuat kombucha di kebun samata gowa</t>
  </si>
  <si>
    <t>2023-04-07 05:34:48+00:00</t>
  </si>
  <si>
    <t>2023-04-07 05:32:06+00:00</t>
  </si>
  <si>
    <t>2023-04-07 05:30:40+00:00</t>
  </si>
  <si>
    <t>2023-04-07 05:29:52+00:00</t>
  </si>
  <si>
    <t>2023-04-07 05:28:50+00:00</t>
  </si>
  <si>
    <t>2023-04-07 05:11:16+00:00</t>
  </si>
  <si>
    <t>bakti sosial bantuan penerangan lapangan bulu tangkis bersama pemuda desa candimas sabtu april jam wib selesai di jl melati rt rw desa candimas kab lampung utara</t>
  </si>
  <si>
    <t>2023-04-07 03:49:28+00:00</t>
  </si>
  <si>
    <t>hi bestie sekedar reminder nih bestie srikandi ganjar sumatera utara bersama penerbit cv kencana emas sejahtera link pendaftaran</t>
  </si>
  <si>
    <t>2023-04-07 03:24:47+00:00</t>
  </si>
  <si>
    <t>2023-04-07 01:57:40+00:00</t>
  </si>
  <si>
    <t>2022-05-25 15:56:02+00:00</t>
  </si>
  <si>
    <t>Social Media Influencer</t>
  </si>
  <si>
    <t>pak ganjar pranowo ga perlu dibela sayapun dia akan tetap jadi presiden ri koq tahun nanti</t>
  </si>
  <si>
    <t>2023-04-07 01:30:27+00:00</t>
  </si>
  <si>
    <t>2023-04-05 12:19:14+00:00</t>
  </si>
  <si>
    <t>yang ingin indonesia maju jgn lupa ganjar pranowo the next presiden indonesia</t>
  </si>
  <si>
    <t>2023-04-07 00:27:00+00:00</t>
  </si>
  <si>
    <t>2023-01-10 06:34:03+00:00</t>
  </si>
  <si>
    <t>pendukung di kabupatenkota se sumatera barat kompak suarakan ganjar pranowo presiden uu ite jepri gorengan harga mati underrated onic guanlin sariwangi somi kamis putih bawaslu</t>
  </si>
  <si>
    <t>2023-04-06 23:24:56+00:00</t>
  </si>
  <si>
    <t>mak ganjar sumatera utara</t>
  </si>
  <si>
    <t>2023-04-06 23:22:55+00:00</t>
  </si>
  <si>
    <t>berbagi setiap kebaikan yang dimiliki adalah cara termudah untuk disayangi oleh sesama manusia ataupun oleh tuhan</t>
  </si>
  <si>
    <t>2023-04-06 21:57:09+00:00</t>
  </si>
  <si>
    <t>2022-01-12 11:02:04+00:00</t>
  </si>
  <si>
    <t>tetap ganjar the next presiden ri</t>
  </si>
  <si>
    <t>2023-04-06 21:14:14+00:00</t>
  </si>
  <si>
    <t>2021-05-23 19:08:50+00:00</t>
  </si>
  <si>
    <t>alhamdulillah pak ganjar emang panutan pemimpin ini jangan dengarkan hate speech pak sukses jadi presiden palestina ditunggu langkah supaya ngalahin israel jangan cuma bilang prihatin prihatin atau tolak atlit doang kerja nyatanya pak untuk palestina ke depannya</t>
  </si>
  <si>
    <t>2023-04-06 21:02:23+00:00</t>
  </si>
  <si>
    <t>2021-02-08 01:56:34+00:00</t>
  </si>
  <si>
    <t>anakkolong buodo amat yg penting pak ganjar presiden ny hahaha</t>
  </si>
  <si>
    <t>2023-04-06 17:36:37+00:00</t>
  </si>
  <si>
    <t>anakkolong suatu pertanda</t>
  </si>
  <si>
    <t>2023-04-06 17:30:15+00:00</t>
  </si>
  <si>
    <t>anakkolong aku tetap konsisten tetap pilih ganjar pranowo untuk presiden dan tidak akan beralih ke lain hati</t>
  </si>
  <si>
    <t>2023-04-06 17:00:06+00:00</t>
  </si>
  <si>
    <t>2023-01-07 03:53:21+00:00</t>
  </si>
  <si>
    <t>penolakan ganjar lebih bermuatan politik elektoral menghadapi pemilu ketiga ganjar dan pihakpihak yang menolak tidak menghargai kerja keras jajaran pemerintahan presiden joko widodo dalam mempersiapkan berbagai kebutuhan untuk menjadi tuan rumah</t>
  </si>
  <si>
    <t>2023-04-06 16:39:18+00:00</t>
  </si>
  <si>
    <t>lihat gesture tubuh pak ganjar ketika sedang bicara dengan pak jokowi masyarakat pasti dapat menilai nya ya kan sopan dan hormat emang sangat layak nih pak ganjar meneruskan citacita presiden jokowi nanti yg setuju komen ya gaes</t>
  </si>
  <si>
    <t>2023-04-06 15:57:36+00:00</t>
  </si>
  <si>
    <t>pemimpin pilihan santri ganjar pranowo orangnya pranowo</t>
  </si>
  <si>
    <t>2023-04-06 15:18:02+00:00</t>
  </si>
  <si>
    <t>gmc ntt talk show kebangsaan center</t>
  </si>
  <si>
    <t>2023-04-06 15:15:31+00:00</t>
  </si>
  <si>
    <t>silaturrahmi majelis taklim nurul muttaqin kabupaten bondowoso serta berikan bantuan kipas angin dan karpet</t>
  </si>
  <si>
    <t>2023-04-06 15:14:33+00:00</t>
  </si>
  <si>
    <t>2023-04-06 15:02:38+00:00</t>
  </si>
  <si>
    <t>rangkaian kunjungan kerja wakil presiden ri maruf amin di jawa tengah diakhiri dengan meninjau mal pelayanan publik mpp kota semarang di lantai terminal mangkang gubernur jateng ganjar pranowo turut mendampingi selama kunjungan tersebut</t>
  </si>
  <si>
    <t>2023-04-06 15:00:27+00:00</t>
  </si>
  <si>
    <t>wakil presiden ri maruf amin mengapresiasi provinsi jawa tengah yang telah menjadi pionir dalam pengembangan rumah sakit dengan kompetensi dan pelayanan syariah ganjar juga mengapresiasi terbentuknya komite daerah ekonomi dan keuangan syariah kdeks provinsi jawa tengah</t>
  </si>
  <si>
    <t>2023-04-06 14:57:42+00:00</t>
  </si>
  <si>
    <t>gubernur jawa tengah ganjar pranowo berharap menteri pemuda dan olahraga dito ariotedjo yang baru dilantik oleh presiden joko widodo dapat melanjutkan perhatian terhadap atlet difabel dari berbagai cabang olahraga</t>
  </si>
  <si>
    <t>2023-04-06 14:50:40+00:00</t>
  </si>
  <si>
    <t>selain itu wakil presiden juga ingin melihat wajah baru masjid raya baiturrahman pasca revitalisasi besarbesaran</t>
  </si>
  <si>
    <t>2023-04-06 14:50:33+00:00</t>
  </si>
  <si>
    <t>gubernur jawa tengah ganjar pranowo mendampingi wakil presiden maruf amin untuk salat isya dan tarawih berjemaah di masjid raya baiturrahman semarang</t>
  </si>
  <si>
    <t>2023-04-06 14:49:48+00:00</t>
  </si>
  <si>
    <t>2012-10-26 08:56:13+00:00</t>
  </si>
  <si>
    <t>Pakistan</t>
  </si>
  <si>
    <t>gpp krn pkpresiden lg kunjungn kerjayg pnting pkpresiden tdk memilh pkganjar untk mju jd capres aamiin</t>
  </si>
  <si>
    <t>2023-04-06 14:45:47+00:00</t>
  </si>
  <si>
    <t>rangkaian kunjungan kerja wakil presiden ri maruf amin di jawa tengah diakhiri dengan meninjau mal pelayanan publik kota semarang di lantai terminal mangkang</t>
  </si>
  <si>
    <t>2023-04-06 14:35:23+00:00</t>
  </si>
  <si>
    <t>sahabat ganjar gubernur jateng ganjar pranowo turut mendampingi wakil presiden ri maruf amin di jawa tengah kunjungan ke mal pelayanan publik kota semarang di lantai terminal mangkang selasa ganjar menambahkan ada temuan khusus yang ia dapati saat mendampingi</t>
  </si>
  <si>
    <t>2023-04-06 14:09:00+00:00</t>
  </si>
  <si>
    <t>survey ganjar tetep tertinggi banyak masyarakat semakin yakin dukung ganjar jadi presiden palestina</t>
  </si>
  <si>
    <t>2023-04-06 13:12:55+00:00</t>
  </si>
  <si>
    <t>adapun kartu tani itu mendata petani siapa di manaberapa tanam apa kapan itu mesti kita ketahui kalau itu masuk maka sebenarnya ini bagian dari perintah presiden satu data indonesia berkaitan dgn petani jelas ganjar dalam keterangan tertulis kamis</t>
  </si>
  <si>
    <t>2023-04-06 13:02:50+00:00</t>
  </si>
  <si>
    <t>2019-08-18 11:23:34+00:00</t>
  </si>
  <si>
    <t>penghancur sepakbola nasional mengecewakan pecinta sepakbola indonesiamenyakitkan kami para pecinta sepakbola akan selalu ingat sakit ini sampai sebelumnya aku sangat ingin pak ganjar jadi presiden tapi sekarang tidak lagi</t>
  </si>
  <si>
    <t>2023-04-06 12:34:19+00:00</t>
  </si>
  <si>
    <t>2022-03-08 10:44:02+00:00</t>
  </si>
  <si>
    <t>you just lost my vote for kok bisa bapak ganjar menolak israel padahal presiden jelas instruksinya buat pildun harus jalan</t>
  </si>
  <si>
    <t>2023-04-06 12:18:07+00:00</t>
  </si>
  <si>
    <t>ganjar pranowo menyambut kedatangan presiden jokowi di bandara adi soemarmo solo hari ini semoga pak ganjar semakin baik hubungannya dengan king maker presiden jokowi</t>
  </si>
  <si>
    <t>2023-04-06 12:03:02+00:00</t>
  </si>
  <si>
    <t>2023-04-06 11:53:05+00:00</t>
  </si>
  <si>
    <t>2009-04-14 04:37:24+00:00</t>
  </si>
  <si>
    <t>Jakarta Capital Region</t>
  </si>
  <si>
    <t>kenapa baru bersuara sekarang pak buat ganjar ini adalah game over termasuk bagi presiden jokowi sendiri akan sangat sulit baginya untuk memberikan dukungan kepada ganjar untuk kalkulasi politiknya berubah its time for</t>
  </si>
  <si>
    <t>2023-04-06 11:44:27+00:00</t>
  </si>
  <si>
    <t>2020-11-26 16:02:22+00:00</t>
  </si>
  <si>
    <t>tetap dukung pak ganjar pranowo jadi presiden di th</t>
  </si>
  <si>
    <t>2023-04-06 11:26:33+00:00</t>
  </si>
  <si>
    <t>2015-04-20 00:31:12+00:00</t>
  </si>
  <si>
    <t>2023-04-06 10:23:25+00:00</t>
  </si>
  <si>
    <t>2010-07-06 11:46:29+00:00</t>
  </si>
  <si>
    <t>Klaten, Jawa Tengah</t>
  </si>
  <si>
    <t>intine ganjar mbalelo karo presiden titenono</t>
  </si>
  <si>
    <t>2023-04-06 09:31:48+00:00</t>
  </si>
  <si>
    <t>2020-05-02 16:35:00+00:00</t>
  </si>
  <si>
    <t>Balikpapan Tengah, Indonesia</t>
  </si>
  <si>
    <t>tv gak bocorannya pak jokowi akan dukung anies buat jd presiden ri ke jd gak dukung pak prabowo ato pak ganjar ini bocoran aja loh yaa</t>
  </si>
  <si>
    <t>2023-04-06 08:42:09+00:00</t>
  </si>
  <si>
    <t>2022-07-18 23:59:36+00:00</t>
  </si>
  <si>
    <t>beda pilihan itu tidak dilarang yg penting jgn anarkis apalagi menfitnah dan sampai membunuh kalau pak ganjar nantinya jadi calon presiden saya tetap dukung pak ganjar pranowo damai indonesia</t>
  </si>
  <si>
    <t>2023-04-06 04:48:35+00:00</t>
  </si>
  <si>
    <t>inismyname fahnoor terlepas dari survei sekarang tergantung pdip apakah berani mengusung prabowo sebagai presidenampjokowi wapres utk mempertahankan kerajaannya bila tdk anis akan menjadi presiden muslim indonesia pasti memilih anis ganjar hanya santer sebatas presiden medsos</t>
  </si>
  <si>
    <t>2023-04-06 04:38:57+00:00</t>
  </si>
  <si>
    <t>luar biasa ganjar pranowo presiden syiah al aqsa wak haji rahul gavi islam kamis siang</t>
  </si>
  <si>
    <t>2023-04-06 04:37:46+00:00</t>
  </si>
  <si>
    <t>2022-11-28 06:24:54+00:00</t>
  </si>
  <si>
    <t>top pak ganjar presiden syiah al aqsa gavi coldplay wak haji rahul kamis siang</t>
  </si>
  <si>
    <t>2023-04-06 02:54:19+00:00</t>
  </si>
  <si>
    <t>2010-11-16 05:05:24+00:00</t>
  </si>
  <si>
    <t>Southampton, England ????</t>
  </si>
  <si>
    <t>ora opo opo bocah kuwi ngapusi malah peneran mumpung urung dadi presiden uwes kethok asline masio dewe  maju pilpres puan ganjar ora pilihan pak dhe ora tak coblos</t>
  </si>
  <si>
    <t>2023-04-06 02:48:33+00:00</t>
  </si>
  <si>
    <t>kegiatan canvasing mak ganjar sumsel berbagi kebaikan di daerah ogan komering ilir</t>
  </si>
  <si>
    <t>2023-04-06 02:48:19+00:00</t>
  </si>
  <si>
    <t>2023-04-06 02:40:21+00:00</t>
  </si>
  <si>
    <t>2022-08-26 13:27:56+00:00</t>
  </si>
  <si>
    <t>sudah ngak usah ribut aku si percaya perkataan gus dur akan menjadi kenyataan kekecewaan loyalis jokowi pd ganjar sudah makin dalam gus dur pernah berkata prabowo akan jadi presiden saat usianya tdk lagi muda kita lihat saja besok prabowo loyalitasnya pd jowoki</t>
  </si>
  <si>
    <t>2023-04-06 02:15:06+00:00</t>
  </si>
  <si>
    <t>2023-04-06 02:08:41+00:00</t>
  </si>
  <si>
    <t>hi bestie harapan para peserta kegiatan srikandi ganjar sumatera utara bersama putri make up artis dalam melakukan kegiatan make up class dengan tema eid mubarak make up look</t>
  </si>
  <si>
    <t>2023-04-06 02:06:55+00:00</t>
  </si>
  <si>
    <t>2021-10-22 23:31:38+00:00</t>
  </si>
  <si>
    <t>van kita lihat di pemilu bacot mu terbukti tidak ganjar bisa menang jadi presiden pdip hanya yg memilih pada pemilu bukan bacot mu kaya pdip menang dijakarta aja kalah calon gubernus nya waktu ahokmilir</t>
  </si>
  <si>
    <t>2023-04-06 02:03:23+00:00</t>
  </si>
  <si>
    <t>hi bestie sekedar reminder nih bestie srikandi ganjar sumatera utara bersama perguruan pencak silat kombinasi kungfu ps silfisu</t>
  </si>
  <si>
    <t>2023-04-06 02:01:02+00:00</t>
  </si>
  <si>
    <t>hi bestie dokumentasi kegiatan srikandi ganjar sumatera utara bersama putri make up artis dalam melakukan kegiatan make up class dengan tema eid mubarak make up look</t>
  </si>
  <si>
    <t>2023-04-06 01:59:19+00:00</t>
  </si>
  <si>
    <t>hi bestie sekedar reminder nih bestie srikandi ganjar sumatera utara bersama ikatan remaja mesjid nurul yaqin irnurya dengan tema belajar membuat takjil khas melayu roti jala</t>
  </si>
  <si>
    <t>2023-04-06 01:55:45+00:00</t>
  </si>
  <si>
    <t>march dump</t>
  </si>
  <si>
    <t>2023-04-06 01:55:40+00:00</t>
  </si>
  <si>
    <t>2022-07-14 02:15:16+00:00</t>
  </si>
  <si>
    <t>kaltiim</t>
  </si>
  <si>
    <t>2023-04-06 01:53:10+00:00</t>
  </si>
  <si>
    <t>2023-04-06 01:50:34+00:00</t>
  </si>
  <si>
    <t>2021-09-24 11:45:31+00:00</t>
  </si>
  <si>
    <t>beberapa tokoh diisukan telah mendapat restu jokowi untuk mencalonkan diri sebagai presiden di tahun sebut saja prabowo dan ganjar keduanya merupakan sosok yang dekat dg jokowiprabowo sebagai menteri di kabinet dan ganjar yang samasama kader pdip</t>
  </si>
  <si>
    <t>2023-04-06 01:39:26+00:00</t>
  </si>
  <si>
    <t>hi bestue dokumentasi kegiatan srikandi ganjar sumatera utara bersama putri make up artis dalam melakukan kegiatan make up class dengan tema eid mubarak make up look</t>
  </si>
  <si>
    <t>2023-04-06 01:39:24+00:00</t>
  </si>
  <si>
    <t>2010-07-09 08:07:14+00:00</t>
  </si>
  <si>
    <t>Denpasar Barat, Indonesia</t>
  </si>
  <si>
    <t>siapapun politisi pada posisi ganjar sebagai gubernur dari kader pdip yg juga berambisi sebagai presiden gp tahu persis bahwa nasibnya ditentukan oleh mega maka ketika dihadapkan pada pilihan pilih ikut jkw atau pilih nurut mega sudah pasti jawabnya ikut mega</t>
  </si>
  <si>
    <t>2023-04-06 01:30:00+00:00</t>
  </si>
  <si>
    <t>2023-01-14 07:40:30+00:00</t>
  </si>
  <si>
    <t>pokoke kalau pak ganjar jadi presiden umkm lokal bakal makin mendunia ria sw fafa sahur safari politik</t>
  </si>
  <si>
    <t>2023-04-06 01:20:56+00:00</t>
  </si>
  <si>
    <t>2020-12-15 08:38:48+00:00</t>
  </si>
  <si>
    <t>oo targen jadi menteri ya saat pak ganjar presiden</t>
  </si>
  <si>
    <t>2023-04-06 00:20:00+00:00</t>
  </si>
  <si>
    <t>pokoke kalau pak ganjar jadi presiden umkm lokal bakal makin mendunia ria sw dua kali lebih murah junghwan mbah slamet my president jisoo first win ep sugatourinsingapore</t>
  </si>
  <si>
    <t>2023-04-06 00:02:49+00:00</t>
  </si>
  <si>
    <t>2010-06-25 07:41:15+00:00</t>
  </si>
  <si>
    <t>as tadinya kasian liat beliau di bully tp semakin banyak ngomong kok makin nyebelin jd makin tdk respek ke ganjar dan pdip sayang gibran blm thn jd gak bisa pilih mas wali jd presiden</t>
  </si>
  <si>
    <t>2023-04-05 22:40:47+00:00</t>
  </si>
  <si>
    <t>2012-02-03 14:59:54+00:00</t>
  </si>
  <si>
    <t>Indonesia . pematangsiantar</t>
  </si>
  <si>
    <t>2023-04-05 21:31:28+00:00</t>
  </si>
  <si>
    <t>2023-04-05 21:25:12+00:00</t>
  </si>
  <si>
    <t>2023-04-05 21:23:48+00:00</t>
  </si>
  <si>
    <t>2023-04-05 21:21:18+00:00</t>
  </si>
  <si>
    <t>srikandi ganjar sulawesi selatan mengadakan beauty class daily makeup look bersama kombat bone</t>
  </si>
  <si>
    <t>2023-04-05 21:20:55+00:00</t>
  </si>
  <si>
    <t>2023-04-05 21:20:52+00:00</t>
  </si>
  <si>
    <t>2023-04-05 18:29:47+00:00</t>
  </si>
  <si>
    <t>silaturrahmi majelis nariyah at thoyyibah kabupaten bangkalan serta berikan bantuan kipas angin amp kebutuhan pokok majelis</t>
  </si>
  <si>
    <t>2023-04-05 18:17:46+00:00</t>
  </si>
  <si>
    <t>2023-04-05 17:58:03+00:00</t>
  </si>
  <si>
    <t>mak ganjar sumatra utara mengucapkan selamat menyambut hari nelayan nasional april</t>
  </si>
  <si>
    <t>2023-04-05 15:17:01+00:00</t>
  </si>
  <si>
    <t>gak ada gunanya koalisi besarkalau capresnya prabowo subiantoatau puan maharani karena keduanya bukan pilihan rakyat saat ini pilihan rakyat yang jadi presiden ganjar pranowo berpasangan tgb</t>
  </si>
  <si>
    <t>2023-04-05 14:04:43+00:00</t>
  </si>
  <si>
    <t>ganjar pranowo calon presiden ri</t>
  </si>
  <si>
    <t>2023-04-05 13:47:45+00:00</t>
  </si>
  <si>
    <t>2011-08-06 00:03:02+00:00</t>
  </si>
  <si>
    <t>Boyolali</t>
  </si>
  <si>
    <t>psi telah memutuskan untuk mengikuti koalisi besar kib dan kir meski begitu sejauh ini psi tetap mendukung ganjar pranowo sebagai calon presiden</t>
  </si>
  <si>
    <t>2023-04-05 13:37:36+00:00</t>
  </si>
  <si>
    <t>halo para santri hari ini sdg sumsel safari pondok pesantren aswaja</t>
  </si>
  <si>
    <t>2023-04-05 13:00:02+00:00</t>
  </si>
  <si>
    <t>2009-08-27 03:03:05+00:00</t>
  </si>
  <si>
    <t>2023-04-05 11:50:36+00:00</t>
  </si>
  <si>
    <t>2017-09-29 03:18:48+00:00</t>
  </si>
  <si>
    <t>pak anies memang bagus dan hebat untuk capres indonesia untuk presiden tetap ganjar pranowo pribumi asli</t>
  </si>
  <si>
    <t>2023-04-05 10:43:34+00:00</t>
  </si>
  <si>
    <t>masyarakat madura menilai pak ganjar merupakan orang baik amanah tegas dan juga memperhatikan kelestarian budaya indonesia masyarakat adat madura sangat berharap pak ganjar pranowo bisa terpilih pada pemilu dan menjadi presiden republik indonesia</t>
  </si>
  <si>
    <t>2023-04-05 09:56:57+00:00</t>
  </si>
  <si>
    <t>2016-04-08 11:58:41+00:00</t>
  </si>
  <si>
    <t>artinya kalau ganjar jadi presiden kita otomatis langsung automusuhan dengan israel secara terangan atau mungkin seperti politikus umumnya ludah ini akan di jilat kembali sebersihnyaga ada yang lain yang bisa di pilih ya untuk next ganjar jadi mentri aja cukup</t>
  </si>
  <si>
    <t>2023-04-05 09:48:34+00:00</t>
  </si>
  <si>
    <t>2020-08-12 02:25:47+00:00</t>
  </si>
  <si>
    <t>fr perlu diketahui siapapun presiden akan bisa membawa kondisi indonesia menjadi membaik mau itu ganjar anies puan anis prabowo imin tarto kecuali klo mukidi si doyan ngibul itu lagi yg jadi presidennya jadi kurangi porsi energi utk dipakai saling kelahi</t>
  </si>
  <si>
    <t>2023-04-05 09:08:21+00:00</t>
  </si>
  <si>
    <t>2023-04-05 09:01:56+00:00</t>
  </si>
  <si>
    <t>cocok buat nemenin buka puasa ni mak follow kami di untuk informasi lain dm kami</t>
  </si>
  <si>
    <t>2023-04-05 08:52:57+00:00</t>
  </si>
  <si>
    <t>gue gak nyangka klo pak ganjar pranowo menjadi pengkhianat presiden pak jokowimasih ada pak semoga telunjuk pak jokowi menunjuk ke pak prabowo sebagai penerus beliau tahun dan wapresnya pak</t>
  </si>
  <si>
    <t>2023-04-05 07:17:42+00:00</t>
  </si>
  <si>
    <t>kegiatan canvasing bersama makmak di jln selamat riyadi kel solok sipin kec danau sipin kota jambi prov jambi</t>
  </si>
  <si>
    <t>2023-04-05 06:02:00+00:00</t>
  </si>
  <si>
    <t>2023-04-05 06:00:56+00:00</t>
  </si>
  <si>
    <t>ganjar pranowo capres terbaik dapat dipercaya anugerah tuhan yang maha kuasa bagi bangsa presiden ri di</t>
  </si>
  <si>
    <t>2023-04-05 05:58:50+00:00</t>
  </si>
  <si>
    <t>sesungguhnya bagian terindah dalam hidup ini adalah saat kita bisa berbagi hal positif kebaikan dan kebahagiaan dengan orang lain</t>
  </si>
  <si>
    <t>2023-04-05 04:53:51+00:00</t>
  </si>
  <si>
    <t>2021-08-07 05:03:05+00:00</t>
  </si>
  <si>
    <t>mbaksri kalau ada yang meminta maaf saya wajib memberikan maaf tapi saya juga mempunyai hak untuk tidak memilih pak ganjar pranowo dan pdip di tahun saya golput aja karena sudah tidak ada calon presiden yang bisa saya percaya</t>
  </si>
  <si>
    <t>2023-04-05 03:56:22+00:00</t>
  </si>
  <si>
    <t>2019-10-30 07:46:34+00:00</t>
  </si>
  <si>
    <t>Di sana.</t>
  </si>
  <si>
    <t>pak ganjar saya promosikan jadi presiden</t>
  </si>
  <si>
    <t>2023-04-05 03:42:50+00:00</t>
  </si>
  <si>
    <t>ganjar pranowo presiden aamin amanda begal windah moana demokrat doge morning</t>
  </si>
  <si>
    <t>2023-04-05 01:55:03+00:00</t>
  </si>
  <si>
    <t>2014-07-16 14:19:42+00:00</t>
  </si>
  <si>
    <t>satunya perubahan yang akan terjadi di pasca pilpres jika diikuti oleh ganjar prabowo dan anies adalah presiden baru seluruhnya otomatis menyandang predikat perubahan</t>
  </si>
  <si>
    <t>2023-04-04 21:31:51+00:00</t>
  </si>
  <si>
    <t>2018-11-27 01:23:09+00:00</t>
  </si>
  <si>
    <t>Allianz Stadium</t>
  </si>
  <si>
    <t>saya juga tetap ganjar dan tak akan pernah berubah mendoakan beliau di setiap doa saya untuk menjadi presiden palestina</t>
  </si>
  <si>
    <t>2023-04-04 21:24:19+00:00</t>
  </si>
  <si>
    <t>saat ini bagi saya masih ikut arahan pak jokowi presiden sah yg kita dukung sejak tahun dan bagi saya untuk tahun tidak ada keraguan sedikitpun untuk memilih pak ganjar sbg penerus pakdhe jokowi indonesia pilih ganjar</t>
  </si>
  <si>
    <t>2023-04-04 20:16:25+00:00</t>
  </si>
  <si>
    <t>2022-07-29 15:19:13+00:00</t>
  </si>
  <si>
    <t>ganjar for presiden moana prilly windah people pt amanda peace lily for bible agust   iu is coming tidur begal</t>
  </si>
  <si>
    <t>2023-04-04 17:07:46+00:00</t>
  </si>
  <si>
    <t>2022-12-16 06:30:42+00:00</t>
  </si>
  <si>
    <t>ganjar presiden palestina</t>
  </si>
  <si>
    <t>2023-04-04 17:03:19+00:00</t>
  </si>
  <si>
    <t>silaturrahmi jamaah tahlil musholla daarun naim kabupaten tubanserta berikan bantuan alat kebersihan dan kipas angin</t>
  </si>
  <si>
    <t>2023-04-04 17:02:34+00:00</t>
  </si>
  <si>
    <t>2023-04-04 15:12:08+00:00</t>
  </si>
  <si>
    <t>santri dukung ganjar</t>
  </si>
  <si>
    <t>2023-04-04 14:26:38+00:00</t>
  </si>
  <si>
    <t>2022-07-18 12:49:20+00:00</t>
  </si>
  <si>
    <t>saya tetap ganjar presiden ape lo</t>
  </si>
  <si>
    <t>2023-04-04 14:20:00+00:00</t>
  </si>
  <si>
    <t>2013-01-16 07:01:14+00:00</t>
  </si>
  <si>
    <t>sepertinya ganjar tetep jadi presiden tapi partainya ndk bakal menang pemilu</t>
  </si>
  <si>
    <t>2023-04-04 14:13:19+00:00</t>
  </si>
  <si>
    <t>2023-02-12 05:26:23+00:00</t>
  </si>
  <si>
    <t>najwa shihab sukses bikin citra jokowi meledak akankah polesan oada ganjar di sukses menjadikan ganjar presiden</t>
  </si>
  <si>
    <t>2023-04-04 13:45:06+00:00</t>
  </si>
  <si>
    <t>peluang prabowo subianto maju menjadi sebagai calon presiden capres semakin besar jika gubernur jawa tengah jateng ganjar pranowo tidak maju sebab pasca pembatalan indonesia menjadi tuan rumah piala dunia  nama ganjar semakin redup sebagai</t>
  </si>
  <si>
    <t>2023-04-04 13:35:17+00:00</t>
  </si>
  <si>
    <t>sekiranya dapat menjawab kekesalan teman teman terhadap sosok ayah ganjar pranowo vidio fullnya center</t>
  </si>
  <si>
    <t>2023-04-04 13:10:23+00:00</t>
  </si>
  <si>
    <t>dukung ganjar jadi presiden palestina</t>
  </si>
  <si>
    <t>2023-04-04 12:32:34+00:00</t>
  </si>
  <si>
    <t>2018-09-17 05:53:30+00:00</t>
  </si>
  <si>
    <t>ojo keliri pendukung ganjar ttp kokoh menjadikan presiden pastii ganjar yg goblok minggir</t>
  </si>
  <si>
    <t>2023-04-04 12:23:45+00:00</t>
  </si>
  <si>
    <t>2022-07-18 11:33:32+00:00</t>
  </si>
  <si>
    <t>fix ganjar pranowo presiden ri</t>
  </si>
  <si>
    <t>2023-04-04 12:22:45+00:00</t>
  </si>
  <si>
    <t>2015-03-06 04:35:04+00:00</t>
  </si>
  <si>
    <t>Medan Johor, Indonesia</t>
  </si>
  <si>
    <t>gue sebagai warga indonesia yg baik dan selalu di barisan pak jokowi akan setia serta berkomitmen dan berjuang matian di untuk mendukung pak ganjar pranowo sebagai presiden di palestina</t>
  </si>
  <si>
    <t>2023-04-04 12:14:28+00:00</t>
  </si>
  <si>
    <t>2021-10-14 11:49:08+00:00</t>
  </si>
  <si>
    <t>saya dukung pak ganjar jadi presiden palestina yang ke</t>
  </si>
  <si>
    <t>2023-04-04 12:11:03+00:00</t>
  </si>
  <si>
    <t>2013-04-20 09:37:09+00:00</t>
  </si>
  <si>
    <t>Bekasi - Indonesia</t>
  </si>
  <si>
    <t>sudah fix di acara mata najwa tersebut ganjar tegak lurus membela kepentingan dirinya dan titah maknyak apa pun itu sekalipun menjadi pengkhianat dan jadi antithesis presiden jokowi maka kami tidak perlu berpikir ulang untuk menolak ganjar di</t>
  </si>
  <si>
    <t>2023-04-04 12:10:39+00:00</t>
  </si>
  <si>
    <t>2012-09-26 19:10:13+00:00</t>
  </si>
  <si>
    <t>cocok sudah presiden di palestina next presiden aja hehe</t>
  </si>
  <si>
    <t>2023-04-04 11:32:11+00:00</t>
  </si>
  <si>
    <t>2011-08-06 03:42:02+00:00</t>
  </si>
  <si>
    <t>Merauke Papua</t>
  </si>
  <si>
    <t>2023-04-04 11:30:01+00:00</t>
  </si>
  <si>
    <t>kita tunggu trobosan trobosan lainnya dari calon presiden</t>
  </si>
  <si>
    <t>2023-04-04 11:24:02+00:00</t>
  </si>
  <si>
    <t>mak ganjar untuk pak ganjar</t>
  </si>
  <si>
    <t>2023-04-04 11:21:09+00:00</t>
  </si>
  <si>
    <t>sangatlah berarti hidup ini ketika kita bisa berbagi kebahagiaan dengan orang lain terutama dengan orangorang yang kita sayangi</t>
  </si>
  <si>
    <t>2023-04-04 10:43:50+00:00</t>
  </si>
  <si>
    <t>2022-08-14 09:24:23+00:00</t>
  </si>
  <si>
    <t>tetap ganjar for presiden palestina</t>
  </si>
  <si>
    <t>2023-04-04 10:41:18+00:00</t>
  </si>
  <si>
    <t>2009-06-28 01:11:40+00:00</t>
  </si>
  <si>
    <t>Sindang, Indonesia</t>
  </si>
  <si>
    <t>as memang benar yg ttd itu gibran cuman ganjar yg dlm situasi pilpres dan sering diberitakan harusnya lbh bijak dlm berkomentar yg dia lakukan itu menghianati jokowi dan rupanya perintah partai utk buktikan loyalitas bahaya kalau presiden bs diperintah begini</t>
  </si>
  <si>
    <t>2023-04-04 07:43:42+00:00</t>
  </si>
  <si>
    <t>2009-11-02 08:38:17+00:00</t>
  </si>
  <si>
    <t>Jawa Barat</t>
  </si>
  <si>
    <t>ratusan warga jawa barat tunjukkan komitmen dukung ganjar presiden viva</t>
  </si>
  <si>
    <t>2023-04-04 07:36:47+00:00</t>
  </si>
  <si>
    <t>2020-11-25 10:57:10+00:00</t>
  </si>
  <si>
    <t>warah kami mendoakan agar presiden adalah pak prabowopak ganjar aammiinn yra</t>
  </si>
  <si>
    <t>2023-04-04 07:18:05+00:00</t>
  </si>
  <si>
    <t>2022-12-16 03:59:08+00:00</t>
  </si>
  <si>
    <t>barusan liat di ytnya saya semakin yakin buat mendukung pak ganjar untuk maju di pemilu menjadi presiden palestina</t>
  </si>
  <si>
    <t>2023-04-04 05:59:41+00:00</t>
  </si>
  <si>
    <t>didukung sepenuhnya oleh presiden jokowi pasangan ganjar prabowo memantapkan diri sebagai pemenang pilpres jika terealisasi</t>
  </si>
  <si>
    <t>2023-04-04 05:55:15+00:00</t>
  </si>
  <si>
    <t>2020-03-04 09:23:22+00:00</t>
  </si>
  <si>
    <t>iyh btuljadi ttp deal ya ganjar jd presiden</t>
  </si>
  <si>
    <t>2023-04-04 04:00:00+00:00</t>
  </si>
  <si>
    <t>ketua dpc kabupaten lamongan adi sukrisno mengatakan warga di wilayahnya mendukung gubernur jawa tengah ganjar pranowo menjadi presiden guru penjas amanda dilan</t>
  </si>
  <si>
    <t>2023-04-04 03:24:34+00:00</t>
  </si>
  <si>
    <t>begitu sejuk ganjar pranowo presiden salma novia guru penjas amanda doge peru iqbal banjarnegara</t>
  </si>
  <si>
    <t>2023-04-04 03:24:21+00:00</t>
  </si>
  <si>
    <t>terbaik pak ganjar kami dukung pak ganjar presiden moeldoko salma novia iqbal doge peru guru penjas amanda janda</t>
  </si>
  <si>
    <t>2023-04-04 03:19:17+00:00</t>
  </si>
  <si>
    <t>2023-04-04 02:40:00+00:00</t>
  </si>
  <si>
    <t>ketua dpc kabupaten lamongan adi sukrisno mengatakan warga di wilayahnya mendukung gubernur jawa tengah ganjar pranowo menjadi presiden moeldoko amanda iqbal selasa</t>
  </si>
  <si>
    <t>ketua dpc kabupaten lamongan adi sukrisno mengatakan warga di wilayahnya mendukung gubernur jawa tengah ganjar pranowo menjadi presiden demokrat iqbal salma peru</t>
  </si>
  <si>
    <t>2023-04-04 00:52:00+00:00</t>
  </si>
  <si>
    <t>2020-07-16 13:26:03+00:00</t>
  </si>
  <si>
    <t>udh lah bro jangan salah orang lain itu nama ya ngak bertanggung jawab gimana mau jd presiden negara bisa bangkrut dong kelaut lah ganjar dan pdip</t>
  </si>
  <si>
    <t>2023-04-03 22:55:15+00:00</t>
  </si>
  <si>
    <t>2020-04-06 09:44:47+00:00</t>
  </si>
  <si>
    <t>Beji, Pasuruan, Jawa Timur</t>
  </si>
  <si>
    <t>najeges sesungguhnya presiden sudah ada presiden yang terpilih namun kita tidak tahu siapa dia bapak prabowo subianto bapak ganjar pranowo atau bapak anis baswedan saya pilih bapak anis baswedan manusia hanya bisa berusaha namun allah yang menentukan semoga qobul aamiin</t>
  </si>
  <si>
    <t>2023-04-03 19:56:40+00:00</t>
  </si>
  <si>
    <t>2022-12-01 00:10:28+00:00</t>
  </si>
  <si>
    <t>sudah jelas terlihat sekarang seandainya ganjar jadi presiden segala keputusan dan kebijakan harus persetujuan mak banteng jadi kita harus berpikir matang untuk memilih calon presiden</t>
  </si>
  <si>
    <t>2023-04-03 19:53:23+00:00</t>
  </si>
  <si>
    <t>2019-01-05 02:08:51+00:00</t>
  </si>
  <si>
    <t>preettt hoax omog kosomg ini tidak benar mana mungkn pemerintahan presiden jokowi yg justru sudah lama bersiap sejak dan utus erick tuk terus negosiasi agar tidak dibatali sbg tuan rumah pdu stlh ganjar cs bacot nolak pokoknya pilpres no ganjar</t>
  </si>
  <si>
    <t>2023-04-03 16:23:02+00:00</t>
  </si>
  <si>
    <t>kegiatan canvasing mak ganjar sumsel berbagi kebaikan di kota palembang</t>
  </si>
  <si>
    <t>2023-04-03 16:22:40+00:00</t>
  </si>
  <si>
    <t>2023-04-03 15:20:36+00:00</t>
  </si>
  <si>
    <t>dari santri membangun negeri pranowo</t>
  </si>
  <si>
    <t>2023-04-03 14:42:15+00:00</t>
  </si>
  <si>
    <t>halo para santri hari ini sdg sumsel safari majelis taklim almawa banyuasin</t>
  </si>
  <si>
    <t>2023-04-03 14:42:14+00:00</t>
  </si>
  <si>
    <t>silaturrahmi majelis taklim mambaussunnah kabupaten sampang serta berikan bantuan al quran amp karpet</t>
  </si>
  <si>
    <t>2023-04-03 14:40:53+00:00</t>
  </si>
  <si>
    <t>2023-04-03 13:46:47+00:00</t>
  </si>
  <si>
    <t>2021-04-29 09:14:14+00:00</t>
  </si>
  <si>
    <t>tweet gx jadi ganjar presiden udah jelas dan gamblang eh malah sampean mbelott dlu jokowi di katain petugas partai tapi beliau membuktikan kalau punya pendirian sebagai seorang presiden tapi sampean berbedamatian pak jokowi mau pildun  di indonesiatp bawahsnya slenco</t>
  </si>
  <si>
    <t>2023-04-03 13:17:18+00:00</t>
  </si>
  <si>
    <t>2023-04-03 13:03:18+00:00</t>
  </si>
  <si>
    <t>2022-06-05 16:31:06+00:00</t>
  </si>
  <si>
    <t>1 AU</t>
  </si>
  <si>
    <t>tidak ada perang menuju prabowo masih jalan di tempat ganjar pranowo nyungsep anies kembali harus main latolato saya akan menjadi presiden yakinlah dengan akumaka hidupmu akan bahagia</t>
  </si>
  <si>
    <t>2023-04-03 12:37:27+00:00</t>
  </si>
  <si>
    <t>jeul se dukung ganjar jadi presiden palestina</t>
  </si>
  <si>
    <t>2023-04-03 12:15:03+00:00</t>
  </si>
  <si>
    <t>2022-09-15 08:05:19+00:00</t>
  </si>
  <si>
    <t>siap mendukung pak ganjar pranowo menjadi presiden indonesia tahun guru penjas prabowo subianto final destination haris azhar dday giselle nct dream is dream potter ancika balikin  bahar dito ariotedjo senin winwin</t>
  </si>
  <si>
    <t>2023-04-03 11:47:18+00:00</t>
  </si>
  <si>
    <t>2018-11-30 05:09:00+00:00</t>
  </si>
  <si>
    <t>Warteg</t>
  </si>
  <si>
    <t>kalo jadi presiden susi pudjiastuti thn anies matta thn budiman sudjatmiko thn fahri hamzah thn ridwan kamil thn prabowo subianto thn ganjar pranowo thn puan maharani thn erick thohir thn sandiaga uno thn anies baswedan thn ahy thn</t>
  </si>
  <si>
    <t>2023-04-03 11:10:03+00:00</t>
  </si>
  <si>
    <t>video door to door mak ganjar sumatera utara</t>
  </si>
  <si>
    <t>2023-04-03 11:07:33+00:00</t>
  </si>
  <si>
    <t>seseorang yang melihat kebaikan dalam berbagai hal berarti memiliki pikiran yang baik dan seseorang yang memiliki pikiran yang baik mendapatkan kenikmatan dari hidup</t>
  </si>
  <si>
    <t>2023-04-03 10:13:11+00:00</t>
  </si>
  <si>
    <t>dukung mendukung itu biasa saja dlm pemilu dari sabang sampai meroke pilihannya masing masing sdh hampir pati prabowo ganjar yg jadi presiden dan wapres</t>
  </si>
  <si>
    <t>2023-04-03 09:34:24+00:00</t>
  </si>
  <si>
    <t>aktif dalam menangkal radikalisme gubernur jawa tengah pak ganjar pranowo didukung kalangan ustad dan santri di mana mereka mendoakan pak ganjar agar menjadi presiden di mendatang dukung pak ganjar pemimpin yg berani berantas radikalisme di indonesia</t>
  </si>
  <si>
    <t>2023-04-03 09:15:24+00:00</t>
  </si>
  <si>
    <t>2018-12-08 09:48:35+00:00</t>
  </si>
  <si>
    <t xml:space="preserve">Pekanbaru, Indonesia </t>
  </si>
  <si>
    <t>tweet ganjar for presiden palestina</t>
  </si>
  <si>
    <t>2023-04-03 07:38:02+00:00</t>
  </si>
  <si>
    <t>sebagai bentuk dukungan kepada merekasemoga bermanfaat ya mak follow kami di untuk informasi lain dm kami</t>
  </si>
  <si>
    <t>2023-04-03 07:00:27+00:00</t>
  </si>
  <si>
    <t>2019-01-12 11:48:38+00:00</t>
  </si>
  <si>
    <t>laksono sekarang presiden kita masih megawati ntar mau puan atau ganjar juga presiden kita tetep megawati</t>
  </si>
  <si>
    <t>2023-04-03 06:47:41+00:00</t>
  </si>
  <si>
    <t>kegiatan yang di gelar oleh srikandi ganjar sulawesi selatan bersama milenial kabupaten gowa yaitu talkshow cegah stunting sebelum genting</t>
  </si>
  <si>
    <t>2023-04-03 06:47:34+00:00</t>
  </si>
  <si>
    <t>2023-04-03 06:47:18+00:00</t>
  </si>
  <si>
    <t>2023-04-03 06:31:00+00:00</t>
  </si>
  <si>
    <t>2022-12-17 14:42:54+00:00</t>
  </si>
  <si>
    <t>Situbondo, Indonesia</t>
  </si>
  <si>
    <t>semoga ada calon presiden dr anies dan ahy dr perjuangan nanti ada puandan ganjar dan dr parpol yg kemarin kumpul jg ada intinya dulu ada partai maka skrg ada calon presiden</t>
  </si>
  <si>
    <t>2023-04-03 05:48:24+00:00</t>
  </si>
  <si>
    <t>2023-04-03 04:05:10+00:00</t>
  </si>
  <si>
    <t>ganjar pranowo presiden bahar ria sw ancika arbani guru penjas giselle senin menpora</t>
  </si>
  <si>
    <t>2023-04-03 03:14:43+00:00</t>
  </si>
  <si>
    <t>sosok yang paling cocok menggantikan kepemimpinan presiden jokowi adalah pasangan ganjar prabowo yang akan maju dalam pilpres</t>
  </si>
  <si>
    <t>2023-04-03 02:32:46+00:00</t>
  </si>
  <si>
    <t>2010-02-16 09:50:57+00:00</t>
  </si>
  <si>
    <t>udh pas cocok prabowoganjar presiden survei presiden ri insya allah anies baswedan</t>
  </si>
  <si>
    <t>2023-04-03 01:27:29+00:00</t>
  </si>
  <si>
    <t>2023-01-01 03:36:23+00:00</t>
  </si>
  <si>
    <t>fachry pa sukarno kenapa terkenal dan dikagumi oleh dunia karena kepiawaiannya berpidato berdiplomasi sekarang hadir penerus nya pa anis baswedan presiden indonesia yang lain seperti ganjar bisanya main tiktok bagibagi money politik bagibagi sembako</t>
  </si>
  <si>
    <t>2023-04-03 01:00:01+00:00</t>
  </si>
  <si>
    <t>2017-08-30 10:17:22+00:00</t>
  </si>
  <si>
    <t>penolakan tim nasional timnas israel dinilai berdampak panjang bagi ganjar pranowo salah satunya terhadap proses pencalonan ganjar di pemilihan presiden pilpres</t>
  </si>
  <si>
    <t>2023-04-02 22:03:26+00:00</t>
  </si>
  <si>
    <t>siap dukung ganjar jadi presiden palestina</t>
  </si>
  <si>
    <t>2023-04-02 19:10:02+00:00</t>
  </si>
  <si>
    <t>2009-04-12 07:01:14+00:00</t>
  </si>
  <si>
    <t>tembus ribu komentar unggahan ganjar soal mudik gratis full hujatan netizen fix anies yang bakal jadi presiden</t>
  </si>
  <si>
    <t>2023-04-02 17:58:31+00:00</t>
  </si>
  <si>
    <t>rapatkan barisan dukung ganjar jadi presiden palestina</t>
  </si>
  <si>
    <t>2023-04-02 17:50:28+00:00</t>
  </si>
  <si>
    <t>apapun yg terjadi gw tetep dukung ganjar jadi presiden palestina</t>
  </si>
  <si>
    <t>2023-04-02 15:03:33+00:00</t>
  </si>
  <si>
    <t>2016-07-31 10:10:42+00:00</t>
  </si>
  <si>
    <t>des ganjar mengukuhkan kepengurusan tingkat kabupaten dan kota untuk memperluas dukungan untuk ganjar pranowo presiden</t>
  </si>
  <si>
    <t>2023-04-02 14:47:01+00:00</t>
  </si>
  <si>
    <t>2017-12-28 04:31:32+00:00</t>
  </si>
  <si>
    <t>pengurus des ganjar jambi dikukuhkan untuk perluas dukungan ganjar pranowo presiden</t>
  </si>
  <si>
    <t>2023-04-02 13:59:45+00:00</t>
  </si>
  <si>
    <t>silaturrahmi majelis taklim al mansur kabupaten pamekasan serta salurkan bantuan cat tembok al quran dan sembako</t>
  </si>
  <si>
    <t>2023-04-02 13:27:39+00:00</t>
  </si>
  <si>
    <t>2019-02-27 00:02:08+00:00</t>
  </si>
  <si>
    <t>chotimah nakula sauya ganjar suruh jd kepala bnpt aja chotimah nggak usah jd presiden lg presiden radikal radikul habis bersama buzzer nya sekaiian</t>
  </si>
  <si>
    <t>2023-04-02 13:05:32+00:00</t>
  </si>
  <si>
    <t>merujuk kepada sosok ganjar pranowo yang peduli kepada masyarakat kecil ditengah hujan relawan santri dukung ganjar membagikan paket takjil untuk berbuka puasa kepada masyarakat sekitar</t>
  </si>
  <si>
    <t>2023-04-02 13:00:01+00:00</t>
  </si>
  <si>
    <t>2023-04-02 12:50:38+00:00</t>
  </si>
  <si>
    <t>2023-04-02 12:50:37+00:00</t>
  </si>
  <si>
    <t>2021-03-13 03:51:38+00:00</t>
  </si>
  <si>
    <t>saya pasti memilih ganjar pranowo menjadi presiden indonesia di tahun</t>
  </si>
  <si>
    <t>2023-04-02 12:40:31+00:00</t>
  </si>
  <si>
    <t>hari ini sdg sumsel menjalin silaturrahmi dengan ponpes darunnur almusthofa palembang</t>
  </si>
  <si>
    <t>2023-04-02 12:22:31+00:00</t>
  </si>
  <si>
    <t>hai perempuan millenial yang ada di bandar lampung yuk join di acara coffee and painting bersama srikandi ganjar lampung free registration dan dapetin benefitnya</t>
  </si>
  <si>
    <t>2023-04-02 12:15:38+00:00</t>
  </si>
  <si>
    <t>millenial sharing dan buka bersama srikandi ganjar lampung minggu maret di kopi sheo jl alamsyah rpn kel tanjung aman kec kotabumi selatan kab lampung utara</t>
  </si>
  <si>
    <t>2023-04-02 11:56:05+00:00</t>
  </si>
  <si>
    <t>2023-04-01 11:05:55+00:00</t>
  </si>
  <si>
    <t>Pekalongan</t>
  </si>
  <si>
    <t>wes saat nya bangun konsolidasi lagirapatkan barisan lagipelan tapi pasti insha allah ganjar presiden</t>
  </si>
  <si>
    <t>2023-04-02 11:54:35+00:00</t>
  </si>
  <si>
    <t>2012-09-12 16:08:42+00:00</t>
  </si>
  <si>
    <t>in ur dream</t>
  </si>
  <si>
    <t>peduli amat bayangkan calon presiden segampang itu diatur ketua partai no ganjar</t>
  </si>
  <si>
    <t>2023-04-02 10:51:28+00:00</t>
  </si>
  <si>
    <t>2021-09-22 15:02:24+00:00</t>
  </si>
  <si>
    <t>ganjar pranowo dan  wayan koster hanya menjalankan perintah partai ganjar pranowo rela tidak dipilih jadi presiden lalu mengapa kalian die hard mengidolakan dia</t>
  </si>
  <si>
    <t>2023-04-02 10:19:27+00:00</t>
  </si>
  <si>
    <t>2023-03-28 15:32:29+00:00</t>
  </si>
  <si>
    <t>slmt berbuka puasa pak ganjarsalam hormat kami dari satrel ganjarist sulsel mamasa kiranya tuhan selalu menyertai pak ganjar dan keluarganext presiden</t>
  </si>
  <si>
    <t>2023-04-02 08:35:29+00:00</t>
  </si>
  <si>
    <t>2018-01-16 01:31:55+00:00</t>
  </si>
  <si>
    <t>pontianak_indonesia</t>
  </si>
  <si>
    <t>akhirnya sekarang terbuka semua kenyataan ganjar pranowo bakal jadi presiden terbaik palestina</t>
  </si>
  <si>
    <t>2023-04-02 08:22:46+00:00</t>
  </si>
  <si>
    <t>2019-02-15 13:23:46+00:00</t>
  </si>
  <si>
    <t>tetap satu hati memilih pak ganjar sebagai presiden ri ke</t>
  </si>
  <si>
    <t>2023-04-02 08:16:35+00:00</t>
  </si>
  <si>
    <t>2018-02-06 03:30:03+00:00</t>
  </si>
  <si>
    <t>Pamekasan, Indonesia</t>
  </si>
  <si>
    <t>penolakan tim israel dn gagalnya pildun  tdak merubah arah pilihan kami untuk mendukung ganjar pranowo sbg calon presiden</t>
  </si>
  <si>
    <t>2023-04-02 08:15:44+00:00</t>
  </si>
  <si>
    <t>2023-04-02 08:08:18+00:00</t>
  </si>
  <si>
    <t>2013-04-13 03:41:37+00:00</t>
  </si>
  <si>
    <t>bisnis wes ganti ae ya pak ganjar gaungkan calon presiden mari dukung yok pak prabowo puan untuk jadi presiden dan wakil nya</t>
  </si>
  <si>
    <t>2023-04-02 07:48:13+00:00</t>
  </si>
  <si>
    <t>2021-05-11 06:23:16+00:00</t>
  </si>
  <si>
    <t>mbaksri logikanya kl gak se jgn teken mou dgn jkw para gubernur rasa presiden bikin malu kalian berdua wayan dan ganjar gak pantas jadi pemimpin bikin malu dunia dan rkyt myrst harga diri kita di injak atas nama konstitusi itu sdh usang kalian dapat balasan setimpal</t>
  </si>
  <si>
    <t>2023-04-02 07:42:03+00:00</t>
  </si>
  <si>
    <t>2021-12-22 10:42:48+00:00</t>
  </si>
  <si>
    <t>tetap pak ganjar jadi presiden ri</t>
  </si>
  <si>
    <t>2023-04-02 07:18:15+00:00</t>
  </si>
  <si>
    <t>luar biasa kegigihan gubernur jateng pak ganjar pranowo dalam menangkal radikalisme dan intoleransi wajib kita dukung dan apresiasi dimana pak ganjar mndot dukungan dari ustadz di deli serdang maju sbgai presiden di</t>
  </si>
  <si>
    <t>2023-04-02 07:09:51+00:00</t>
  </si>
  <si>
    <t>2022-10-09 12:02:59+00:00</t>
  </si>
  <si>
    <t>pao msh setia sama pak ganjar ganjar presiden</t>
  </si>
  <si>
    <t>2023-04-02 07:09:28+00:00</t>
  </si>
  <si>
    <t>msh setia sama pak ganjar ganjar presiden</t>
  </si>
  <si>
    <t>2023-04-02 07:08:37+00:00</t>
  </si>
  <si>
    <t>siap mengantarkan pak ganjar presiden</t>
  </si>
  <si>
    <t>2023-04-02 07:06:54+00:00</t>
  </si>
  <si>
    <t>2023-04-02 07:06:43+00:00</t>
  </si>
  <si>
    <t>pak ganjar mah yg terbaik ganjar for presiden</t>
  </si>
  <si>
    <t>2023-04-02 07:05:31+00:00</t>
  </si>
  <si>
    <t>2023-04-02 07:05:29+00:00</t>
  </si>
  <si>
    <t>kami relawan ganjar pranowo tetap bersama bersatu mendukung ganjar pranowo menjadi presiden ri ke tahun</t>
  </si>
  <si>
    <t>2023-04-02 07:05:06+00:00</t>
  </si>
  <si>
    <t>2023-04-02 07:04:55+00:00</t>
  </si>
  <si>
    <t>2023-04-02 07:03:55+00:00</t>
  </si>
  <si>
    <t>2023-04-02 07:03:53+00:00</t>
  </si>
  <si>
    <t>2023-03-14 08:36:34+00:00</t>
  </si>
  <si>
    <t>kegigihan pal ganjar tangkal radikalisme diindonesia memcu ratusan ustadz di deli serdang pendukungnya jdi presiden</t>
  </si>
  <si>
    <t>2023-04-02 07:03:41+00:00</t>
  </si>
  <si>
    <t>2023-04-02 07:03:21+00:00</t>
  </si>
  <si>
    <t>2023-03-14 08:42:09+00:00</t>
  </si>
  <si>
    <t>2023-04-02 07:02:55+00:00</t>
  </si>
  <si>
    <t>2022-09-09 06:41:39+00:00</t>
  </si>
  <si>
    <t>kegigihan gubernur jateng pak ganjar pranowo dalam menangkal radikalisme dan intoleransi wajib kita dukung dan apresiasi dimana pak ganjar mndot dukungan dari ustadz di deli serdang maju sbgai presiden di</t>
  </si>
  <si>
    <t>2023-04-02 07:00:39+00:00</t>
  </si>
  <si>
    <t>2023-02-28 06:16:28+00:00</t>
  </si>
  <si>
    <t>mantap ganjar tetap ganjar semoga bisa jadi presiden tahun</t>
  </si>
  <si>
    <t>2023-04-02 07:00:37+00:00</t>
  </si>
  <si>
    <t>2022-12-27 00:27:40+00:00</t>
  </si>
  <si>
    <t>dukungan untuk pak ganjar melaju jdi presiden</t>
  </si>
  <si>
    <t>2023-04-02 07:00:01+00:00</t>
  </si>
  <si>
    <t>2020-11-21 18:01:53+00:00</t>
  </si>
  <si>
    <t>kegigihan ganjar pranowo tangkal radikalisme pacu ratusan ustadz di deli serdang mendukungnya jadi presiden</t>
  </si>
  <si>
    <t>2022-11-23 02:27:21+00:00</t>
  </si>
  <si>
    <t>karena kegigihan ganjar pranowo menangkal radikalisme memacu ratusan ustadz di deli serdang mendukung beliau menjadi presiden</t>
  </si>
  <si>
    <t>2017-11-14 07:03:31+00:00</t>
  </si>
  <si>
    <t>kegigihan pak ganjar tangkal radikalisme pacu ratusan ustadz di deli serdang mendukungnya jadi presiden</t>
  </si>
  <si>
    <t>2021-06-27 04:00:43+00:00</t>
  </si>
  <si>
    <t>2022-02-05 07:14:21+00:00</t>
  </si>
  <si>
    <t>kegigihan ganjar tanggal radikalisme pacu ratusan ustadz di deli serdang mendukungnya jadi presiden</t>
  </si>
  <si>
    <t>2013-03-11 04:32:13+00:00</t>
  </si>
  <si>
    <t>ratusan ustadz di deli serdang dukung ganjar pranowo menjadi presiden ri ganjar dinilai sosok yg tegas dan berani serta punya komitmen memerangi intoleran terorisme dan radikalisme di negeri ini</t>
  </si>
  <si>
    <t>2022-12-08 09:01:03+00:00</t>
  </si>
  <si>
    <t>kegigihan ganjar tangkal radikalisme pacu ratusan ustadz di deli serdang mendukungnya jadi presiden</t>
  </si>
  <si>
    <t>2022-12-03 01:10:48+00:00</t>
  </si>
  <si>
    <t>ratusan ustadz dai deli serdang mendukung pak ganjar menjadi presiden</t>
  </si>
  <si>
    <t>2022-12-11 15:53:02+00:00</t>
  </si>
  <si>
    <t>kegigihan pak ganjar menangkal radikalisme pacu ratusan ustad di deli serdang mendukungnya menjadi presiden</t>
  </si>
  <si>
    <t>2013-09-27 00:51:58+00:00</t>
  </si>
  <si>
    <t>pernyataan sikap ratusan ustadz dj deli serdang mendukung ganjar pranowo jadi presiden ri ini tentu sejalan dengan sikap organ relawan</t>
  </si>
  <si>
    <t>2014-08-31 17:02:27+00:00</t>
  </si>
  <si>
    <t>inilah kegigihan ganjar tangkal radikalisme lacu ratusan ustadz di deli serang mendukung presiden</t>
  </si>
  <si>
    <t>2022-09-15 05:52:11+00:00</t>
  </si>
  <si>
    <t>kegigihan ganjar dalam menangkal radikalisme memacu ratusan ustadz di deli serdang mendukungnya menjadi presiden</t>
  </si>
  <si>
    <t>2022-12-01 07:23:14+00:00</t>
  </si>
  <si>
    <t>kegigihan ganjar dalam menangkal radikalisme mendapatkan dukungan dari ratusan ustadz untuk menjadi presiden mendatang</t>
  </si>
  <si>
    <t>2023-04-02 07:00:00+00:00</t>
  </si>
  <si>
    <t>2021-12-12 21:24:59+00:00</t>
  </si>
  <si>
    <t>kegigihan ganjar tangkal radikalisme pacu ratusan ustadz di deli serdang mendukungnya untuk menjadi presiden</t>
  </si>
  <si>
    <t>2022-12-01 09:31:12+00:00</t>
  </si>
  <si>
    <t>kegigihan ganjar dalam menangkal radikalisme memacu ratusan ustadz di deli serdang mendukung beliau menjadi presiden di mendatang</t>
  </si>
  <si>
    <t>2021-06-20 09:43:00+00:00</t>
  </si>
  <si>
    <t>2023-04-02 06:22:22+00:00</t>
  </si>
  <si>
    <t>2023-04-02 04:41:49+00:00</t>
  </si>
  <si>
    <t>2021-12-07 03:01:02+00:00</t>
  </si>
  <si>
    <t>Bogor</t>
  </si>
  <si>
    <t>pao tetap semangat teman ganjar pak ganjar for presiden</t>
  </si>
  <si>
    <t>2023-04-02 03:33:23+00:00</t>
  </si>
  <si>
    <t>2022-11-04 13:43:21+00:00</t>
  </si>
  <si>
    <t>se umat kristen indonesia jangan memilih ganjar pranowo presiden selamat hari minggu</t>
  </si>
  <si>
    <t>2023-04-02 02:56:14+00:00</t>
  </si>
  <si>
    <t>2021-06-05 23:29:28+00:00</t>
  </si>
  <si>
    <t>ganjar kuasai elektabilitas calon presiden</t>
  </si>
  <si>
    <t>2023-04-02 02:32:34+00:00</t>
  </si>
  <si>
    <t>2021-12-22 17:11:08+00:00</t>
  </si>
  <si>
    <t>mantab saya dukung ganjar presiden palestina</t>
  </si>
  <si>
    <t>2023-04-02 00:37:00+00:00</t>
  </si>
  <si>
    <t>2021-12-19 14:35:15+00:00</t>
  </si>
  <si>
    <t>tk ngaruh untuk pak ganjar kami tetap dukung pak janjar presiden</t>
  </si>
  <si>
    <t>2023-04-02 00:36:39+00:00</t>
  </si>
  <si>
    <t>relawan ganjar pranowo gp center mendeklarasikan dukungan kepada putra bungsu presiden joko widodo jokowi kaesang pangarep untuk maju dalam pemilihan wali kota pilwalkot depok dukungan itu dinamakan gerakan jempol ceria</t>
  </si>
  <si>
    <t>2023-04-02 00:23:29+00:00</t>
  </si>
  <si>
    <t>2019-04-12 12:22:29+00:00</t>
  </si>
  <si>
    <t>ganjar pranowo dan wayan koster dapet sanksi apa ya padahal udah membangkang instruksi presiden dan menggagalkan piala dunia  semoga nyungsep di</t>
  </si>
  <si>
    <t>2023-04-01 23:40:56+00:00</t>
  </si>
  <si>
    <t>2016-08-13 12:17:39+00:00</t>
  </si>
  <si>
    <t>mata rakyat sdh pada melek skenario busuk unutk menjatuhkan ganjar kagak mungkin mempan yang jelas ganjar presiden</t>
  </si>
  <si>
    <t>2023-04-01 23:02:48+00:00</t>
  </si>
  <si>
    <t>2021-09-16 03:14:49+00:00</t>
  </si>
  <si>
    <t>Malang, Jawa Timur</t>
  </si>
  <si>
    <t>id publik sepakbola harus membalas kekecewaan kpd ganjar pranowo dan pdip di dan pihak lainnya yg menyebabkan pd  batal dengan tidak memilih mereka ganjar mencle mencle ia lebih patuhtunduk kpd ketum partai daripada kpd negara presiden dan rakyat yg bayar dia</t>
  </si>
  <si>
    <t>2023-04-01 22:09:33+00:00</t>
  </si>
  <si>
    <t>2023-02-10 09:01:35+00:00</t>
  </si>
  <si>
    <t>marm ganjar pranowo presiden</t>
  </si>
  <si>
    <t>2023-04-01 20:50:10+00:00</t>
  </si>
  <si>
    <t>workshop sertifikasi halal dan doa bersama untuk bapak ganjar pranowo presiden indonesia pada rangkaian kegiatan tersebut kami menyerahkan bantuan kepada majelis talim sebagai inventaris lembaga</t>
  </si>
  <si>
    <t>2023-04-01 17:16:51+00:00</t>
  </si>
  <si>
    <t>2022-06-22 16:38:11+00:00</t>
  </si>
  <si>
    <t>pak presiden carikan pemimpin baru untuk pilpres untuk indonesia rakyat mu diluar pdip untuk ganjar kami muak dan tidak simpati lagi</t>
  </si>
  <si>
    <t>2023-04-01 16:18:07+00:00</t>
  </si>
  <si>
    <t>2009-05-22 02:19:27+00:00</t>
  </si>
  <si>
    <t>relawan di bonepurwakarta kawal ganjar menuju semoga jadi presiden ri selanjutnya</t>
  </si>
  <si>
    <t>2023-04-01 15:56:57+00:00</t>
  </si>
  <si>
    <t>2014-08-07 23:36:07+00:00</t>
  </si>
  <si>
    <t>siapcoblos ganjar untuk menjadi presiden palestina</t>
  </si>
  <si>
    <t>2023-04-01 15:48:18+00:00</t>
  </si>
  <si>
    <t>2022-09-26 11:26:05+00:00</t>
  </si>
  <si>
    <t>fix ganjar lah presiden pilihan kita di satunya clear ya</t>
  </si>
  <si>
    <t>2023-04-01 15:26:59+00:00</t>
  </si>
  <si>
    <t>2018-10-25 03:23:40+00:00</t>
  </si>
  <si>
    <t>ganjar presiden palestina gilani</t>
  </si>
  <si>
    <t>2023-04-01 15:14:26+00:00</t>
  </si>
  <si>
    <t>aku tetap teman ganjar pranowo karena yang terbaik dan layak menjadi presiden nkri tahun pengganti dan penerus kerja pak</t>
  </si>
  <si>
    <t>2023-04-01 15:08:09+00:00</t>
  </si>
  <si>
    <t>2023-04-01 15:00:53+00:00</t>
  </si>
  <si>
    <t>2023-01-05 08:13:49+00:00</t>
  </si>
  <si>
    <t>dan pastilah mau nkri lebih berharga dr anies majulah ganjar presiden</t>
  </si>
  <si>
    <t>2023-04-01 14:48:29+00:00</t>
  </si>
  <si>
    <t>2023-01-12 00:06:27+00:00</t>
  </si>
  <si>
    <t>pro ganjar selamat berjuang pemilu bukan pemilu utk dapatkan president terbaik tapi yg bisa kita lakukan adalah mencegah orang jahat jadi presiden caranya terserah</t>
  </si>
  <si>
    <t>2023-04-01 14:34:55+00:00</t>
  </si>
  <si>
    <t>2022-03-31 13:59:16+00:00</t>
  </si>
  <si>
    <t>????</t>
  </si>
  <si>
    <t>bdullr bagi relawan ganjar anak ini tidak penting yg penting gp jd presiden jd relawan boleh sj tp jgn buta hati amp buta mata percuma dg bio pro nkri tp gk peduli dg anak bangsa amp bangga mempermalukan</t>
  </si>
  <si>
    <t>2023-04-01 14:16:34+00:00</t>
  </si>
  <si>
    <t>berbagi kebahagiaan di bulan ramadhan</t>
  </si>
  <si>
    <t>2023-04-01 14:15:56+00:00</t>
  </si>
  <si>
    <t>2014-10-07 13:08:37+00:00</t>
  </si>
  <si>
    <t>kenapa ganjar yang paling di serang habisan pdhl yg menolak gk cm ganjar seorangapakah karena beliau bakal calon presiden di</t>
  </si>
  <si>
    <t>2023-04-01 14:10:58+00:00</t>
  </si>
  <si>
    <t>2019-11-22 13:45:11+00:00</t>
  </si>
  <si>
    <t>semoga anis dapat menyaksikan pelantikan ganjar pranowo sebagai presiden ri di tahun</t>
  </si>
  <si>
    <t>2023-04-01 14:10:27+00:00</t>
  </si>
  <si>
    <t>ya saking merakyatnya sampek tak bisa misah politik dgn sport demi politik bela palestin indonesiapun batal jadi tuan rumah pdu presiden kecewa timnas dicoret negara rugi biaya umkm dirugikan slrh rakyatbgsa indonesia dirugikan amp dipermalukan pilpres no ganjar</t>
  </si>
  <si>
    <t>2023-04-01 14:09:25+00:00</t>
  </si>
  <si>
    <t>2012-01-04 03:37:12+00:00</t>
  </si>
  <si>
    <t xml:space="preserve">Jakarta </t>
  </si>
  <si>
    <t>terima kasih pak ganjar dari masalah kemarin kami jadi tau kelas anda dan kelas anda sangat jauh dari pak anda malah anti thesis beliau semoga bapak sukses di terpilih sebagai presiden palestinam</t>
  </si>
  <si>
    <t>2023-04-01 13:47:46+00:00</t>
  </si>
  <si>
    <t>ganjar posting mudik gratis warganet sudah gak respect fix ini pak anies baswedan bakal jadi presiden bambang pacul kaget israel ria sw tokyo dome magda pak bondan nex carlos sore malam minggu</t>
  </si>
  <si>
    <t>2023-04-01 13:43:34+00:00</t>
  </si>
  <si>
    <t>2009-06-25 01:31:46+00:00</t>
  </si>
  <si>
    <t>ganjar sih uda tamat lah kl mau nyapres pdip sih curiga bukan isu  meraup suara tp ngancem presiden supaya ada keinginan mereka yg dipenuhi sama pemerintah tp sptnya ga diturutin makanya ngereog</t>
  </si>
  <si>
    <t>2023-04-01 13:40:44+00:00</t>
  </si>
  <si>
    <t>2020-12-29 02:29:18+00:00</t>
  </si>
  <si>
    <t>tetap ganjar terbaik for presiden</t>
  </si>
  <si>
    <t>2023-04-01 12:39:42+00:00</t>
  </si>
  <si>
    <t>terus dukung pak ganjar memegang teguh prinsip indonesia mantap pak ganjar presiden</t>
  </si>
  <si>
    <t>2023-04-01 12:25:37+00:00</t>
  </si>
  <si>
    <t>2022-06-05 10:02:59+00:00</t>
  </si>
  <si>
    <t>posting mudik gratis untuk masyarakat netizen udah gak respect sama ganjar fix ini pak anies baswedan bakal jadi presiden</t>
  </si>
  <si>
    <t>2023-04-01 12:24:14+00:00</t>
  </si>
  <si>
    <t>2022-11-18 09:02:26+00:00</t>
  </si>
  <si>
    <t>2023-04-01 12:23:25+00:00</t>
  </si>
  <si>
    <t>2022-11-17 11:35:16+00:00</t>
  </si>
  <si>
    <t>2023-04-01 12:22:49+00:00</t>
  </si>
  <si>
    <t>2022-11-17 08:56:33+00:00</t>
  </si>
  <si>
    <t>2023-04-01 12:22:14+00:00</t>
  </si>
  <si>
    <t>2022-11-11 06:38:27+00:00</t>
  </si>
  <si>
    <t>2023-04-01 12:21:30+00:00</t>
  </si>
  <si>
    <t>2022-11-11 02:37:10+00:00</t>
  </si>
  <si>
    <t>2023-04-01 12:21:14+00:00</t>
  </si>
  <si>
    <t>2022-11-11 02:27:15+00:00</t>
  </si>
  <si>
    <t>2023-04-01 12:20:52+00:00</t>
  </si>
  <si>
    <t>2022-11-11 02:21:40+00:00</t>
  </si>
  <si>
    <t>2023-04-01 12:20:08+00:00</t>
  </si>
  <si>
    <t>2022-11-10 08:08:30+00:00</t>
  </si>
  <si>
    <t>2023-04-01 12:18:20+00:00</t>
  </si>
  <si>
    <t>2023-02-21 03:58:52+00:00</t>
  </si>
  <si>
    <t>2023-04-01 12:17:41+00:00</t>
  </si>
  <si>
    <t>2023-02-21 03:39:20+00:00</t>
  </si>
  <si>
    <t>2023-04-01 12:17:16+00:00</t>
  </si>
  <si>
    <t>2023-02-21 03:08:36+00:00</t>
  </si>
  <si>
    <t>2023-04-01 12:16:46+00:00</t>
  </si>
  <si>
    <t>2023-01-03 08:00:21+00:00</t>
  </si>
  <si>
    <t>2023-04-01 12:14:40+00:00</t>
  </si>
  <si>
    <t>2023-04-01 12:13:58+00:00</t>
  </si>
  <si>
    <t>2023-04-01 12:13:42+00:00</t>
  </si>
  <si>
    <t>2023-01-02 06:29:50+00:00</t>
  </si>
  <si>
    <t>2023-04-01 12:13:07+00:00</t>
  </si>
  <si>
    <t>2023-01-01 02:33:59+00:00</t>
  </si>
  <si>
    <t>2023-04-01 12:12:35+00:00</t>
  </si>
  <si>
    <t>2022-12-27 06:00:58+00:00</t>
  </si>
  <si>
    <t>2023-04-01 12:12:12+00:00</t>
  </si>
  <si>
    <t>2023-04-01 12:11:11+00:00</t>
  </si>
  <si>
    <t>2022-12-27 05:09:40+00:00</t>
  </si>
  <si>
    <t>2023-04-01 12:10:51+00:00</t>
  </si>
  <si>
    <t>2022-12-26 13:33:56+00:00</t>
  </si>
  <si>
    <t>2023-04-01 12:02:30+00:00</t>
  </si>
  <si>
    <t>sekali ganjar tetap ganjar tetap cerdas dalam memilih tetap ganjar pilihan kami</t>
  </si>
  <si>
    <t>2023-04-01 12:01:59+00:00</t>
  </si>
  <si>
    <t>2022-11-30 14:39:53+00:00</t>
  </si>
  <si>
    <t>sekuat apapun kalian konsolidasi tp kami tak peduli dg si yohanes bin lim aibonsatu kata kami akan tetap pilih pribumi bukan turunan yaman krn kami masih punya anak pribumi yg cerdas ketimbang turunan yaman presiden</t>
  </si>
  <si>
    <t>2023-04-01 11:49:18+00:00</t>
  </si>
  <si>
    <t>2020-10-09 12:45:33+00:00</t>
  </si>
  <si>
    <t>chotimah pao bismillah semoga pak ganjar pranowo menjadi presiden tapi di palestina</t>
  </si>
  <si>
    <t>2023-04-01 11:30:11+00:00</t>
  </si>
  <si>
    <t>2022-11-05 05:09:40+00:00</t>
  </si>
  <si>
    <t>hidup ganjar cuma ganjar presiden kami siap</t>
  </si>
  <si>
    <t>2023-04-01 10:56:21+00:00</t>
  </si>
  <si>
    <t>2020-09-25 06:29:29+00:00</t>
  </si>
  <si>
    <t>Surakartan</t>
  </si>
  <si>
    <t>tweet presiden aja ditikam lho dpn blkg sama pdip hasto ganjar amp koster tanpa rasa bersalah priviledge kalah sm kepentingan elektoral partai peserta pemilu rudy kepjgan tangan pdip sdh nyemprit gibran offside pemilu dpn mata gk perlu kaget ada dagelan pinter bawa diri aja</t>
  </si>
  <si>
    <t>2023-04-01 10:51:31+00:00</t>
  </si>
  <si>
    <t>rata rata masyarakat di kampung saya selama satu tahun ini siap mendukung bapak ganjar pranowo jadi presiden tetapi gara gara statement beliau yang menolak pemain bola israelmereka jadi kecewa kpd bapak ganjarmungkin akan beralih dukungan ke prabowo subianto</t>
  </si>
  <si>
    <t>2023-04-01 10:14:35+00:00</t>
  </si>
  <si>
    <t>2019-03-16 03:54:05+00:00</t>
  </si>
  <si>
    <t>pemakan tai jgn sebut ganjar gak layak mulut kotor sebut nama presiden</t>
  </si>
  <si>
    <t>2023-04-01 07:37:24+00:00</t>
  </si>
  <si>
    <t>2022-09-14 12:56:56+00:00</t>
  </si>
  <si>
    <t>ganjar jadi calon presiden di</t>
  </si>
  <si>
    <t>2023-04-01 06:46:36+00:00</t>
  </si>
  <si>
    <t>ganjar pranowo presiden aamiin ria sw magda nex carlos israel ngemis</t>
  </si>
  <si>
    <t>2023-04-01 05:50:22+00:00</t>
  </si>
  <si>
    <t>2021-12-22 02:12:27+00:00</t>
  </si>
  <si>
    <t>oh gitu kamu pilih pak ganjar pak erick capres cawapres dari pdip pilih presiden dan wakil presiden yang di usung pdip biar indonesia semakin baik ke depanya</t>
  </si>
  <si>
    <t>2023-04-01 05:12:06+00:00</t>
  </si>
  <si>
    <t>2021-09-02 13:38:34+00:00</t>
  </si>
  <si>
    <t>nkri saya kecewa kepada ganjar di gelaran fifa  tapi untuk jadi jadi presiden ri terlalu tolol kalau memilih si yohanies</t>
  </si>
  <si>
    <t>2023-04-01 04:10:56+00:00</t>
  </si>
  <si>
    <t>ketika lionel messi ditanya wartawan wartawan siapa presiden terbaik indonesia untuk pilpres yang dapat menyelamatkan sepak bola messi bukan jangan yang sudah di do sebelum bertanding erickthohir</t>
  </si>
  <si>
    <t>2023-04-01 03:35:01+00:00</t>
  </si>
  <si>
    <t>2023-04-01 03:13:30+00:00</t>
  </si>
  <si>
    <t>apapun kata duniaaku tetap dukung amp pilih karena hanya ganjar pranowo yang layak dan pasmenjadi presiden pengganti pak manusia itu tak ada yg sempurna kekurangan teman harus di genapi temanitu namanya teman setia</t>
  </si>
  <si>
    <t>2023-04-01 02:39:10+00:00</t>
  </si>
  <si>
    <t>ganjar posting mudik gratis warganet sudah gak respect fix ini pak anies baswedan bakal jadi presiden</t>
  </si>
  <si>
    <t>2023-04-01 02:21:32+00:00</t>
  </si>
  <si>
    <t>2023-04-01 01:49:08+00:00</t>
  </si>
  <si>
    <t>2020-02-06 14:55:59+00:00</t>
  </si>
  <si>
    <t>2023-04-01 01:44:01+00:00</t>
  </si>
  <si>
    <t>2011-04-25 15:21:24+00:00</t>
  </si>
  <si>
    <t>mbaksri saya pilih ganjar jd presiden palestina di</t>
  </si>
  <si>
    <t>2023-04-01 01:36:53+00:00</t>
  </si>
  <si>
    <t>2023-04-01 01:36:40+00:00</t>
  </si>
  <si>
    <t>2023-04-01 01:24:00+00:00</t>
  </si>
  <si>
    <t>fix presiden indonesia no debat riko simanjuntak inisial  april mop selamat psm jokowi resmikan kek lido maret  cwts</t>
  </si>
  <si>
    <t>2023-04-01 01:22:00+00:00</t>
  </si>
  <si>
    <t>2023-04-01 01:21:00+00:00</t>
  </si>
  <si>
    <t>2023-04-01 01:15:58+00:00</t>
  </si>
  <si>
    <t>2011-03-19 08:00:58+00:00</t>
  </si>
  <si>
    <t xml:space="preserve">telat bang pilpres sudah di depan mata sulit utk recovery dlm waktu dekat lupakan saja mimpi jadi presiden apalagi sp saat ini tidak ada langkah atau statemen ganjar sekedar minta maaf ke para pemain  yg otomatis digugurkan keikutsertaannya dlm pildun </t>
  </si>
  <si>
    <t>2023-04-01 00:19:24+00:00</t>
  </si>
  <si>
    <t>2010-10-04 04:40:24+00:00</t>
  </si>
  <si>
    <t>Kendal, Jawa Tengah, Indonesia</t>
  </si>
  <si>
    <t>tidak berpaling ke lain hati tetap ganjar presiden ape loe</t>
  </si>
  <si>
    <t>2023-03-31 22:16:41+00:00</t>
  </si>
  <si>
    <t>2019-12-15 01:21:22+00:00</t>
  </si>
  <si>
    <t>an anak muda dan pemilih ntt an tahun yang awalnya memilih pak ganjar pranowo sebagi presiden sekarang cendrung untuk tidak memilih ganjar dan lebih memilih prabowo gibran mahwud md</t>
  </si>
  <si>
    <t>2023-03-31 21:34:13+00:00</t>
  </si>
  <si>
    <t>2022-05-26 07:43:17+00:00</t>
  </si>
  <si>
    <t>tolak ganjar jadi presiden kita tidak bisa memiliki pemimpin yeng memprioritaskan bangsa lain daripada bangsanya sendiri dalam mengambil keputusan gak ada bagi ganjar</t>
  </si>
  <si>
    <t>2023-03-31 21:05:55+00:00</t>
  </si>
  <si>
    <t>2022-12-17 13:34:43+00:00</t>
  </si>
  <si>
    <t>yg tolak ganjar jd presiden di masuk neraka</t>
  </si>
  <si>
    <t>2023-03-31 21:01:30+00:00</t>
  </si>
  <si>
    <t>jangan yg dl dukung ganjar dan sekarang malah nolak ganjar adalah nyata pendukung wan ngibul tp pura nkri kl ana sekali ganjar tetap ganjarganjar pranowo presiden ri</t>
  </si>
  <si>
    <t>2023-03-31 20:36:53+00:00</t>
  </si>
  <si>
    <t>2022-10-29 16:50:06+00:00</t>
  </si>
  <si>
    <t>iya ganyangka ya ganjar presiden por</t>
  </si>
  <si>
    <t>2023-03-31 20:17:53+00:00</t>
  </si>
  <si>
    <t>2023-03-31 20:16:46+00:00</t>
  </si>
  <si>
    <t>2023-03-31 20:14:24+00:00</t>
  </si>
  <si>
    <t>2023-03-31 19:26:15+00:00</t>
  </si>
  <si>
    <t>preett tak mungkin sealpa itu presiden jokowi itu dari partai penguasa event pd  di indonesia tdk ujuk dari ganjar sdh teken stuju knp tiba nolak jelang pelaksanaan itu tampar pak jokowi amp rugikan bgsa indonesia ada apa picik pilpres no ganjar</t>
  </si>
  <si>
    <t>2023-03-31 19:16:04+00:00</t>
  </si>
  <si>
    <t>2020-05-29 15:11:17+00:00</t>
  </si>
  <si>
    <t>2023-03-31 18:39:32+00:00</t>
  </si>
  <si>
    <t>2022-09-20 08:43:23+00:00</t>
  </si>
  <si>
    <t>pak ganjar pranowo presiden bismillah bisa</t>
  </si>
  <si>
    <t>2023-03-31 18:38:12+00:00</t>
  </si>
  <si>
    <t>2022-09-21 08:25:15+00:00</t>
  </si>
  <si>
    <t>bagaimanapun juga pak ganjar harus jdi presiden</t>
  </si>
  <si>
    <t>2023-03-31 18:02:12+00:00</t>
  </si>
  <si>
    <t>2023-03-14 13:24:10+00:00</t>
  </si>
  <si>
    <t>siapa bilang ganjar jadi presiden pilihan boleh beda gerinda jaya prabowo presidenku</t>
  </si>
  <si>
    <t>2023-03-31 17:32:40+00:00</t>
  </si>
  <si>
    <t>dibulan ramadhan ini walaupun mak ganjar untuk pak ganjar</t>
  </si>
  <si>
    <t>2023-03-31 16:16:36+00:00</t>
  </si>
  <si>
    <t>ratusan warga jawa barat tunjukkan komitmen dukung ganjar presiden</t>
  </si>
  <si>
    <t>2023-03-31 15:59:26+00:00</t>
  </si>
  <si>
    <t>2023-03-17 07:17:19+00:00</t>
  </si>
  <si>
    <t>2023-03-31 15:44:38+00:00</t>
  </si>
  <si>
    <t>2023-03-31 15:42:55+00:00</t>
  </si>
  <si>
    <t>2022-02-11 09:38:04+00:00</t>
  </si>
  <si>
    <t>2023-03-31 15:34:15+00:00</t>
  </si>
  <si>
    <t>silaturrahmi majelis sholawat ar ridlwaniyah kabupaten bangkalan serta berikan bantuan sembako</t>
  </si>
  <si>
    <t>2023-03-31 15:32:29+00:00</t>
  </si>
  <si>
    <t>2023-03-31 15:19:57+00:00</t>
  </si>
  <si>
    <t>2023-03-31 15:03:22+00:00</t>
  </si>
  <si>
    <t>2011-11-24 15:26:08+00:00</t>
  </si>
  <si>
    <t>Dibawah langit biru</t>
  </si>
  <si>
    <t>betul makanya sy minta untuk jd presiden ri thn biar bisa pertanggung jawabkan ayo  ganjar</t>
  </si>
  <si>
    <t>2023-03-31 14:28:21+00:00</t>
  </si>
  <si>
    <t>sdg sumsel berbagi makanan untuk berbuka puasa kepada masyarakat palembang</t>
  </si>
  <si>
    <t>2023-03-31 14:26:34+00:00</t>
  </si>
  <si>
    <t>2008-12-15 03:54:15+00:00</t>
  </si>
  <si>
    <t>namun elektabilitas ganjar setelah penolakan dan pembatalan piala dunia  tak bakal merosot sejumlah survei menempatkan ganjar sebagai calon presiden potensial dalam pemilu meski bersikap kontroversial jumlah pemilih ganjar tidak akan berkurang</t>
  </si>
  <si>
    <t>2023-03-31 13:26:42+00:00</t>
  </si>
  <si>
    <t>2020-06-20 15:07:31+00:00</t>
  </si>
  <si>
    <t>tetap jangan sampai salah pilih presiden tetap ganjar</t>
  </si>
  <si>
    <t>2023-03-31 13:25:44+00:00</t>
  </si>
  <si>
    <t>toke haluanis presiden presiden prabowo dg wk presd ganjar pranowo</t>
  </si>
  <si>
    <t>2023-03-31 13:19:13+00:00</t>
  </si>
  <si>
    <t>2020-06-03 03:14:43+00:00</t>
  </si>
  <si>
    <t>Kampung  Deso</t>
  </si>
  <si>
    <t>org pola pikir minimalis kaya ganjar ga layak jadi presiden kami akan buktikan itu di</t>
  </si>
  <si>
    <t>2023-03-31 13:02:19+00:00</t>
  </si>
  <si>
    <t>2021-07-04 06:48:12+00:00</t>
  </si>
  <si>
    <t>dukung ganjar pranowo calon presiden palestina</t>
  </si>
  <si>
    <t>2023-03-31 12:15:03+00:00</t>
  </si>
  <si>
    <t>2022-08-29 15:52:58+00:00</t>
  </si>
  <si>
    <t>ganjar lupa berpikir prabowo berubah takdir prabowo presiden</t>
  </si>
  <si>
    <t>2023-03-31 10:57:52+00:00</t>
  </si>
  <si>
    <t>2021-02-17 23:56:35+00:00</t>
  </si>
  <si>
    <t>kami rakyat dan bapa presiden sangat kecewa batal nya piala dunia  catat ya mba ganjar jagan bermimpi untuk capres</t>
  </si>
  <si>
    <t>2023-03-31 09:27:45+00:00</t>
  </si>
  <si>
    <t>2022-11-28 02:28:20+00:00</t>
  </si>
  <si>
    <t>wkkwkwkwkk indonesia gagal jadi tuan rumah piala dunia  ganjar pranowo terancam tak terpilih presiden</t>
  </si>
  <si>
    <t>2023-03-31 08:17:11+00:00</t>
  </si>
  <si>
    <t>2018-10-20 15:05:32+00:00</t>
  </si>
  <si>
    <t>kira pak ganjar dan pak koster dapat sanksi dari presiden ga ya sama pdip juga disanksi ga usa ikut pemilu</t>
  </si>
  <si>
    <t>2023-03-31 08:03:33+00:00</t>
  </si>
  <si>
    <t>2022-09-25 07:00:37+00:00</t>
  </si>
  <si>
    <t>ayo pak ganjar terus maju menjadi presiden</t>
  </si>
  <si>
    <t>2023-03-31 07:47:01+00:00</t>
  </si>
  <si>
    <t>2019-03-01 08:23:53+00:00</t>
  </si>
  <si>
    <t>perjuangan pdip akan hancur karena ambisinya menjadikan puan sebagai presiden akhirnya satu per satu kebusukannya dibongkar oleh elite mereka sendiri dan semoga ganjar sama gibran cepat keluar dari pdip dan bergabung dengan partai besar lainnya</t>
  </si>
  <si>
    <t>2023-03-31 07:44:33+00:00</t>
  </si>
  <si>
    <t>2016-03-21 05:41:27+00:00</t>
  </si>
  <si>
    <t>Medan Kota, Indonesia</t>
  </si>
  <si>
    <t>ganjar jdi calon presiden palestina aj di jgn di indo gw ga sudi lihatlah</t>
  </si>
  <si>
    <t>2023-03-31 07:27:00+00:00</t>
  </si>
  <si>
    <t>2015-07-27 07:52:39+00:00</t>
  </si>
  <si>
    <t>bullyan netijen di sosmed nya pak ganjar luculucu dan di luar nalar cok wowkwowk dikongkon ddi presiden palestina sangat menghibur</t>
  </si>
  <si>
    <t>2023-03-31 06:45:00+00:00</t>
  </si>
  <si>
    <t>gubernur jawa tengah ganjar pranowo menguasai elektabilitas calon presiden</t>
  </si>
  <si>
    <t>2023-03-31 05:45:57+00:00</t>
  </si>
  <si>
    <t>ganjar tetap terbaik for presiden cuma kesalahan aja ga apa masih ada baik lainnya utk nkri maju terus pak ganjar</t>
  </si>
  <si>
    <t>2023-03-31 05:44:06+00:00</t>
  </si>
  <si>
    <t>kegiatan yang di gelar oleh srikandi ganjar dpw sulawesi selatan yaitu mengadakan diy cupcake dengan menghias cupcake kreativ dan menarik</t>
  </si>
  <si>
    <t>2023-03-31 05:43:53+00:00</t>
  </si>
  <si>
    <t>2023-03-31 05:43:41+00:00</t>
  </si>
  <si>
    <t>2023-03-31 05:35:29+00:00</t>
  </si>
  <si>
    <t>2022-10-11 10:22:36+00:00</t>
  </si>
  <si>
    <t xml:space="preserve"> yok dukung ganjar jadi presiden presiden palestina</t>
  </si>
  <si>
    <t>2023-03-31 05:21:40+00:00</t>
  </si>
  <si>
    <t>2016-12-04 12:40:53+00:00</t>
  </si>
  <si>
    <t>gila bgt pattern perpolitikan sebelum pemilu blunderblunder yang dilakuin calon presiden ini tentunya nurunin elektabilitas gan ada anies yang blunder imb di plumpang ada rk blunder soal bahasa sama netizen skrg ganjar blunder nolak israel kita liat next siapa</t>
  </si>
  <si>
    <t>2023-03-31 04:35:06+00:00</t>
  </si>
  <si>
    <t>2022-01-10 06:29:39+00:00</t>
  </si>
  <si>
    <t>aalona terimakasih ganjar sy akan pastikan dukungan ke gp utk presiden ke</t>
  </si>
  <si>
    <t>2023-03-31 03:55:42+00:00</t>
  </si>
  <si>
    <t>2023-03-31 03:04:01+00:00</t>
  </si>
  <si>
    <t>2021-10-19 17:22:14+00:00</t>
  </si>
  <si>
    <t>2023-03-31 02:58:56+00:00</t>
  </si>
  <si>
    <t>kami tetap akan mengawal bapak presiden sampe sebagai presiden polihan kami tapi jangan sekali kali endorse ganjar sebagai capres berikutnya hati hati pak temen temen bapak banyak yg busuk</t>
  </si>
  <si>
    <t>2023-03-31 02:19:57+00:00</t>
  </si>
  <si>
    <t>2013-10-21 13:36:28+00:00</t>
  </si>
  <si>
    <t>Bekasi-Jawa Barat-Indonesia</t>
  </si>
  <si>
    <t>seluruh warga dalam pengajian bersama ini juga mendoakan bapak ganjar supaya sukses terpilih menjadi presiden indonesia di pilpres tahun nanti ganjar pranowo</t>
  </si>
  <si>
    <t>2023-03-31 02:01:10+00:00</t>
  </si>
  <si>
    <t>2010-12-04 23:26:24+00:00</t>
  </si>
  <si>
    <t>Surabaya, East Java</t>
  </si>
  <si>
    <t>id fix next presiden gak takut elektabilitas turun karena menyuarakan kebenaran tentang kekejaman israel terhadap rakyat palestina capres yg lain pada mingkem dan ngumpet kayak kura takut elektabilitasnya turun fix pilih ganjar di pilpres besok</t>
  </si>
  <si>
    <t>2023-03-31 01:47:09+00:00</t>
  </si>
  <si>
    <t>mbaksri ngak kiamat juga ganjar ngak jadi capres atau presiden atau pdip keok di pemilu dan jadi partai gurem atau megawati tdak jadi ketua umum partai ngak kiamat juga tidak memperdulikan omongan soekarno paham itu si ganjar</t>
  </si>
  <si>
    <t>2023-03-31 01:44:07+00:00</t>
  </si>
  <si>
    <t>2011-04-12 18:59:24+00:00</t>
  </si>
  <si>
    <t>hai mas brooo sy tetap komit lepas perjuangan utk pemilu ganjar cocok jd presiden palestina bkn ri absolut ke presiden qu</t>
  </si>
  <si>
    <t>2023-03-31 00:27:43+00:00</t>
  </si>
  <si>
    <t>hai bestie dokumentasi kegiatan srikandi ganjar sumatera utara bersama komunitas ladies amp boy dalam melakukan kegiatan sahur on the road</t>
  </si>
  <si>
    <t>2023-03-31 00:21:02+00:00</t>
  </si>
  <si>
    <t>ratusan warga jabar satukan tekad kawal ganjar pranowo jadi presiden di pilpres</t>
  </si>
  <si>
    <t>2023-03-30 23:48:58+00:00</t>
  </si>
  <si>
    <t>2023-03-30 22:41:12+00:00</t>
  </si>
  <si>
    <t>2010-10-18 07:35:48+00:00</t>
  </si>
  <si>
    <t>man jadi lah ganjar presiden</t>
  </si>
  <si>
    <t>2023-03-30 22:23:34+00:00</t>
  </si>
  <si>
    <t>2021-06-18 04:38:07+00:00</t>
  </si>
  <si>
    <t>rip sepak bola indonesia rip ganjar pranowo for presiden rip wayan koster for the next</t>
  </si>
  <si>
    <t>2023-03-30 21:57:21+00:00</t>
  </si>
  <si>
    <t>2016-12-17 09:09:55+00:00</t>
  </si>
  <si>
    <t>dubes palestina tidak masalah israel bermain disini pdip kok lebih bodoh dari palestina ganjar gak bakal jadi presiden pdip jegal piala dunia  maka kita jegal pdip di</t>
  </si>
  <si>
    <t>2023-03-30 21:13:41+00:00</t>
  </si>
  <si>
    <t>2022-05-20 11:01:14+00:00</t>
  </si>
  <si>
    <t xml:space="preserve">Lombok Tengah NTB </t>
  </si>
  <si>
    <t>byk cebong yg kecewa sama ganjar hanya gara bola bola itu bulat sekarang di bawah thn ganjar jadi presiden jgn sedih lu bong iya gk usah pesimis gtlah bong harus ttp optimis siap tau nasip kt nnti thn dapat piala dunia ini belum kiamat bong</t>
  </si>
  <si>
    <t>2023-03-30 20:49:54+00:00</t>
  </si>
  <si>
    <t>2010-07-12 19:17:23+00:00</t>
  </si>
  <si>
    <t>jelas yg jadi pertimbangan keselamatan pemain merujuk tragedi aremania norak kalau penonton turun kelapangan seperti aremaniak apa bisa dihandle ini murni manuver politik pdip yg ingin menarik suara konstituen islam menjelang karena bkn hanya koster ganjar pun menolak</t>
  </si>
  <si>
    <t>2023-03-30 20:12:29+00:00</t>
  </si>
  <si>
    <t>2022-09-18 10:33:04+00:00</t>
  </si>
  <si>
    <t>jos pak ganjarkami mendukung mu jadi presiden</t>
  </si>
  <si>
    <t>2023-03-30 18:34:32+00:00</t>
  </si>
  <si>
    <t>2023-02-25 06:38:19+00:00</t>
  </si>
  <si>
    <t>hoaks aja elobuzzer laknatullah goblok babi china tolol loe buzzerbang anies tetap diam dan fokus ke presiden gua bangga kepada calon guabuzzer semenjak ganjar tolak israel postingannya super tololnya hoaks</t>
  </si>
  <si>
    <t>2023-03-30 18:30:38+00:00</t>
  </si>
  <si>
    <t>2010-04-23 06:35:05+00:00</t>
  </si>
  <si>
    <t>Bandung, Indonesia</t>
  </si>
  <si>
    <t>ratusan warga jabar kawal ganjar pranowo menjadi presiden indonesia di tahun</t>
  </si>
  <si>
    <t>2023-03-30 18:18:42+00:00</t>
  </si>
  <si>
    <t>2009-10-17 13:55:51+00:00</t>
  </si>
  <si>
    <t>2023-03-30 17:29:35+00:00</t>
  </si>
  <si>
    <t>2022-04-25 07:11:13+00:00</t>
  </si>
  <si>
    <t>presiden joko widodo diprediksi mengubah arah dukungan capres ke prabowo subianto di pilpres usai ganjar pranowo ikut andil dalam pembatalan piala dunia ucapres pemilu dekade terusmajubersamaprabowo mendingprabowo</t>
  </si>
  <si>
    <t>2023-03-30 17:08:27+00:00</t>
  </si>
  <si>
    <t>2023-03-30 17:06:13+00:00</t>
  </si>
  <si>
    <t>2023-01-25 01:37:58+00:00</t>
  </si>
  <si>
    <t>2023-03-30 16:48:48+00:00</t>
  </si>
  <si>
    <t>2023-03-30 16:32:34+00:00</t>
  </si>
  <si>
    <t>silaturrahmi lembaga majelis sholawat as shof jombang serta serahkan bantuan alat hadroh</t>
  </si>
  <si>
    <t>2023-03-30 16:26:28+00:00</t>
  </si>
  <si>
    <t>2016-03-28 05:22:48+00:00</t>
  </si>
  <si>
    <t>Jakarta Utara, DKI Jakarta</t>
  </si>
  <si>
    <t>itu karna ganjar lebih fiidolakan byk org drpda koster dam yg mengidolakan ganjar sdh berekspektasi akan calon presiden yakni ganjar skg apa boleh buat byk yg terluka karena ganjar</t>
  </si>
  <si>
    <t>2023-03-30 16:03:00+00:00</t>
  </si>
  <si>
    <t>2022-11-28 09:29:39+00:00</t>
  </si>
  <si>
    <t>pak ganjar tolak timnas israel ke indonesia dampaknya indonesia gagal piala dunia banyk mimpi anak muda indonesia yg gagal sedangkan timnas israel masih bisa tuh ikut piala dunia ini katanya yang mau jadi presiden jangn bodoh belum juga jadi presiden sudah bikin</t>
  </si>
  <si>
    <t>2023-03-30 15:53:50+00:00</t>
  </si>
  <si>
    <t>netizen yang menolak ganjar pranowo maju jadi presiden ya rakyat indonesia sudah tahu itu semua aliran kadrun yang adu domba agar indonesia perang saudara</t>
  </si>
  <si>
    <t>2023-03-30 15:10:31+00:00</t>
  </si>
  <si>
    <t>2012-04-16 17:24:03+00:00</t>
  </si>
  <si>
    <t>Banyumas, Indonesia</t>
  </si>
  <si>
    <t>2023-03-30 14:37:07+00:00</t>
  </si>
  <si>
    <t>part ii silaturahmi dan pengajian bersama mt nurul jannah</t>
  </si>
  <si>
    <t>2023-03-30 14:25:27+00:00</t>
  </si>
  <si>
    <t>2022-07-13 05:24:26+00:00</t>
  </si>
  <si>
    <t>bicara itu mudah politik itu cair bukan harga mati itulah politik waktu akan membuktikan kita lihat ganjarist tak khawatir dukungan presiden jokowi kepada ganjar pranowo berpindah usai fifa batalkan piala dunia  di indonesia</t>
  </si>
  <si>
    <t>2023-03-30 14:21:29+00:00</t>
  </si>
  <si>
    <t>2015-03-29 00:29:53+00:00</t>
  </si>
  <si>
    <t>Cikande, Indonesia</t>
  </si>
  <si>
    <t>presiden kecewa pssi kecewa timnas  kecewa sty kecewa et kecewa seluruh masyarakat indonesia kecewa pak ganjar dan wayan koster suka cita jadi nggak kita dukung gp di pilpres kecewa saya dg kejadian ini</t>
  </si>
  <si>
    <t>2023-03-30 14:11:28+00:00</t>
  </si>
  <si>
    <t>2017-04-29 04:14:29+00:00</t>
  </si>
  <si>
    <t>pres jokowi dubes palestine tidak menolak timnas israel dgn pertimbangan olahragakalo ormaspolitisi lain nolak keras dah biasa pdip ganjar dan presiden di gerbong yg sama ni baru luar biasadgn kjadian ini nanti ane jd fix sasaran coblosnya bro</t>
  </si>
  <si>
    <t>2023-03-30 14:05:53+00:00</t>
  </si>
  <si>
    <t>2021-11-07 12:23:34+00:00</t>
  </si>
  <si>
    <t>tks pak ganjar atas perhatiannya kepada tim sepakbola israel fixed kalau bapak dicalonkan jadi presiden sya tidak akan pilih sekian</t>
  </si>
  <si>
    <t>2023-03-30 13:51:41+00:00</t>
  </si>
  <si>
    <t>2010-12-17 14:11:07+00:00</t>
  </si>
  <si>
    <t>ganjar pro palestina jelas ganjar sangat islami mari para geng kita pilih ganjar jadi presiden karena bela palestina dengan tegas anies aja mingkem masalah israel mau tanding di indonesia ini ganjar tegas lantang membela palestina</t>
  </si>
  <si>
    <t>2023-03-30 13:34:26+00:00</t>
  </si>
  <si>
    <t>perjuangan ketahuan kansebaiknya para politisi ini tak perlu bicara sepak bola apalagi menyalahkan pssistop bisa membuat masyarakat semakin muak dgn partai semoga gusti allahtuhan yang maha pengasih dan penyayang menolong ganjar pranowo menjadi presiden ri</t>
  </si>
  <si>
    <t>2023-03-30 13:17:38+00:00</t>
  </si>
  <si>
    <t>jangan pura kecewa pa ganjar rakyat indonesia bukan pada tuli dan tidak mendengar apa yang bapa ucapkan tentang penolakan kesebelasan israel bermain di solo jawa tengah dan semoga bapak kalah dalam pencalonan presiden pada</t>
  </si>
  <si>
    <t>2023-03-30 12:59:52+00:00</t>
  </si>
  <si>
    <t>2022-10-24 08:19:13+00:00</t>
  </si>
  <si>
    <t>nah dari kejadian itu ntarkan si rakyat jadi gak suka tuh sama pak ganjar yg awal nya oak ganjar ni disukai banyak orang dan di gadang gadang akan jadi calon presiden untuk pilpres</t>
  </si>
  <si>
    <t>2023-03-30 12:58:24+00:00</t>
  </si>
  <si>
    <t>2021-08-16 07:06:21+00:00</t>
  </si>
  <si>
    <t>ayo kita dukung pak ganjar di semoga beliu jd presiden nya dh</t>
  </si>
  <si>
    <t>2023-03-30 12:44:14+00:00</t>
  </si>
  <si>
    <t>2023-02-26 08:56:09+00:00</t>
  </si>
  <si>
    <t>kalau sudah begini pak ganjar blunder lebih baik calon presiden pak prabowo dan puan yang bakal jadi calon presiden</t>
  </si>
  <si>
    <t>2023-03-30 12:42:27+00:00</t>
  </si>
  <si>
    <t>pak anis kurang kuat pak ganjar ngawor lebih baik pak prabowo dan puan saja berduet bakal maju calon presiden</t>
  </si>
  <si>
    <t>2023-03-30 12:28:38+00:00</t>
  </si>
  <si>
    <t>2019-12-22 02:44:49+00:00</t>
  </si>
  <si>
    <t>dukung ganjar jadi presiden cuk</t>
  </si>
  <si>
    <t>2023-03-30 11:44:59+00:00</t>
  </si>
  <si>
    <t>2022-12-16 00:50:39+00:00</t>
  </si>
  <si>
    <t xml:space="preserve">Bandar Lampung, </t>
  </si>
  <si>
    <t>semenjak kejadian ini saya langsung berpaling ke pak prabowo maaf pak ganjar anda belum layak menjadi presiden di</t>
  </si>
  <si>
    <t>2023-03-30 11:37:54+00:00</t>
  </si>
  <si>
    <t>2020-07-11 03:08:16+00:00</t>
  </si>
  <si>
    <t>Canada Gang II</t>
  </si>
  <si>
    <t>ada ganjar atau tidak anis itu cuma penggembira presiden orang indonesia asli bukan import</t>
  </si>
  <si>
    <t>2023-03-30 11:17:51+00:00</t>
  </si>
  <si>
    <t>2013-04-16 03:46:17+00:00</t>
  </si>
  <si>
    <t>anies dan ganjar calon presiden palestina calon presiden indonesia pak prabowo</t>
  </si>
  <si>
    <t>2023-03-30 10:42:19+00:00</t>
  </si>
  <si>
    <t>2022-12-18 08:19:39+00:00</t>
  </si>
  <si>
    <t xml:space="preserve">perjuangan mari kita dukung ganjar presiden ri </t>
  </si>
  <si>
    <t>2023-03-30 10:22:41+00:00</t>
  </si>
  <si>
    <t>2018-09-11 14:33:10+00:00</t>
  </si>
  <si>
    <t>edogawa dukung ganjar jadi presiden palestina</t>
  </si>
  <si>
    <t>2023-03-30 10:05:26+00:00</t>
  </si>
  <si>
    <t>2021-10-20 04:24:45+00:00</t>
  </si>
  <si>
    <t>andai aja ganjar seberani gibran gua sih yakin fiks ganjar presiden tapi apalah daya alam berkata lain untuk relawan ganjar gak gampang menaikkan citra ganjar yang sudah terjun bebas bertahun tahun ganjar membangun citra baik hanya karna stantmen semua berubah</t>
  </si>
  <si>
    <t>2023-03-30 09:41:16+00:00</t>
  </si>
  <si>
    <t>2022-02-24 07:34:48+00:00</t>
  </si>
  <si>
    <t>sampai jumpa di boss ganjar semoga gk jadi presiden wkwkwkwk</t>
  </si>
  <si>
    <t>2023-03-30 09:37:19+00:00</t>
  </si>
  <si>
    <t>hello sobat milenial hayooo siapa diantara kalian yang pernah mengalami vibes ramadhan seperti ayah ganjar milenial hebat ayah ganjar kuat semangat mengabdi membangun negeri</t>
  </si>
  <si>
    <t>2023-03-30 09:24:33+00:00</t>
  </si>
  <si>
    <t>2021-05-28 13:01:10+00:00</t>
  </si>
  <si>
    <t>ganjar sudah menutup kemungkinan dirinya jd presiden di pemilu nanti</t>
  </si>
  <si>
    <t>2023-03-30 09:15:16+00:00</t>
  </si>
  <si>
    <t>2021-05-23 18:08:40+00:00</t>
  </si>
  <si>
    <t>Wisma Nugra Santana, Lt 13</t>
  </si>
  <si>
    <t>komentar hokky pada akhirnya merusak brand image ganjar pranowo sebagai calon presiden atau wakil presiden dengan bobot detract ganjar jelas sudah tidak diharapkan lagi oleh para pendukung sepakbola</t>
  </si>
  <si>
    <t>2023-03-30 09:00:14+00:00</t>
  </si>
  <si>
    <t>2010-02-13 08:01:04+00:00</t>
  </si>
  <si>
    <t>mari bicara konspirasi apakah ini cara petinggi pdip utk mengganjal ganjar amp et di pilpres ganjar dpt kesan negatif et gagal bersinar pdip ga sepenuhnya jg negatif krn ada presiden amp anaknya yg mendukung penuh dpt dukungan ibu puan yg ketua dpr netral krn ga tampil</t>
  </si>
  <si>
    <t>2023-03-30 08:58:13+00:00</t>
  </si>
  <si>
    <t>thank you you didnt disappoint us israel unlike the hypocritical indonesian islamic terrorists to host the  world cup umat kristen se indonesia tolak ganjar presiden</t>
  </si>
  <si>
    <t>2023-03-30 08:51:13+00:00</t>
  </si>
  <si>
    <t>2010-09-03 13:14:12+00:00</t>
  </si>
  <si>
    <t>saya pilih jokowi  karena karakternya untuk pelan pelan menemukan sosok presiden jokowi di ternyata zonk dapat dipastikan ganjar tdk memiliki karakter negarawan</t>
  </si>
  <si>
    <t>2023-03-30 08:45:46+00:00</t>
  </si>
  <si>
    <t>2015-09-22 13:17:17+00:00</t>
  </si>
  <si>
    <t>say no to ganjar mimpimu jd presiden akn dikubur fans sepakbola ondonesia</t>
  </si>
  <si>
    <t>2023-03-30 08:44:13+00:00</t>
  </si>
  <si>
    <t>2016-11-03 07:00:38+00:00</t>
  </si>
  <si>
    <t>Kota Bandung, Jawa Barat</t>
  </si>
  <si>
    <t>pak ganjar dari kandidat kuat presiden jadi musuh publik terbesar di indonesia saat ini what  shame what  mistake</t>
  </si>
  <si>
    <t>2023-03-30 08:32:04+00:00</t>
  </si>
  <si>
    <t>ganjarian jatim pak ganjar jaga marwah prinsip negara ganjarian jatim membantah anggapan bahwa langkah ganjar pranowo menolak israel terkait dengan pencalonan presiden pada pemilu via</t>
  </si>
  <si>
    <t>2023-03-30 07:55:17+00:00</t>
  </si>
  <si>
    <t>2011-12-09 12:39:43+00:00</t>
  </si>
  <si>
    <t>Medan - Sumatera Utara</t>
  </si>
  <si>
    <t>siapa yg mau pilih ganjar jadi presiden setelah insiden gagal piala dunia  di indonesia aku sih oraaa ya</t>
  </si>
  <si>
    <t>2023-03-30 07:28:09+00:00</t>
  </si>
  <si>
    <t>2022-09-25 20:55:01+00:00</t>
  </si>
  <si>
    <t>hasil survei elektabilitas terbaru calon presiden indonesia airlangga hartarto prabowo subianto anies baswedan ganjar pranowo puan maharani</t>
  </si>
  <si>
    <t>2023-03-30 07:22:59+00:00</t>
  </si>
  <si>
    <t>2019-09-19 07:12:09+00:00</t>
  </si>
  <si>
    <t>ganjar koster otw jadi presiden palestina</t>
  </si>
  <si>
    <t>2023-03-30 07:12:50+00:00</t>
  </si>
  <si>
    <t>2018-10-17 03:46:32+00:00</t>
  </si>
  <si>
    <t>Lampung Tengah</t>
  </si>
  <si>
    <t>ichsan ganjar koster calon presiden palestina ayo dukung dah cukup itu kursinya didukung sama pdi pks</t>
  </si>
  <si>
    <t>2023-03-30 07:08:59+00:00</t>
  </si>
  <si>
    <t>2023-01-30 06:48:34+00:00</t>
  </si>
  <si>
    <t>saya yakin ganjar gagal jadi presiden</t>
  </si>
  <si>
    <t>2023-03-30 06:51:54+00:00</t>
  </si>
  <si>
    <t>2018-11-14 13:28:33+00:00</t>
  </si>
  <si>
    <t>dan untuk hanya sebatas siapapun yang jadi presiden asal jangan si yohanessambil nunggu mas gibran siaphanya itu harapan satu nya sebagai pendukung pak jokowikarena terbukti pak ganjar masih jauh dari harapan</t>
  </si>
  <si>
    <t>2023-03-30 06:51:45+00:00</t>
  </si>
  <si>
    <t>2013-08-13 05:50:05+00:00</t>
  </si>
  <si>
    <t xml:space="preserve">Indonesia </t>
  </si>
  <si>
    <t>apakah anda akan memilih ganjar pranowo sebagai calon presiden</t>
  </si>
  <si>
    <t>2023-03-30 06:43:17+00:00</t>
  </si>
  <si>
    <t>2020-10-06 13:52:19+00:00</t>
  </si>
  <si>
    <t>ntar logo kompetisinya mukanya ganjar jerseynya ada muka ganjarnya di bawah nomor punggung ada tulisan ganjar presiden papan  board mukanya ganjar lagi bahkan pialanya bentuk muka ganjar juga tuh kan pinter soal pencitraan</t>
  </si>
  <si>
    <t>2023-03-30 06:38:05+00:00</t>
  </si>
  <si>
    <t>ganjar pranowo presiden puas fifa tambah lucu palestina hokky mahfud rusia</t>
  </si>
  <si>
    <t>2023-03-30 06:36:28+00:00</t>
  </si>
  <si>
    <t>2022-04-19 04:12:13+00:00</t>
  </si>
  <si>
    <t>apa pun ocehan nitizen ganjar pranowo yg terbaik presiden</t>
  </si>
  <si>
    <t>2023-03-30 06:28:31+00:00</t>
  </si>
  <si>
    <t>2018-10-02 16:19:47+00:00</t>
  </si>
  <si>
    <t>pak ganjar for presiden palestine</t>
  </si>
  <si>
    <t>2023-03-30 06:13:30+00:00</t>
  </si>
  <si>
    <t>2022-07-31 17:23:11+00:00</t>
  </si>
  <si>
    <t>terimakasih berkat pak ganjar palestina sudah merdeka takbirrr allah huakbarr takbirrr coblos ganjar jadi presiden palestina</t>
  </si>
  <si>
    <t>2023-03-30 06:03:28+00:00</t>
  </si>
  <si>
    <t>rabu maret mak ganjar sumatera utara berbagi kebaikan berbagi takjil</t>
  </si>
  <si>
    <t>2023-03-30 06:00:44+00:00</t>
  </si>
  <si>
    <t>gw tetep dukung ganjar jadi presiden palestina</t>
  </si>
  <si>
    <t>2023-03-30 06:00:19+00:00</t>
  </si>
  <si>
    <t>rabu maret mak ganjar sumatera utara berbagi kebaikan berbagi takjil bersama komunitas betor becak motor</t>
  </si>
  <si>
    <t>2023-03-30 05:58:56+00:00</t>
  </si>
  <si>
    <t>2018-02-07 00:06:44+00:00</t>
  </si>
  <si>
    <t>?? ??</t>
  </si>
  <si>
    <t>orang terkutukgobloklaknat mampus kau mustshil jd presidenganjarkosterpdipjahanam</t>
  </si>
  <si>
    <t>2023-03-30 05:54:57+00:00</t>
  </si>
  <si>
    <t>2020-04-01 14:37:17+00:00</t>
  </si>
  <si>
    <t>dua politisi pdip wayan koster amp ganjar pranowo menghancurkan impian  menghancurkan masa depan sepak bola indonesia kalian berdua harus meminta maaf secara terbuka jangan hanya cari panggung untk pilih politisi pdip ganjar pranowo menjadi calon presiden</t>
  </si>
  <si>
    <t>2023-03-30 05:25:29+00:00</t>
  </si>
  <si>
    <t>2015-04-16 06:11:35+00:00</t>
  </si>
  <si>
    <t>anak bangsa bermimpi main di pildun  ganjar bermimpi jadi presiden duaduanya buyar</t>
  </si>
  <si>
    <t>2023-03-30 05:23:08+00:00</t>
  </si>
  <si>
    <t>2022-09-22 06:04:15+00:00</t>
  </si>
  <si>
    <t>dukungan penuh untuk pak ganjar dan juga relawan jarwo center semoga terus bisa kompak dan solid menjelang pemilu semoga kita bisa melihat pak ganjar menjadi presiden ri ke nanti</t>
  </si>
  <si>
    <t>2023-03-30 05:19:02+00:00</t>
  </si>
  <si>
    <t>saya tetep dukung ganjar presiden tp tidak mencoblos pdip lo paham</t>
  </si>
  <si>
    <t>2023-03-30 04:56:46+00:00</t>
  </si>
  <si>
    <t>pembatalan fifa membuat mimpi pak ganjar menjadi presiden ambyar</t>
  </si>
  <si>
    <t>2023-03-30 04:55:09+00:00</t>
  </si>
  <si>
    <t>2017-03-25 06:54:42+00:00</t>
  </si>
  <si>
    <t>Everywhere</t>
  </si>
  <si>
    <t>mending ketum partai redbull amp ketum partai sapi serta para pengikut kadal gurun penjual agama mencalonkan ganjar pranowo amp amies bauedan sbgi calon presiden palestina</t>
  </si>
  <si>
    <t>2023-03-30 04:50:18+00:00</t>
  </si>
  <si>
    <t>2011-12-18 05:57:20+00:00</t>
  </si>
  <si>
    <t>Depok, Jawa Barat</t>
  </si>
  <si>
    <t>begitupun jika prabowo ato ganjar ato erick thohir atau puan yang jadi presiden akan sama aja lanjutin ikn</t>
  </si>
  <si>
    <t>2023-03-30 04:38:43+00:00</t>
  </si>
  <si>
    <t>2021-09-23 17:59:50+00:00</t>
  </si>
  <si>
    <t>Jawa Barat, Indonesia</t>
  </si>
  <si>
    <t>ganjar gak layak presiden ri</t>
  </si>
  <si>
    <t>2023-03-30 04:31:34+00:00</t>
  </si>
  <si>
    <t>2023-02-10 07:55:07+00:00</t>
  </si>
  <si>
    <t>indonesia gagal jadi tuan rumah piala dunia  ganjar pranowo terancam tak terpilih presiden</t>
  </si>
  <si>
    <t>2023-03-30 04:23:51+00:00</t>
  </si>
  <si>
    <t>2022-07-14 18:35:33+00:00</t>
  </si>
  <si>
    <t>baru tau sifat ganjar sebenarmya oh ini calon presiden saya sendiri ogah milih anda calon presiden</t>
  </si>
  <si>
    <t>2023-03-30 04:19:59+00:00</t>
  </si>
  <si>
    <t>maaf pak kalau dgn film nasional umat kristen se indonesia tolak ganjar pranowo presiden yang keadaan seperti teroris islam di atas tanah israel</t>
  </si>
  <si>
    <t>2023-03-30 03:59:19+00:00</t>
  </si>
  <si>
    <t>2015-09-22 09:22:37+00:00</t>
  </si>
  <si>
    <t>good bye ganjar pamitan lah gue pernah ngomong calon presiden indonesia bukan hanya harus jago didalam negeri dia harus jago juga untuk baca situasi politik luar negeri butuh sosok komplete bisa semua nb garis bawahi jangan hanya pintar ngomong ya gue masih golput</t>
  </si>
  <si>
    <t>2023-03-30 03:47:16+00:00</t>
  </si>
  <si>
    <t>2009-09-22 19:13:19+00:00</t>
  </si>
  <si>
    <t>sarang kupu - kupu</t>
  </si>
  <si>
    <t>so ganjar kehilangan suara anak muda di gagal jadi presiden lu gan</t>
  </si>
  <si>
    <t>2023-03-30 03:32:11+00:00</t>
  </si>
  <si>
    <t>2011-04-27 13:04:45+00:00</t>
  </si>
  <si>
    <t>gara gara ganjar blunder  kepaksa harus logowo kalo prabowo presiden</t>
  </si>
  <si>
    <t>2023-03-30 03:31:48+00:00</t>
  </si>
  <si>
    <t>2012-08-15 04:31:46+00:00</t>
  </si>
  <si>
    <t xml:space="preserve">Jayapura </t>
  </si>
  <si>
    <t>pak ganjar mah sekarang senang dan bahagia kan pak pildun batal di indonesia impian anak bangsa hancur cita indonesia jadi tuan rumah pildun hancur indonesia kena sanksi berat dari fifa dan maaf suara untuk pak ganjar nanti batal dan semoga anda batal menjadi presiden</t>
  </si>
  <si>
    <t>2023-03-30 03:29:12+00:00</t>
  </si>
  <si>
    <t>2020-01-19 20:08:36+00:00</t>
  </si>
  <si>
    <t>Balaikota DKI &amp; Petamburan</t>
  </si>
  <si>
    <t>ganjar presiden indonesia ke</t>
  </si>
  <si>
    <t>2023-03-30 02:48:40+00:00</t>
  </si>
  <si>
    <t>2013-06-27 11:52:24+00:00</t>
  </si>
  <si>
    <t>dimana mana ada</t>
  </si>
  <si>
    <t>pak bapak saya tadinya salah satu penggemar berat pak ganjar dan beliau sangat mendukung pak ganjar untuk jadi presiden dan pagi ini dia nampaknya sangat kecewa pak</t>
  </si>
  <si>
    <t>2023-03-30 02:43:00+00:00</t>
  </si>
  <si>
    <t>2013-03-24 13:45:46+00:00</t>
  </si>
  <si>
    <t>DKI Jakarta-Republik Indonesia</t>
  </si>
  <si>
    <t>ganjar ikut ikutan aja mungkin ini petunjuk bahwa ganjar tidak cocok jadi presiden ini awal kebangkitannya megawati prabowo biar sudah sepuh tapi tapi tetap sepuh wekawekaweka ganjar sok sokan juga menolak</t>
  </si>
  <si>
    <t>2023-03-30 02:30:45+00:00</t>
  </si>
  <si>
    <t>2019-01-21 14:25:38+00:00</t>
  </si>
  <si>
    <t>Surakarta, Jawa Tengah</t>
  </si>
  <si>
    <t>redsindo ganjar for presiden palestine</t>
  </si>
  <si>
    <t>2023-03-30 02:27:14+00:00</t>
  </si>
  <si>
    <t>2017-11-06 05:59:49+00:00</t>
  </si>
  <si>
    <t>Ketapang, Indonesia</t>
  </si>
  <si>
    <t xml:space="preserve">skip ganjar jadi presiden biar hanya mimpi kayak anak timnas indonesia  main di world cup </t>
  </si>
  <si>
    <t>2023-03-30 01:43:54+00:00</t>
  </si>
  <si>
    <t>2012-08-24 00:52:38+00:00</t>
  </si>
  <si>
    <t>West Papua, Indonesia</t>
  </si>
  <si>
    <t>jika ganjar jadi presiden dipastikan piala dunia atau even olahraga yg peserta nya ada israel jangan harap jgn pilih ganjar lebih baik prabowo</t>
  </si>
  <si>
    <t>2023-03-30 01:42:42+00:00</t>
  </si>
  <si>
    <t>2023-03-30 01:15:55+00:00</t>
  </si>
  <si>
    <t>2022-11-02 08:57:03+00:00</t>
  </si>
  <si>
    <t>garji garbeh ganjar siji ganjar kabeh hidup presiden semakin ancur sepak bola indonesia</t>
  </si>
  <si>
    <t>2023-03-30 00:36:29+00:00</t>
  </si>
  <si>
    <t>2011-07-17 10:16:48+00:00</t>
  </si>
  <si>
    <t>plot twist ganjar gak jadi presiden tapi diangkat jadi menpora</t>
  </si>
  <si>
    <t>2023-03-30 00:24:34+00:00</t>
  </si>
  <si>
    <t>ganjar bisa di bayangkan jika presiden dipastikan tidak ada piala dunia atau even di indonesia yg ada negara israel makanya jgn pilih ganjar</t>
  </si>
  <si>
    <t>2023-03-30 00:23:36+00:00</t>
  </si>
  <si>
    <t>ganjar bisa di bayangkan jika presiden dipastikan tidak ada piala dunia atau even di indonesia yg ada negara israel makanya jgn pilihan saya bergeser ke prabowo</t>
  </si>
  <si>
    <t>2023-03-30 00:13:55+00:00</t>
  </si>
  <si>
    <t>2020-05-24 12:04:45+00:00</t>
  </si>
  <si>
    <t>akwoakwowkwok ganjar gk jadi presiden</t>
  </si>
  <si>
    <t>2023-03-30 00:05:59+00:00</t>
  </si>
  <si>
    <t>2016-11-16 06:12:03+00:00</t>
  </si>
  <si>
    <t>presiden joko widodo jokowi menilai prabowo subianto dan ganjar pranowo samasama ideal untuk jadi calon presiden capres apakah ini kode teaser dari jokowi</t>
  </si>
  <si>
    <t>2023-03-29 23:45:37+00:00</t>
  </si>
  <si>
    <t>2022-12-24 02:19:27+00:00</t>
  </si>
  <si>
    <t>ingat pak dhe jokowi bukan pdip lagi pak dhe adalah presiden ri beliau sdh mentok kemarahanya telunjuk beliau itu yg kita patuhi klo tdk golput telunjuk pak dhe jokowi pasti jatuh pada bpk prabowo  bakal capres bpk erick thohir bakal cawapres ganjar no</t>
  </si>
  <si>
    <t>2023-03-29 23:18:09+00:00</t>
  </si>
  <si>
    <t>2011-09-15 08:39:33+00:00</t>
  </si>
  <si>
    <t>Semarang, Indonesia</t>
  </si>
  <si>
    <t xml:space="preserve"> pak ganjar itu slh satu variabel jk pdip mau menang dan berdasarkan survei mmng pdip punya potensi menang kalau ngelepas buat menang agak sulit krn faktor pemenang dan presiden menentukan utk kita bs lihat partai yg pernah menang dan klh susah utk menang lg</t>
  </si>
  <si>
    <t>2023-03-29 23:16:02+00:00</t>
  </si>
  <si>
    <t>2021-09-04 23:33:57+00:00</t>
  </si>
  <si>
    <t>saudara saudari ku semua yang cinta nkri dan pejuang mimpi anak bangsa mari berikan pendapatmu apakah ganjar pranowo layak jadi presiden ri di</t>
  </si>
  <si>
    <t>2023-03-29 23:10:42+00:00</t>
  </si>
  <si>
    <t>2021-07-02 06:32:42+00:00</t>
  </si>
  <si>
    <t>ganjar pranowo mentalityayo dukung ganjar for presiden indonesia</t>
  </si>
  <si>
    <t>2023-03-29 23:04:46+00:00</t>
  </si>
  <si>
    <t>2012-06-22 01:35:05+00:00</t>
  </si>
  <si>
    <t>udh paling bener emang prabowo aja jadi presiden ganjar ternyata mentalnya rusak</t>
  </si>
  <si>
    <t>2023-03-29 22:56:32+00:00</t>
  </si>
  <si>
    <t>2021-02-06 14:11:06+00:00</t>
  </si>
  <si>
    <t>dukung ganjar pranowo jdi presiden palestina</t>
  </si>
  <si>
    <t>2023-03-29 22:47:51+00:00</t>
  </si>
  <si>
    <t>2022-11-29 03:43:11+00:00</t>
  </si>
  <si>
    <t>ngapunten pak prabowo ajeng weling mawon menawi ajeng nyapres ampun kaleh pak ganjar nggih insaalloh dados presiden tp nek jenengan pasangan kalih ganjar repot pak ora intum suara goro pildunu rakyate kecewa</t>
  </si>
  <si>
    <t>2023-03-29 22:46:14+00:00</t>
  </si>
  <si>
    <t>2022-07-02 20:31:25+00:00</t>
  </si>
  <si>
    <t>alhamdulillah peluang pak prabowo sebagai presiden semakin tinggi karena pecinta bola tanah air tidak akan memilih ganjar wkwkwk</t>
  </si>
  <si>
    <t>2023-03-29 22:29:40+00:00</t>
  </si>
  <si>
    <t>2022-10-07 22:39:10+00:00</t>
  </si>
  <si>
    <t>selamat pak ganjar pranowo telah gagal jadi presiden lanjutkan pak</t>
  </si>
  <si>
    <t>2023-03-29 22:17:12+00:00</t>
  </si>
  <si>
    <t>2022-12-23 03:36:06+00:00</t>
  </si>
  <si>
    <t>maka itu presiden hrusnya bukan ganjar prabowo apalagi anies</t>
  </si>
  <si>
    <t>2023-03-29 22:13:48+00:00</t>
  </si>
  <si>
    <t>2019-12-04 01:35:28+00:00</t>
  </si>
  <si>
    <t>semoga sty mundur dari kursi kepelatihan timnas indonesia indonesia di banned se lama lama nya ganjar jadi presiden indonesia di tidak ada sepakbola lagi mulai tahun sampai kiamat</t>
  </si>
  <si>
    <t>2023-03-29 22:13:12+00:00</t>
  </si>
  <si>
    <t>2012-02-05 13:38:30+00:00</t>
  </si>
  <si>
    <t>ridwan kamil udah bikin blunder ganjar pranowo juga baru bikin blunder emang udah paling bener maju nyalonin jadi presiden cawapresnya aldi taher sekalian lah</t>
  </si>
  <si>
    <t>2023-03-29 22:12:50+00:00</t>
  </si>
  <si>
    <t>tips disayangi oleh istri ini dia jawaban pak ganjar</t>
  </si>
  <si>
    <t>2023-03-29 22:10:13+00:00</t>
  </si>
  <si>
    <t>mak ganjar sumatera utara mengucapkan selamat memperingati hari film nasional indonesia maret</t>
  </si>
  <si>
    <t>2023-03-29 22:08:18+00:00</t>
  </si>
  <si>
    <t>2020-02-26 04:19:52+00:00</t>
  </si>
  <si>
    <t>Nederland</t>
  </si>
  <si>
    <t>perjuangan tlh membunuh impian anak muda indonesia kini saatnya nitizen utk membunuh impian ganjar pranowo sbg presiden di nanti</t>
  </si>
  <si>
    <t>2023-03-29 22:06:13+00:00</t>
  </si>
  <si>
    <t>perjuangan tlh membunuh impian anak muda indonesia kini saatnya nitizen utk membunuh impian ganjar pranowo sbg presiden di nt</t>
  </si>
  <si>
    <t>2023-03-29 21:57:54+00:00</t>
  </si>
  <si>
    <t>2021-03-09 14:08:38+00:00</t>
  </si>
  <si>
    <t>Jakarta Timur, DKI Jakarta</t>
  </si>
  <si>
    <t>semangat pak ganjar padahal udah mau udah caper juga ke rakyat dari kemaren eh sekarang kena hinaan kasian skip presiden dari jawanesia</t>
  </si>
  <si>
    <t>2023-03-29 21:47:42+00:00</t>
  </si>
  <si>
    <t>2011-01-19 14:34:20+00:00</t>
  </si>
  <si>
    <t>ganjar amp koster nyalon jadi presiden palestina</t>
  </si>
  <si>
    <t>2023-03-29 21:42:41+00:00</t>
  </si>
  <si>
    <t>2021-02-23 16:54:58+00:00</t>
  </si>
  <si>
    <t>saya dukung ganjar jadi presiden palestina</t>
  </si>
  <si>
    <t>2023-03-29 21:40:15+00:00</t>
  </si>
  <si>
    <t>2022-04-07 04:13:22+00:00</t>
  </si>
  <si>
    <t>bismillah pak ganjar presiden palestina</t>
  </si>
  <si>
    <t>2023-03-29 21:40:05+00:00</t>
  </si>
  <si>
    <t>2010-07-08 18:20:54+00:00</t>
  </si>
  <si>
    <t>tiara rasa kecewa terkadang membuat manusia jd berpaling begitu juga yg saya alami saya begitu kecewa thdp pak ganjar bila beliau kalah di mk dr itu kita hrs lbh solid mendukung beliau tuk memenangkan di tetap akhiran  gp for presiden kadal dipulangkan</t>
  </si>
  <si>
    <t>2023-03-29 21:39:41+00:00</t>
  </si>
  <si>
    <t>2022-03-23 00:17:43+00:00</t>
  </si>
  <si>
    <t>nama ganjarpranowo sebagai bakal calon presiden atau capres sudah di kantong ketua umum pdiperjuangan megawati dan presidenjokowi namun kecil kemungkinan gubernur jawa tengah ganjarpranowo akan digandeng atau menggandeng ketua umum partaigerindra prabowosubianto</t>
  </si>
  <si>
    <t>2023-03-29 21:35:14+00:00</t>
  </si>
  <si>
    <t>indo barometer merilis hasil survei elektabilitas tokohtokoh potensial calon presiden capres di pemilu hasilnya gubernur jawa tengah ganjar pranowo berada di urutan pertama disusul oleh menteri pertahanan menhan prabowo subianto dan eks gubernur dki anies baswedan</t>
  </si>
  <si>
    <t>2023-03-29 21:26:59+00:00</t>
  </si>
  <si>
    <t>2012-03-12 08:04:24+00:00</t>
  </si>
  <si>
    <t>Rawa Belong</t>
  </si>
  <si>
    <t>duet ganjar pranowo  wayan koster siap menggetarkan indonesia dalam pencalonan presiden nanti</t>
  </si>
  <si>
    <t>2023-03-29 21:22:48+00:00</t>
  </si>
  <si>
    <t>2023-03-29 21:22:34+00:00</t>
  </si>
  <si>
    <t>2023-03-29 21:21:18+00:00</t>
  </si>
  <si>
    <t>gw dukung ganjar jadi presiden di palestina</t>
  </si>
  <si>
    <t>2023-03-29 21:17:15+00:00</t>
  </si>
  <si>
    <t>2013-08-26 13:36:22+00:00</t>
  </si>
  <si>
    <t>2023-03-29 21:13:48+00:00</t>
  </si>
  <si>
    <t>2021-06-21 16:34:10+00:00</t>
  </si>
  <si>
    <t>ganjar tidak akan terpilih jadi presiden karena telah sakiti jutaan ribu penggemar sepakbola</t>
  </si>
  <si>
    <t>2023-03-29 21:09:33+00:00</t>
  </si>
  <si>
    <t>2009-10-27 10:11:55+00:00</t>
  </si>
  <si>
    <t>dl saya termasuk yang menjagokan pak ganjar untuk pilpres kini dengan statement bapak yang mengorbankan cita cita atlet sepak bola negara kita maka mohon maaf apabila di pemilu nanti akan banyak yang mengorbankan cita cita pak ganjar untuk jd presiden termasuk saya</t>
  </si>
  <si>
    <t>2023-03-29 20:37:38+00:00</t>
  </si>
  <si>
    <t>2017-02-11 12:02:58+00:00</t>
  </si>
  <si>
    <t>in your heart.</t>
  </si>
  <si>
    <t>ganjarwayan for presiden palestina</t>
  </si>
  <si>
    <t>2023-03-29 20:22:20+00:00</t>
  </si>
  <si>
    <t>2021-05-23 23:00:02+00:00</t>
  </si>
  <si>
    <t>Gotham</t>
  </si>
  <si>
    <t>fix pak anis jadi presiden pak ganjar gali kuburan sendiri</t>
  </si>
  <si>
    <t>2023-03-29 20:13:27+00:00</t>
  </si>
  <si>
    <t>2019-07-16 08:33:29+00:00</t>
  </si>
  <si>
    <t>Liverpool, England</t>
  </si>
  <si>
    <t>blunder perjuangan mau ngajuin siapa jadi presiden hahaha kadernya pada blunder puan wes jelas sopo sing te milih ganjar millenial wes wegah saya sih prabowo sandi aja hahahaha</t>
  </si>
  <si>
    <t>2023-03-29 19:47:58+00:00</t>
  </si>
  <si>
    <t>2023-03-29 19:47:38+00:00</t>
  </si>
  <si>
    <t>2023-03-29 19:47:11+00:00</t>
  </si>
  <si>
    <t>2023-03-29 19:45:03+00:00</t>
  </si>
  <si>
    <t>2023-03-29 19:44:39+00:00</t>
  </si>
  <si>
    <t>2023-03-29 19:37:13+00:00</t>
  </si>
  <si>
    <t>2010-02-10 20:07:35+00:00</t>
  </si>
  <si>
    <t>Stretford End</t>
  </si>
  <si>
    <t>ganjar for presiden for palestine</t>
  </si>
  <si>
    <t>2023-03-29 19:25:20+00:00</t>
  </si>
  <si>
    <t>2023-03-29 19:22:44+00:00</t>
  </si>
  <si>
    <t>2023-03-29 19:03:37+00:00</t>
  </si>
  <si>
    <t>2013-09-07 12:19:16+00:00</t>
  </si>
  <si>
    <t>Kota Pahlawan Suroboyo????</t>
  </si>
  <si>
    <t>bener jare koncoku mbiyen pak ganjar apik wonge tapi belum pantes jadi presiden indonesia untuk menggantikan pak jokowi dan lebih awal ketahuanmasih banyak yang lainnyaanies gak masok dakuh pastikan golputtoh siapapun presidenya gak ngaruh sama kehidupanku</t>
  </si>
  <si>
    <t>2023-03-29 18:59:47+00:00</t>
  </si>
  <si>
    <t>2023-02-07 02:41:43+00:00</t>
  </si>
  <si>
    <t>maaf pak saya fans berat bapak ganjar untuk presiden tapi untuk kali ini pak mohonnn maaf saya gak mau pilih bapak untuk di maaf skali lagi pak</t>
  </si>
  <si>
    <t>2023-03-29 18:50:11+00:00</t>
  </si>
  <si>
    <t>2022-02-13 16:50:22+00:00</t>
  </si>
  <si>
    <t>formassi tetap mendukung ganjar sebagai presiden</t>
  </si>
  <si>
    <t>2023-03-29 18:10:20+00:00</t>
  </si>
  <si>
    <t>2018-06-13 05:20:47+00:00</t>
  </si>
  <si>
    <t>Yogyakarta</t>
  </si>
  <si>
    <t>2023-03-29 17:59:05+00:00</t>
  </si>
  <si>
    <t>2013-05-29 04:22:17+00:00</t>
  </si>
  <si>
    <t>Aku lupa, aku luka</t>
  </si>
  <si>
    <t>ganjar for presiden palestine</t>
  </si>
  <si>
    <t>2023-03-29 17:53:43+00:00</t>
  </si>
  <si>
    <t>2015-12-15 19:27:21+00:00</t>
  </si>
  <si>
    <t>bellamy ingat akan ada hukum alam rakyat indonesia tdk akan pernah lupa akan peristiwa ini silakan ganjar nyalon presiden dan tunggu pembalasan kami di tahun</t>
  </si>
  <si>
    <t>2023-03-29 17:47:32+00:00</t>
  </si>
  <si>
    <t>2023-02-20 11:45:21+00:00</t>
  </si>
  <si>
    <t>saya dukung ganjar pranowo jadi presiden palestina</t>
  </si>
  <si>
    <t>2023-03-29 17:44:34+00:00</t>
  </si>
  <si>
    <t>2010-12-20 08:33:48+00:00</t>
  </si>
  <si>
    <t>Bogor - Indonesia</t>
  </si>
  <si>
    <t xml:space="preserve">dengan ini ganjar pranowo mengubur impiannya untuk jadi presiden haram pecinta bola pilih dia kalau nyalon tulis komentar yang kelihatannya tidak bisa menerima pembatalan indonesia jadi tuan rumah piala dunia </t>
  </si>
  <si>
    <t>2023-03-29 17:41:08+00:00</t>
  </si>
  <si>
    <t>2012-10-12 05:59:20+00:00</t>
  </si>
  <si>
    <t>ganjar otw jadi presiden palestina</t>
  </si>
  <si>
    <t>2023-03-29 17:40:24+00:00</t>
  </si>
  <si>
    <t>2022-09-03 06:56:30+00:00</t>
  </si>
  <si>
    <t>Kota Medan, Sumatera Utara</t>
  </si>
  <si>
    <t>ganjar pranowo presiden ri ke</t>
  </si>
  <si>
    <t>2023-03-29 17:31:45+00:00</t>
  </si>
  <si>
    <t>2013-06-29 01:12:20+00:00</t>
  </si>
  <si>
    <t>selamat atas terpilihnya bapak ganjar pranowo sebagai presiden indonesia</t>
  </si>
  <si>
    <t>2023-03-29 17:24:37+00:00</t>
  </si>
  <si>
    <t>2017-01-13 08:03:12+00:00</t>
  </si>
  <si>
    <t>siapa presiden pilihan anda</t>
  </si>
  <si>
    <t>2023-03-29 17:16:17+00:00</t>
  </si>
  <si>
    <t>2023-03-29 17:12:44+00:00</t>
  </si>
  <si>
    <t>2013-06-05 08:32:44+00:00</t>
  </si>
  <si>
    <t>ganjar for presiden palestina</t>
  </si>
  <si>
    <t>2023-03-29 17:10:01+00:00</t>
  </si>
  <si>
    <t>emakemak ntt bersatu dukung bapak ganjar pranowo presiden banyak isu untuk menjatuhkan bapak ganjar kami tetap cerdas memilih sosok yang layak memimpin negri ini</t>
  </si>
  <si>
    <t>2023-03-29 17:06:36+00:00</t>
  </si>
  <si>
    <t>2019-10-01 06:37:40+00:00</t>
  </si>
  <si>
    <t>MINA IS ALWAYS IN MY HEART</t>
  </si>
  <si>
    <t>pak ganjar jadi presiden wakil nya pak koster presiden palestina tapi xixixix</t>
  </si>
  <si>
    <t>2023-03-29 17:02:31+00:00</t>
  </si>
  <si>
    <t>2023-03-29 16:58:06+00:00</t>
  </si>
  <si>
    <t>2021-12-15 17:39:17+00:00</t>
  </si>
  <si>
    <t>salah satu dosa terbesar seorang ganjar pranowo adalah mengubur mimpi anak negeri untuk bisa bermain di piala dunia  maka dari itu saya pastikan beliau tidak akan menjadi presiden pada nanti</t>
  </si>
  <si>
    <t>2023-03-29 16:54:02+00:00</t>
  </si>
  <si>
    <t>2016-04-03 16:07:12+00:00</t>
  </si>
  <si>
    <t>Bekasi</t>
  </si>
  <si>
    <t>selamat pak ganjarudah ancurin fans bola buat nonton pd  kita bales nanti jangan harap bisa jadi presiden anda</t>
  </si>
  <si>
    <t>2023-03-29 16:51:08+00:00</t>
  </si>
  <si>
    <t>2021-05-14 16:15:28+00:00</t>
  </si>
  <si>
    <t>California, USA</t>
  </si>
  <si>
    <t>dulu sempet mikir mau dukung ganjar utk pilpres tapi skrg blunder sih gatau apa massa dari sepakbola indonesia sebanyak apa tenang pak ganjar saya tetep dukung bapak jadi presiden presiden palestina chuakz</t>
  </si>
  <si>
    <t>2023-03-29 16:49:09+00:00</t>
  </si>
  <si>
    <t>2010-01-10 00:55:29+00:00</t>
  </si>
  <si>
    <t>Sleman, Indonesia</t>
  </si>
  <si>
    <t>terimakasih pak ganjarsemoga sukses jadi presiden palestina</t>
  </si>
  <si>
    <t>2023-03-29 16:48:27+00:00</t>
  </si>
  <si>
    <t>2019-08-23 20:36:09+00:00</t>
  </si>
  <si>
    <t>Purwokerto Utara, Indonesia</t>
  </si>
  <si>
    <t>btw terimakasi khususny buat pak ganjar pak koster kalian hebat saya akan dukung kalian menjadi calon presiden palestina</t>
  </si>
  <si>
    <t>2023-03-29 16:46:33+00:00</t>
  </si>
  <si>
    <t>2021-12-04 16:56:51+00:00</t>
  </si>
  <si>
    <t>terimakasih pak ganjar calon presiden ri karena anda impian atlet masa depan indonesia jdi pelawak</t>
  </si>
  <si>
    <t>2023-03-29 16:40:03+00:00</t>
  </si>
  <si>
    <t>2022-10-09 02:35:07+00:00</t>
  </si>
  <si>
    <t>pak wayan terima kasih pak ganjar terima kasih ya anda anda sudah berhasil menghancurkan harapan anak dan mimpi anak muda bangsa di persepakbolaan the next pak ganjar presiden semoga selalu sehat</t>
  </si>
  <si>
    <t>2023-03-29 16:38:05+00:00</t>
  </si>
  <si>
    <t>2022-04-25 14:13:37+00:00</t>
  </si>
  <si>
    <t>mantap pak ganjar calon presiden</t>
  </si>
  <si>
    <t>2023-03-29 16:34:53+00:00</t>
  </si>
  <si>
    <t>2019-05-27 06:42:41+00:00</t>
  </si>
  <si>
    <t>presiden palestina</t>
  </si>
  <si>
    <t>2023-03-29 16:31:57+00:00</t>
  </si>
  <si>
    <t>2021-09-03 13:59:40+00:00</t>
  </si>
  <si>
    <t>pak ganjar pranowo tidak layak jadi capres dan cawapres dan jadi presiden ri thn gara dia menolak timnas israel datang ke indonesia jadi ya piala dunia  batal jadi pak ganjar pranowo tanggung jawab</t>
  </si>
  <si>
    <t>2023-03-29 16:24:19+00:00</t>
  </si>
  <si>
    <t>2023-03-29 16:16:31+00:00</t>
  </si>
  <si>
    <t>2012-01-10 05:22:15+00:00</t>
  </si>
  <si>
    <t>North Sumatera, Indonesia</t>
  </si>
  <si>
    <t>ganjar for president tapi presiden palestina hehe</t>
  </si>
  <si>
    <t>2023-03-29 16:13:36+00:00</t>
  </si>
  <si>
    <t>2012-03-10 14:35:05+00:00</t>
  </si>
  <si>
    <t>Balikpapan, Kalimantan Timur</t>
  </si>
  <si>
    <t>gue memang bukan pdip tapi gue memutuskan untuk memilih ganjar pranowo untuk presiden tapi sejak blunder tentang israel pssi dan piala dunia  batal maaf saya salah ada calon presiden ada yg lebih baik daripada anda</t>
  </si>
  <si>
    <t>2023-03-29 16:05:18+00:00</t>
  </si>
  <si>
    <t>2011-06-01 16:53:02+00:00</t>
  </si>
  <si>
    <t>bulat caleg pdip ganjar presiden penampung aspirasi umat</t>
  </si>
  <si>
    <t>2023-03-29 16:04:21+00:00</t>
  </si>
  <si>
    <t>fix caleg pdip presiden ganjar juosss guandosss</t>
  </si>
  <si>
    <t>2023-03-29 16:02:28+00:00</t>
  </si>
  <si>
    <t>2020-09-30 03:02:43+00:00</t>
  </si>
  <si>
    <t>Warkop 'Twitter'</t>
  </si>
  <si>
    <t>rencana indonesia jadi tuan rumah pildun bola dan olimpiade sirna begitu pula mimpi ganjar menjadi presiden di</t>
  </si>
  <si>
    <t>2023-03-29 15:54:51+00:00</t>
  </si>
  <si>
    <t>2010-08-15 23:35:24+00:00</t>
  </si>
  <si>
    <t>jangan pilih ganjar jadi presiden gblk emang</t>
  </si>
  <si>
    <t>2023-03-29 15:43:59+00:00</t>
  </si>
  <si>
    <t>ahh biasa ajaku udh tau anies akan diam krn klo komentar suara dlm akan dipertaruhkan kayak menggusur bantaran sungai dijakarta anies ga beranianies nafsu jd presiden klo ganjar ga perduli jd presiden atw nggataukan orang bernafsu ingin berkuasa ada hadist nya</t>
  </si>
  <si>
    <t>2023-03-29 15:41:58+00:00</t>
  </si>
  <si>
    <t>2013-02-07 06:40:30+00:00</t>
  </si>
  <si>
    <t>Semarang</t>
  </si>
  <si>
    <t>sebelumnya saya menjagokan njenengan jadi presiden tapi gara nolak israel di pildun  dan sekarang batal indonesia jd tuan rumah seketika itu males sama njenengan no ganjar</t>
  </si>
  <si>
    <t>2023-03-29 15:40:42+00:00</t>
  </si>
  <si>
    <t>2014-10-02 11:15:03+00:00</t>
  </si>
  <si>
    <t>tolak ganjar pranowo jd presiden</t>
  </si>
  <si>
    <t>2023-03-29 15:39:49+00:00</t>
  </si>
  <si>
    <t>terimakasib pak ganjar fix presiden ri</t>
  </si>
  <si>
    <t>2023-03-29 15:37:42+00:00</t>
  </si>
  <si>
    <t>2021-02-18 16:56:08+00:00</t>
  </si>
  <si>
    <t>makasih bapak ganjar semoga tidak mencalonkan presiden</t>
  </si>
  <si>
    <t>2023-03-29 15:37:38+00:00</t>
  </si>
  <si>
    <t>2012-04-02 06:47:45+00:00</t>
  </si>
  <si>
    <t>Kota Yogyakarta</t>
  </si>
  <si>
    <t>terimakasih kepada ganjar pranowo dan  wayan koster calon presiden palestina dan wakil presiden palestina atas perannya dalam mensukseskan gagalnya perhelatan fifa world cup  jazakumullah katsiran ketua majelis permusyawaratan rakyat palestina hidayat nur wahid</t>
  </si>
  <si>
    <t>2023-03-29 15:37:10+00:00</t>
  </si>
  <si>
    <t>2020-05-04 16:46:10+00:00</t>
  </si>
  <si>
    <t>Ubud, Indonesia</t>
  </si>
  <si>
    <t>udah batal nih udah seneng belum pak pemimpin tolol ya begini ikut campur urusan orang lain jangan harap mau jadi presiden ya ganjar partai pdip juga pasti gadapet</t>
  </si>
  <si>
    <t>2023-03-29 15:26:09+00:00</t>
  </si>
  <si>
    <t>2011-04-30 01:02:39+00:00</t>
  </si>
  <si>
    <t>Bekasi, Jawa Barat</t>
  </si>
  <si>
    <t>pengen berkata kasar gua takut uu ite jd presiden palestina aja lu ganjar</t>
  </si>
  <si>
    <t>2023-03-29 15:20:02+00:00</t>
  </si>
  <si>
    <t>2018-03-23 09:15:39+00:00</t>
  </si>
  <si>
    <t>???</t>
  </si>
  <si>
    <t>ganjar pranowo lo jangan sampe ga jadi presiden ya</t>
  </si>
  <si>
    <t>2023-03-29 15:09:37+00:00</t>
  </si>
  <si>
    <t>silaturahmi dan pengajian bersama mt nurul jannah ogan komering ilir</t>
  </si>
  <si>
    <t>2023-03-29 14:33:12+00:00</t>
  </si>
  <si>
    <t>2019-06-16 02:32:46+00:00</t>
  </si>
  <si>
    <t>tujuan aye same kya nye bro mendukung pak ganjar untuk terus maju sebagai presiden periode</t>
  </si>
  <si>
    <t>2023-03-29 14:00:03+00:00</t>
  </si>
  <si>
    <t>2022-09-20 08:12:33+00:00</t>
  </si>
  <si>
    <t>pak ganjar pranowo memang sudah layak untuk maju di pilpres dan menjadi presiden ri ke</t>
  </si>
  <si>
    <t>2023-03-29 13:22:48+00:00</t>
  </si>
  <si>
    <t>bergerak bersama untuk kemajuan indonesia santri dukung ganjar dari santri membangun negeri pranowo</t>
  </si>
  <si>
    <t>2023-03-29 13:21:20+00:00</t>
  </si>
  <si>
    <t>2011-10-12 12:13:08+00:00</t>
  </si>
  <si>
    <t>walau ku tak sependapat dengan idolaku tapi tetap teguh berjuang untuk pak ganjar for presiden mungkin aku masih relawan sg kab pemalang itupun kalau tercatat karena selama ini dimonopoli oleh rang orang yg jago hukum apa daya cuma bakul di pasar</t>
  </si>
  <si>
    <t>2023-03-29 13:05:00+00:00</t>
  </si>
  <si>
    <t>2023-03-29 10:02:51+00:00</t>
  </si>
  <si>
    <t>2022-12-11 05:44:57+00:00</t>
  </si>
  <si>
    <t>masyarakat bali ramairamai dukung pak ganjar jadi presiden ahmad dhani presiden jokowi pdip olivia sajam kenakalan polres semarang kumparan curacao fifa cleo sore ai overdose</t>
  </si>
  <si>
    <t>2023-03-29 09:10:43+00:00</t>
  </si>
  <si>
    <t>2022-10-13 09:58:02+00:00</t>
  </si>
  <si>
    <t>kalo pak ganjar mah udah pasti menang dukung pak ganjar presiden</t>
  </si>
  <si>
    <t>2023-03-29 07:39:46+00:00</t>
  </si>
  <si>
    <t>2020-12-23 17:34:50+00:00</t>
  </si>
  <si>
    <t>United States</t>
  </si>
  <si>
    <t>wow tidak lah tetap dukung ganjar pranowo presiden tahun saya pribumi asli yang harus jadi presiden presiden asli pribumi indonesia lah bukan ketrunan yaman</t>
  </si>
  <si>
    <t>2023-03-29 06:36:10+00:00</t>
  </si>
  <si>
    <t>top dari pak ganjar presiden aamiin dita ahmad dhani ngekos curacao pdip fifa israel</t>
  </si>
  <si>
    <t>2023-03-29 06:35:59+00:00</t>
  </si>
  <si>
    <t>besiap ganjar pranowo presiden aamiin pdip ngekos ahmad dhani dita fifa israel curacao anies bawaslu</t>
  </si>
  <si>
    <t>2023-03-29 06:02:04+00:00</t>
  </si>
  <si>
    <t>2023-03-29 04:40:00+00:00</t>
  </si>
  <si>
    <t>pendukung kinerja pemerintahan jokowi dan maruf amin cenderung akan memilih ganjar pranowo menjadi presiden mendatang dita israel utbk belum dewasa</t>
  </si>
  <si>
    <t>2023-03-29 04:00:01+00:00</t>
  </si>
  <si>
    <t>pendukung kinerja pemerintahan jokowi dan maruf amin cenderung akan memilih ganjar pranowo menjadi presiden mendatang bawaslu dita fifa</t>
  </si>
  <si>
    <t>2023-03-29 03:59:22+00:00</t>
  </si>
  <si>
    <t>2012-09-23 13:48:46+00:00</t>
  </si>
  <si>
    <t>hasil survei terbaru indikator politik indonesia mengungkapkan mayoritas basis pemilih partai demokrasi indonesia perjuangan pdip menginginkan gubernur jawa tengah ganjar pranowo sebagai calon presiden capres</t>
  </si>
  <si>
    <t>2023-03-29 03:44:17+00:00</t>
  </si>
  <si>
    <t>2017-01-18 23:19:39+00:00</t>
  </si>
  <si>
    <t>Indonesia ????</t>
  </si>
  <si>
    <t>ganjar pranowo punya komitmen kuat terhadap pemberantasan korupsi dan punya komitmen kuat terhadap pemberantasan kaum radikal amp terorisme sangat layak sebagai presiden</t>
  </si>
  <si>
    <t>2023-03-29 03:42:34+00:00</t>
  </si>
  <si>
    <t>2010-07-18 09:50:31+00:00</t>
  </si>
  <si>
    <t>mas ganjar selalu di hati dan psi tetap mencalonkan beliau sbg presiden di pemilu mas ganjar adalah pilihan terbaik untuk melanjutkan kepemimpinan presiden jokowi tapi mendukung bukan berarti tidak boleh berbeda pendapat kami juga sering mengkritisi pemerintah saat ini</t>
  </si>
  <si>
    <t>2023-03-29 03:25:34+00:00</t>
  </si>
  <si>
    <t>tetap pak ganjar pranowo presiden tahun tetap di hati di rakyat indonesia</t>
  </si>
  <si>
    <t>2023-03-29 03:19:24+00:00</t>
  </si>
  <si>
    <t>srikandi ganjar sulawesi selatan menggelar kegiatan paint your feeling dan talkshow kesehatan mental di kabupaten gowa bersama para millenial</t>
  </si>
  <si>
    <t>2023-03-29 03:18:22+00:00</t>
  </si>
  <si>
    <t>2023-03-29 02:07:20+00:00</t>
  </si>
  <si>
    <t>kegiatan keterampilan membuat piring dari anyaman lidi sawit di kab batanghari</t>
  </si>
  <si>
    <t>2023-03-29 01:55:32+00:00</t>
  </si>
  <si>
    <t>2019-11-12 07:08:29+00:00</t>
  </si>
  <si>
    <t>perjuangan apa yg tlh pak hasto sampaikan mengandung nilai yg tinggi terutama kepercayaan rakyat thdp perjuangan pada saat ini rakyat mengharapkan pengganti presiden jokowi adlh ganjar prabowo namun kenapa justru sd saat ini pdip malah tdk merespon harapan masyarakat bnyk tsb</t>
  </si>
  <si>
    <t>2023-03-29 01:06:59+00:00</t>
  </si>
  <si>
    <t>2022-09-21 11:34:47+00:00</t>
  </si>
  <si>
    <t>achmadi yg bilang ganjar teratas kan hasil survei pesanan oligarkikita lihat saja pilpres antara anies yg dipilih oleh rakyat yg berakal sehat vs ganjar pesanan oligarki saya yakin indonesia akan memiliki presiden yg terbaik untuk merubah bangsa ini menjadi lebih baik dari abw</t>
  </si>
  <si>
    <t>2023-03-29 00:55:06+00:00</t>
  </si>
  <si>
    <t>2022-03-31 03:23:29+00:00</t>
  </si>
  <si>
    <t>Serang, Indonesia</t>
  </si>
  <si>
    <t>benarkah ganjar menjadi tumbal partai walaupun saya menyesalkan dengan sikap pak ganjarnamun saya akan tetap tegak lurus mendukung beliaukarena diantara nama yang ada pak ganjarlah yang masih relevan untuk menjadi presiden di videoplayback mp</t>
  </si>
  <si>
    <t>2023-03-28 22:42:19+00:00</t>
  </si>
  <si>
    <t>2021-05-18 05:13:59+00:00</t>
  </si>
  <si>
    <t>bampe hadeuuuuuuh jangan ber mimpi deh keturunan timur asing arab bisa jadi presiden antar suku di indonesia saja belum rata jadi presiden yang memang nota bene asli pribumi indonesia ganjar pranowo for president</t>
  </si>
  <si>
    <t>2023-03-28 21:11:39+00:00</t>
  </si>
  <si>
    <t>2014-07-18 12:28:10+00:00</t>
  </si>
  <si>
    <t>Warsaw, Poland</t>
  </si>
  <si>
    <t>wkwkwkwklhahanies gubernur bukanpresiden juga masih ngapain ikut campur kegoblokan ganjar cs selamat nyungsep ganjarhahahaa</t>
  </si>
  <si>
    <t>2023-03-28 17:01:46+00:00</t>
  </si>
  <si>
    <t>tetap untuk mempersatukan indonesia ya pak ganjar pranowo presiden</t>
  </si>
  <si>
    <t>2023-03-28 16:34:31+00:00</t>
  </si>
  <si>
    <t>kalau sampe begitu wassalam sama nasib partai itu tapi aku tetap yakin bakal ada formasi koalisi baru yang siap mengusung ganjar tetap jadi presiden ri tahun nanti so bye bye white nose</t>
  </si>
  <si>
    <t>2023-03-28 15:39:26+00:00</t>
  </si>
  <si>
    <t>2022-12-02 07:36:59+00:00</t>
  </si>
  <si>
    <t>CINTA INDONESIA</t>
  </si>
  <si>
    <t>layak jadi penerus jokowi komunitas driver online deklarasi ganjar presiden rasis snmptn turki bawaslu nord stream</t>
  </si>
  <si>
    <t>2023-03-28 15:36:56+00:00</t>
  </si>
  <si>
    <t>2023-03-28 15:36:24+00:00</t>
  </si>
  <si>
    <t>2023-03-28 15:05:24+00:00</t>
  </si>
  <si>
    <t>2023-03-28 15:03:33+00:00</t>
  </si>
  <si>
    <t>safari pondok pesantren sabilunnajah brangsong kendal sdg jateng ajak santri doakan ganjar jadi presiden ri pranowo</t>
  </si>
  <si>
    <t>2023-03-28 14:45:55+00:00</t>
  </si>
  <si>
    <t>silaturahmi pondok pesantren assaadatud daroin palembang</t>
  </si>
  <si>
    <t>2023-03-28 14:30:04+00:00</t>
  </si>
  <si>
    <t>2023-03-28 14:02:45+00:00</t>
  </si>
  <si>
    <t>2022-07-26 16:24:23+00:00</t>
  </si>
  <si>
    <t>sy pendukung ganjar dan tetap mendukungnya menjadi presiden ri pendukung gp itu berakal sehat sy yakin sikap gp itu sebagai strategi politik</t>
  </si>
  <si>
    <t>2023-03-28 12:49:37+00:00</t>
  </si>
  <si>
    <t>2020-09-08 18:01:27+00:00</t>
  </si>
  <si>
    <t>sayang sekali pak ganjar yg membuat pernyataan menolak israel salah satu peserta piala dunia  di indonesia selamat tinggal pak ganjar apabila anda calon presiden saya meragukan kemenangan bapak saya yakin bapak akan kalah</t>
  </si>
  <si>
    <t>2023-03-28 12:47:52+00:00</t>
  </si>
  <si>
    <t>mak ganjar ntt untuk bapak ganjar pranowo presiden</t>
  </si>
  <si>
    <t>2023-03-28 12:34:26+00:00</t>
  </si>
  <si>
    <t>wis ngene wae rek di pilpres kita ajukan gibran saja sbg presiden ri ke terserah wakilnya siapa sing penting ojok kadrun atau orang mirip kadrun gholek sing tegges amp untungkan indonesia sing menclamencle coret ganjar coret lha kita yg pilih kok</t>
  </si>
  <si>
    <t>2023-03-28 12:08:43+00:00</t>
  </si>
  <si>
    <t>2010-11-01 09:20:11+00:00</t>
  </si>
  <si>
    <t>2023-03-28 11:53:20+00:00</t>
  </si>
  <si>
    <t>2010-08-20 07:08:07+00:00</t>
  </si>
  <si>
    <t>Jakarta Barat, DKI Jakarta</t>
  </si>
  <si>
    <t>sejumlah pihak mulai memasangkan prabowo subianto dan ganjar pranowo atau sebaliknya sebagai pasangan calon presiden dan calon wakil presiden menanggapi wacana itu sekjen pdip hasto kristiyanto menilai hal itu wajar</t>
  </si>
  <si>
    <t>2023-03-28 11:46:09+00:00</t>
  </si>
  <si>
    <t>2009-09-02 00:10:29+00:00</t>
  </si>
  <si>
    <t>Bandung, Jawa Barat, Indonesia</t>
  </si>
  <si>
    <t>fakta politik adalah memang selama periode ini pdip jadi parpol pemenang pemilu mendampingi pak jokowi yg udah pasti akan turun gak jadi presiden lagi di faktanya pak jokowi bukan keturunan soekarno dan pak ganjar pranowo juga bukan padahal pdip di keluarga karno</t>
  </si>
  <si>
    <t>2023-03-28 10:01:25+00:00</t>
  </si>
  <si>
    <t>mak ganjar sumatera utara berbagi kebaikan di bulan suci ramadhan</t>
  </si>
  <si>
    <t>2023-03-28 09:58:39+00:00</t>
  </si>
  <si>
    <t>mak ganjar sumatera utara berbagi kebaikan di bulan suci ramadhan semoga selama perjalanan canvassing mak ganjar di beri kemudahan dalam kegiatan aminnn</t>
  </si>
  <si>
    <t>2023-03-28 08:28:28+00:00</t>
  </si>
  <si>
    <t>silaturrahmi majelis taklim nurul falah kabupaten sampang serta berikan bantuan kipas angin</t>
  </si>
  <si>
    <t>2023-03-28 08:16:29+00:00</t>
  </si>
  <si>
    <t>2022-12-03 03:03:18+00:00</t>
  </si>
  <si>
    <t>hoiy ganjarp mmgnya pakjkw mentalnya sprt loe ke tengah massa pak jkw samperindia sdh teruji aq anjurkan jgn pilih ganjarp jd presiden karena tdk bisa mmecahkn problem internasional</t>
  </si>
  <si>
    <t>2023-03-28 08:09:26+00:00</t>
  </si>
  <si>
    <t>2015-08-18 01:49:05+00:00</t>
  </si>
  <si>
    <t>perkataan alm gusdur bakal terbukti bpk prabowo presiden ri bersama dg ibu puan maharani wakil presiden ri lupakan ganjar amp anies</t>
  </si>
  <si>
    <t>2023-03-28 08:04:48+00:00</t>
  </si>
  <si>
    <t>2022-08-25 12:57:17+00:00</t>
  </si>
  <si>
    <t>Makasar</t>
  </si>
  <si>
    <t>layak jadi penerus jokowi komunitas driver online deklarasi ganjar presiden snbp  wib belum dewasa gibran</t>
  </si>
  <si>
    <t>2023-03-28 08:00:58+00:00</t>
  </si>
  <si>
    <t>2023-03-28 07:36:36+00:00</t>
  </si>
  <si>
    <t>2015-09-24 17:20:13+00:00</t>
  </si>
  <si>
    <t>ulama di kaltim ajak masyarakat indonesia dukung ganjar jadi presiden</t>
  </si>
  <si>
    <t>2023-03-28 07:22:26+00:00</t>
  </si>
  <si>
    <t>2019-04-17 08:12:19+00:00</t>
  </si>
  <si>
    <t>setuju dog rasanya lebih pantas ganjar pranowo yg jadi presiden di biar jadi presidennya kadrun macam ente aja dog</t>
  </si>
  <si>
    <t>2023-03-28 06:35:24+00:00</t>
  </si>
  <si>
    <t>2022-08-27 09:24:45+00:00</t>
  </si>
  <si>
    <t>aliansi buruh menyuarakan pak ganjar sbg presiden luar biasa dkungan dr berbagai pihak sangat gencar</t>
  </si>
  <si>
    <t>2023-03-28 03:18:36+00:00</t>
  </si>
  <si>
    <t>2022-09-27 15:12:42+00:00</t>
  </si>
  <si>
    <t>tweet kalo benar tdk terjadi pd  di indonesiatahun mending saya jadi golput dari pada milih ganjar sebagai presiden</t>
  </si>
  <si>
    <t>2023-03-28 02:57:26+00:00</t>
  </si>
  <si>
    <t>2022-12-16 01:17:55+00:00</t>
  </si>
  <si>
    <t>hal seperti ini saja sudah tidak menghargai perjuangan presiden jokowi gimana mau dipilih jadi presiden saya akan melupakan saudara ganjar nanti di ok bro</t>
  </si>
  <si>
    <t>2023-03-28 02:22:56+00:00</t>
  </si>
  <si>
    <t>2023-03-28 02:07:00+00:00</t>
  </si>
  <si>
    <t>2019-11-29 01:37:56+00:00</t>
  </si>
  <si>
    <t>ben kadrun pdip soekarno pproklamator ganjar pranowo gubernur jateng wayan koster gubernur bali kemenpora mahfud md sejak kapan israel menjajah palestina prabowo subianto ketum gerindra presiden ri berantas kadrun di atas yg tlh salah menafsirkan pembukaan uud</t>
  </si>
  <si>
    <t>2023-03-28 01:56:58+00:00</t>
  </si>
  <si>
    <t>2023-01-09 21:38:23+00:00</t>
  </si>
  <si>
    <t>belum jd presiden udah mulai kelihatan sifat kadrunnya dilema ya pilpres pilih prabowo ada si zonk didalamnya pilih ganjar udah di rangkul kadrun yg pasti satu aja golput</t>
  </si>
  <si>
    <t>2023-03-28 01:40:00+00:00</t>
  </si>
  <si>
    <t>2018-05-04 19:36:50+00:00</t>
  </si>
  <si>
    <t>Kuta, Indonesia</t>
  </si>
  <si>
    <t>megawati bahkan sempat gusar ketika kadernya ganjar pranowo dianggap bermanuver diluar kebijakan ketua umum pdip berkaitan dengan keriuhan bursa bacapres pada pemilu mendatang dan megawati tau betul bahwa manuver ganjar tsb tidak lepas dari peran presiden jokowi yang</t>
  </si>
  <si>
    <t>2023-03-28 01:19:41+00:00</t>
  </si>
  <si>
    <t>2020-06-13 16:32:42+00:00</t>
  </si>
  <si>
    <t>Purworejo, Indonesia</t>
  </si>
  <si>
    <t>presiden jokowi kuatkan sinyal duet ganjarerick di pilpres</t>
  </si>
  <si>
    <t>2023-03-28 00:59:38+00:00</t>
  </si>
  <si>
    <t>2020-06-03 02:37:38+00:00</t>
  </si>
  <si>
    <t>Magelang, Jawa Tengah</t>
  </si>
  <si>
    <t>2023-03-28 00:34:27+00:00</t>
  </si>
  <si>
    <t>2010-12-28 08:22:15+00:00</t>
  </si>
  <si>
    <t>2023-03-27 20:34:04+00:00</t>
  </si>
  <si>
    <t>2011-02-25 18:05:02+00:00</t>
  </si>
  <si>
    <t>JAKARTA</t>
  </si>
  <si>
    <t>mau coblos ganjar gara katanya paling pas buat presiden liat sekarang soal pildun  ga jadi ah mending pilih lawannya atau coblos lambang kpu aja</t>
  </si>
  <si>
    <t>2023-03-27 20:12:25+00:00</t>
  </si>
  <si>
    <t>2022-12-10 05:49:09+00:00</t>
  </si>
  <si>
    <t>aliansi buruh bahkan di morowali menyuarakan dn mendukung penuh pak ganjar jd presiden di</t>
  </si>
  <si>
    <t>2023-03-27 19:22:53+00:00</t>
  </si>
  <si>
    <t>2023-03-27 19:20:58+00:00</t>
  </si>
  <si>
    <t>2022-03-30 18:22:57+00:00</t>
  </si>
  <si>
    <t>maaf gak jadi deh dukung pak ganjar for presiden</t>
  </si>
  <si>
    <t>2023-03-27 16:44:36+00:00</t>
  </si>
  <si>
    <t>2016-01-13 12:26:25+00:00</t>
  </si>
  <si>
    <t>Sydney, New South Wales</t>
  </si>
  <si>
    <t>nakula gibran for presiden negeri ini darurat pemimpin sok ramah care kerakyat dll ternyata drama kadrunbye bye ganjar</t>
  </si>
  <si>
    <t>2023-03-27 16:25:25+00:00</t>
  </si>
  <si>
    <t>2020-03-26 07:26:50+00:00</t>
  </si>
  <si>
    <t>pengamat politik usep  achyar menilai presiden jokowi memberi dukungan pd kandidat caprescawapres ganjar pranowoerick thohir utk meneruskan legacy pasca pilpres ini dilihat dr sinyal amp kode politik yg diberikan jokowi ketika nama ganjarerick diusulkan</t>
  </si>
  <si>
    <t>2023-03-27 16:06:52+00:00</t>
  </si>
  <si>
    <t>2022-04-27 14:36:41+00:00</t>
  </si>
  <si>
    <t>Hinalang Bagasan</t>
  </si>
  <si>
    <t>aalona apapun ceritanya lebih baik golput daripada milih anies kadrun yaman semoga ada pemain baru muncul menjadi penerus program pak jokowi thn kalau pak ganjar tidak akan saya pilih dia muka pennilat tdk pantas jd presiden</t>
  </si>
  <si>
    <t>2023-03-27 15:47:27+00:00</t>
  </si>
  <si>
    <t>2022-09-26 04:07:30+00:00</t>
  </si>
  <si>
    <t>2023-03-27 15:11:55+00:00</t>
  </si>
  <si>
    <t>silaturrahmi yayasan nurul insan qurani kabupaten lumajang serta serahkan bantuan karpet</t>
  </si>
  <si>
    <t>2023-03-27 15:09:43+00:00</t>
  </si>
  <si>
    <t>2022-09-22 05:13:10+00:00</t>
  </si>
  <si>
    <t>semoga kompak dan solid selalu buat relawan ganjarian spartan dalam mengiringi langkah pak ganjar menuju pilpres nanti terus perkuat dukungan untuk pak ganjar agar seluruh mimpi kita melihat pak ganjar menjadi presiden bisa terwujud</t>
  </si>
  <si>
    <t>2023-03-27 15:05:56+00:00</t>
  </si>
  <si>
    <t>2023-03-27 15:03:16+00:00</t>
  </si>
  <si>
    <t>2023-01-31 06:10:49+00:00</t>
  </si>
  <si>
    <t>pak ganjar pranowo presiden bismillah bisa semoga beliau bisa tuntaskan kemiskinan</t>
  </si>
  <si>
    <t>2023-03-27 14:42:34+00:00</t>
  </si>
  <si>
    <t>2022-09-20 08:04:10+00:00</t>
  </si>
  <si>
    <t>Tanah Abang, Indonesia</t>
  </si>
  <si>
    <t>memang sudah saatnya untuk pak ganjar pranowo maju di pilpres dan menjadi presiden ri ke</t>
  </si>
  <si>
    <t>2023-03-27 13:56:57+00:00</t>
  </si>
  <si>
    <t>2022-02-24 13:30:55+00:00</t>
  </si>
  <si>
    <t>gubernur jatengganjar pranowounggul atas menhan prabowo subianto amp anis dlm survei terbaru calon presiden yg dilakukan indikator politik masyarakat skrg cerdas mereka pilih capresnya lihat dari kinerja amp treck record yg bersih bukan yg gk becus kerja kaya anies</t>
  </si>
  <si>
    <t>2023-03-27 13:51:59+00:00</t>
  </si>
  <si>
    <t>2023-03-27 13:07:15+00:00</t>
  </si>
  <si>
    <t>mak ganjar ntt untuk pak ganjar presiden</t>
  </si>
  <si>
    <t>2023-03-27 13:05:20+00:00</t>
  </si>
  <si>
    <t>mak ganjar ntt untuk pak ganjar</t>
  </si>
  <si>
    <t>2023-03-27 12:27:33+00:00</t>
  </si>
  <si>
    <t>2022-09-30 17:11:04+00:00</t>
  </si>
  <si>
    <t xml:space="preserve">iKN nusantara </t>
  </si>
  <si>
    <t>sekali ganjar tetap ganjarrr bumi berguncang langit runtuh tetep ganjar pranowo the next presiden ri</t>
  </si>
  <si>
    <t>2023-03-27 12:04:31+00:00</t>
  </si>
  <si>
    <t>2022-08-20 06:24:07+00:00</t>
  </si>
  <si>
    <t>ganjar milenial center banten siap sukseskan ayah ganjar presiden</t>
  </si>
  <si>
    <t>2023-03-27 10:54:00+00:00</t>
  </si>
  <si>
    <t>kegiatan keterampilan beauty class bersama warga buluran kenali kota jambi</t>
  </si>
  <si>
    <t>2023-03-27 10:04:43+00:00</t>
  </si>
  <si>
    <t>2018-10-12 21:19:56+00:00</t>
  </si>
  <si>
    <t>ganjal ganjar jangan jadi presiden indonesia di pemilu</t>
  </si>
  <si>
    <t>2023-03-27 09:50:33+00:00</t>
  </si>
  <si>
    <t>2016-10-19 21:40:37+00:00</t>
  </si>
  <si>
    <t>semoga hasil ini menjadi pacuan dan dorongan agar pak ganjar bisa terus maju menjadi calon presiden</t>
  </si>
  <si>
    <t>2023-03-27 08:43:42+00:00</t>
  </si>
  <si>
    <t>terkait ribut soal ganjar menolak timnas israel main di indonesia tapi entah kenapa perasaan ku semakin yakin bahawa beliau bakal jadi presiden tahun</t>
  </si>
  <si>
    <t>2023-03-27 08:40:02+00:00</t>
  </si>
  <si>
    <t>2022-01-04 18:05:34+00:00</t>
  </si>
  <si>
    <t>Nasabah Prioritas Bank BCA</t>
  </si>
  <si>
    <t>kalau sampai pildun  batal gausah berharap ganjar bisa jadi presiden di tahun</t>
  </si>
  <si>
    <t>2023-03-27 07:55:50+00:00</t>
  </si>
  <si>
    <t>2023-03-27 07:54:25+00:00</t>
  </si>
  <si>
    <t>2023-01-23 02:37:09+00:00</t>
  </si>
  <si>
    <t>2023-03-27 07:37:25+00:00</t>
  </si>
  <si>
    <t>2013-10-29 04:22:16+00:00</t>
  </si>
  <si>
    <t>tvone kabar pagi senin maret wib relawan sahabat ganjar jatim gelar senam massal di surabaya surabaya jawa timur semarak dukungan untuk ganjar pranowo presiden indonesia semakin aktif</t>
  </si>
  <si>
    <t>2023-03-27 07:25:36+00:00</t>
  </si>
  <si>
    <t>2019-01-04 15:08:22+00:00</t>
  </si>
  <si>
    <t>Mojokerto, Jawa Timur</t>
  </si>
  <si>
    <t>bulan maret ini nama pak ganjar pranowo masih menduduki peringkat atas bursa calon presiden ri pesaingnya justru makin merosot</t>
  </si>
  <si>
    <t>2023-03-27 06:42:37+00:00</t>
  </si>
  <si>
    <t>top ganjar pranowo presiden jogja intm bukber dyandra indonesia fifa pssi sold out zaenab</t>
  </si>
  <si>
    <t>2023-03-27 06:12:53+00:00</t>
  </si>
  <si>
    <t>2022-12-26 15:54:11+00:00</t>
  </si>
  <si>
    <t>ya gapapa itu pilihan sikap ganjar orientasi saya pilih presiden jadi nya juga berubah bukan anies bukan ganjar eneg lihat keduanya</t>
  </si>
  <si>
    <t>2023-03-27 05:58:08+00:00</t>
  </si>
  <si>
    <t>aalona dan saya pastikan ganjar presiden</t>
  </si>
  <si>
    <t>2023-03-27 05:21:45+00:00</t>
  </si>
  <si>
    <t>sebagai calon presiden capres di pilpres padahal sebelumnya mereka mendukung gubernur jawa tengah ganjar pranowo prabowo subianto</t>
  </si>
  <si>
    <t>2023-03-27 05:19:21+00:00</t>
  </si>
  <si>
    <t>2023-02-19 02:53:22+00:00</t>
  </si>
  <si>
    <t>itu capres lagi cari muka di depan semua orang indonesia karena biar ke pilih jadi presiden tandian lu ganjar gua gak bakalan pilih lu gua pasti pilih prabowo subianto ajah adah</t>
  </si>
  <si>
    <t>2023-03-27 05:09:54+00:00</t>
  </si>
  <si>
    <t>2016-08-25 15:45:27+00:00</t>
  </si>
  <si>
    <t>bekasi</t>
  </si>
  <si>
    <t>kepedulian pak ganjar dalam mensejahterakan buruh di jawa tengah kini mendapatkan respon dari buruh di sulawesi selatan dimana mereka ikut menyuarakan dukungan untuk pak ganjar menjadi presiden</t>
  </si>
  <si>
    <t>2023-03-27 05:09:36+00:00</t>
  </si>
  <si>
    <t>cegah stunting sdg jateng beri penyuluhan gizi anak serta pemberian paket gizi di kabupaten demak jawa tengah pranowo</t>
  </si>
  <si>
    <t>2023-03-27 05:00:28+00:00</t>
  </si>
  <si>
    <t>2021-04-26 14:00:20+00:00</t>
  </si>
  <si>
    <t>banyak spekulasi keluar tentang duet pasangan capres cawapres termasuk pasangan dengan menteri bumn yang diprediksi akan melanjutkan kepemimpinan presiden ganjar erick sepakat kaan</t>
  </si>
  <si>
    <t>2023-03-27 04:55:03+00:00</t>
  </si>
  <si>
    <t>2022-06-28 09:48:30+00:00</t>
  </si>
  <si>
    <t>Tangerang</t>
  </si>
  <si>
    <t>setiap blunder harus punya konsekuensi pdip nggak boleh menang di ganjar nggak boleh jadi presiden di</t>
  </si>
  <si>
    <t>2023-03-27 04:41:58+00:00</t>
  </si>
  <si>
    <t>2022-04-23 01:00:36+00:00</t>
  </si>
  <si>
    <t>siapa calon presiden pilihanmu anies baswedan ganjar pranowo prabowo subianto sandiaga uno ridwan kamil gatot nurmantyo puan maharani sri sultan hamengku buwono  basuki tjahaja purnama</t>
  </si>
  <si>
    <t>2023-03-27 04:31:43+00:00</t>
  </si>
  <si>
    <t>tvone kabar pagi senin maret wib relawan sahabat ganjar jatim gelar senam massal di surabaya surabaya jawa timur semarak dukungan untuk ganjar pranowo presiden indonesia semakin aktif kali ini lewat senam sehat masyarakat surabaya menyuarakan</t>
  </si>
  <si>
    <t>2023-03-27 04:25:12+00:00</t>
  </si>
  <si>
    <t>ganjar pranowo calon presiden palestina periode partai pengusung pdip jika sampai masalah penolakan israel di piala dunia  membuat fifa menjatuhkan sanksi untuk pssi maka lebih baik jangan pilih orang ini yang terbukti ikut andil merusak sepakbola indonesia</t>
  </si>
  <si>
    <t>2023-03-27 04:15:14+00:00</t>
  </si>
  <si>
    <t>survey indikator jika pemilihan presiden di adakan skrg siapa yang akan ibu bapak pilih sebagai presiden diantara nama berikut iy nama ganjar pranowo tetap berada di puncak survey capres dgn hasil ganjar pranowo</t>
  </si>
  <si>
    <t>2023-03-27 03:59:12+00:00</t>
  </si>
  <si>
    <t>2023-03-27 03:45:46+00:00</t>
  </si>
  <si>
    <t>2020-03-27 03:33:58+00:00</t>
  </si>
  <si>
    <t>extki itu relawan memberi dukungan supaya pak ganjar di usung menjadi capres dan dipilih menjadi presiden kemarin di semarang dapat gak nasbung nya</t>
  </si>
  <si>
    <t>2023-03-27 03:31:01+00:00</t>
  </si>
  <si>
    <t>2023-03-27 03:29:25+00:00</t>
  </si>
  <si>
    <t>2022-09-20 01:11:05+00:00</t>
  </si>
  <si>
    <t>Kabupaten Sumbawa N. T. B</t>
  </si>
  <si>
    <t>sayangnya coba pk anis bkn dari keturunan seorng pahlawan insha allah swt presiden seperti pk jokowi putera seorang tukang kayu bpk ganjar pranowo bukan dari anak siapa priode dpr ri priode sbg gubernurjateng berkatlailahhailallah pk ganjar presiden</t>
  </si>
  <si>
    <t>2023-03-27 02:56:47+00:00</t>
  </si>
  <si>
    <t>2018-05-12 07:16:03+00:00</t>
  </si>
  <si>
    <t>North Sumatera</t>
  </si>
  <si>
    <t>salfok sama sweater yg dipakai anak di cover video ini ada yg meratiin gak gaess mksih pak ganjar saya jadi respect sma bpk sampeyan benar nasionalis dan mengamalkan amanat yg ada di pancasila penjajahan diatas dunia harus di hapuskan bung anies for presiden</t>
  </si>
  <si>
    <t>2023-03-27 01:21:05+00:00</t>
  </si>
  <si>
    <t>2011-10-18 04:40:36+00:00</t>
  </si>
  <si>
    <t>North Sulawesi Indonesia.</t>
  </si>
  <si>
    <t>penerus perubahan ganjar erick thohir dinilai dijodohkan presiden jokowi untuk pilpres pasangan yang sangat pas</t>
  </si>
  <si>
    <t>2023-03-27 00:47:17+00:00</t>
  </si>
  <si>
    <t>2022-07-16 18:11:28+00:00</t>
  </si>
  <si>
    <t>Pinggiran Jakarta Selatan</t>
  </si>
  <si>
    <t>ini bagus biar nanti menyaksikan ganjar dilantik jadi presiden entar kalau gak bisa ikut pilpres alesannya didzolimi</t>
  </si>
  <si>
    <t>2023-03-27 00:33:04+00:00</t>
  </si>
  <si>
    <t>2023-02-01 06:09:36+00:00</t>
  </si>
  <si>
    <t>kalau ganjar pranowo di calon kan jadi presiden jangan di pilih catatan hitam buat partai politik pdip juga yang nolak harus lebih baik pilih prabowo subianto jadi presiden</t>
  </si>
  <si>
    <t>2023-03-27 00:30:00+00:00</t>
  </si>
  <si>
    <t>seperti halnya dalam rakornas pan pada februari lalu di mana pan mengusulkan nama ganjar pranowo erick thohir untuk diusung dalam pilpres hal ini turut disaksikan oleh presiden jokowi israel danang kanjuruhan tidur</t>
  </si>
  <si>
    <t>2023-03-26 22:00:04+00:00</t>
  </si>
  <si>
    <t>2023-03-26 18:54:48+00:00</t>
  </si>
  <si>
    <t>2022-10-17 14:09:10+00:00</t>
  </si>
  <si>
    <t>tanah batak priode jokowi selalu menang persen disana tapi tuhan sudah liat kalo prabowo lbh baik presiden ganjar blunder</t>
  </si>
  <si>
    <t>2023-03-26 17:41:26+00:00</t>
  </si>
  <si>
    <t>2023-03-26 17:40:59+00:00</t>
  </si>
  <si>
    <t>2023-03-26 16:40:57+00:00</t>
  </si>
  <si>
    <t>2023-01-23 19:54:20+00:00</t>
  </si>
  <si>
    <t>presiden ri tetap pak ganjar pranowo di tahun hebat tiada yg lain gak urusan dengan sepak bola israil</t>
  </si>
  <si>
    <t>2023-03-26 16:24:14+00:00</t>
  </si>
  <si>
    <t>2011-09-20 07:45:16+00:00</t>
  </si>
  <si>
    <t>Unknown</t>
  </si>
  <si>
    <t>kan ada pak ganjar yg kemungkinan jadi presiden nti pasti di tanggung kok duit mereka ini banyak kok bang wkwkwkwk</t>
  </si>
  <si>
    <t>2023-03-26 15:43:00+00:00</t>
  </si>
  <si>
    <t>mak ganjar ntt untuk ganjar pranowo presiden</t>
  </si>
  <si>
    <t>2023-03-26 15:42:34+00:00</t>
  </si>
  <si>
    <t>hello sobat milenial sosok yang sangat santun dan berbudi luhur serta memiliki jiwa religiusitas yang tinggi begitulah yang tercermin dari beliau ayah ganjar pranowo calon presiden</t>
  </si>
  <si>
    <t>2023-03-26 15:32:03+00:00</t>
  </si>
  <si>
    <t>survei indikator politik indonesia merilis hasil survei terbaru calon presiden capres yang menempatkan gubernur jawa tengah ganjar pranowo berada di posisi puncak simak berita selengkapnya di politik</t>
  </si>
  <si>
    <t>2023-03-26 15:20:52+00:00</t>
  </si>
  <si>
    <t>dokumentasi kegiatan srikandi ganjar sumut bersama gemayslabel mengadakan kegiatan  illustration competition</t>
  </si>
  <si>
    <t>2023-03-26 14:47:06+00:00</t>
  </si>
  <si>
    <t>2021-12-08 13:20:30+00:00</t>
  </si>
  <si>
    <t xml:space="preserve">jujur gw masih berharap pak ganjar presiden tapi setelah pernyataan tentang israel dilarang masuk ke indonesia buat piala dunia </t>
  </si>
  <si>
    <t>2023-03-26 14:21:22+00:00</t>
  </si>
  <si>
    <t>ganjar pranowo</t>
  </si>
  <si>
    <t>2023-03-26 14:04:28+00:00</t>
  </si>
  <si>
    <t>ini bp ganjar pranowo pantas jadi presiden ri th aamiin</t>
  </si>
  <si>
    <t>2023-03-26 13:42:26+00:00</t>
  </si>
  <si>
    <t>wih keren nih semakin hari semakin banyak yang mendukung pak ganjar pranowo untuk maju di pilpres dan menjadi presiden ri ke</t>
  </si>
  <si>
    <t>2023-03-26 13:34:23+00:00</t>
  </si>
  <si>
    <t>ganjarpun wajib batal jadi capres ri di pilpres apalagi jadi presiden ri no way ngak kelas banget dgn cara berfikir picik seierti itu moh dukung ganjar masih banyak sdm hebat di negeri ini kita sudah tarik dukungan bikin malu bangsa indonesia saja</t>
  </si>
  <si>
    <t>2023-03-26 13:13:53+00:00</t>
  </si>
  <si>
    <t>2023-02-02 07:48:14+00:00</t>
  </si>
  <si>
    <t>2023-03-26 13:13:36+00:00</t>
  </si>
  <si>
    <t>2023-03-26 12:30:43+00:00</t>
  </si>
  <si>
    <t>megawati tidak akan memilih ganjar pranowo sebagai calon presiden alasannya imbas dari kembali beredarnya daftar namanama politisi yang diduga menerima aliran dana kasus korupsi ktpelektronik termasuk nama ganjar pranowo</t>
  </si>
  <si>
    <t>2023-03-26 11:55:31+00:00</t>
  </si>
  <si>
    <t>2023-01-22 12:27:48+00:00</t>
  </si>
  <si>
    <t>tweet ayo yg mw mudik ada akomodasi transportasi kereta api tetapi jgn lupa pilpres pilihan anda yg tepat prabowo subianto presiden dan ganjar pranowo wakil presiden</t>
  </si>
  <si>
    <t>2023-03-26 10:37:14+00:00</t>
  </si>
  <si>
    <t>2023-03-26 10:36:47+00:00</t>
  </si>
  <si>
    <t>2022-09-20 09:02:28+00:00</t>
  </si>
  <si>
    <t>2023-03-26 10:36:38+00:00</t>
  </si>
  <si>
    <t>2022-08-05 08:33:20+00:00</t>
  </si>
  <si>
    <t>warga sulsel tulus doakan pak ganjar jadi presiden opening ceremony hapsun sore fifa israel nuri bill gates earth hour jogja</t>
  </si>
  <si>
    <t>2023-03-26 09:56:06+00:00</t>
  </si>
  <si>
    <t>2016-05-21 12:57:51+00:00</t>
  </si>
  <si>
    <t>survei indikator ganjar unggul prabowo dan anies bersaing jakarta edunewsid gubernur jawa tengah jateng ganjar pranowo masih berada di posisi teratas dalam bursa calon presiden capres sementara di posisi kedua ada nama menteri pertahanan</t>
  </si>
  <si>
    <t>2023-03-26 09:19:05+00:00</t>
  </si>
  <si>
    <t>2022-09-27 13:55:58+00:00</t>
  </si>
  <si>
    <t>prabowo lbh cocok jd presiden daripada ganjar</t>
  </si>
  <si>
    <t>2023-03-26 09:07:12+00:00</t>
  </si>
  <si>
    <t>2022-12-22 08:15:31+00:00</t>
  </si>
  <si>
    <t>Jakarta Barat</t>
  </si>
  <si>
    <t>rakyat sampang doakan ganjar presiden amemiya ilhoon jeon wonwoo aladdin</t>
  </si>
  <si>
    <t>2023-03-26 08:22:20+00:00</t>
  </si>
  <si>
    <t>itu yang kemudian kami sepakat untuk menjadi bagian dari sebuah gerakan nasional untuk mendukung ganjar pranowo menjadi presiden nanti ungkap iwan kepada awak media ganjar pranowo</t>
  </si>
  <si>
    <t>2023-03-26 08:19:08+00:00</t>
  </si>
  <si>
    <t>2022-11-26 05:41:43+00:00</t>
  </si>
  <si>
    <t>pak ganjar pranowo memang sudah pantas untuk maju di pilpres dan menjadi presiden ri</t>
  </si>
  <si>
    <t>2023-03-26 07:58:24+00:00</t>
  </si>
  <si>
    <t>2022-09-26 07:00:40+00:00</t>
  </si>
  <si>
    <t>yakin dan optimis kalau pak ganjar jadi presiden</t>
  </si>
  <si>
    <t>2023-03-26 07:53:43+00:00</t>
  </si>
  <si>
    <t>hi milenial ganjar milenial center banten akan terus melakukan kegiatan yang berdampak dan memberdayakan sehingga penyosialisasian ayah ganjar untuk menjadi presiden bisa kita menangkan di tanah jawara banten</t>
  </si>
  <si>
    <t>2023-03-26 07:34:37+00:00</t>
  </si>
  <si>
    <t>srikandi ganjar dpw sulawesi selatan menggelar beauty talkshow di kota makassar bersama crystallure dengan tema cara menjaga kesehatan kulit</t>
  </si>
  <si>
    <t>2023-03-26 07:34:30+00:00</t>
  </si>
  <si>
    <t>2023-03-26 07:33:24+00:00</t>
  </si>
  <si>
    <t>2022-12-05 16:54:19+00:00</t>
  </si>
  <si>
    <t>Dramaga, Indonesia</t>
  </si>
  <si>
    <t>mantap aliansi buruh dan spn menyuarakan dukungan untuk pak ganjar menjadi presiden</t>
  </si>
  <si>
    <t>2023-03-26 07:26:25+00:00</t>
  </si>
  <si>
    <t>2016-01-18 04:00:09+00:00</t>
  </si>
  <si>
    <t>sy dan keluarga besar sy akan mendukung pak ganjar pd pilpres th nanti semoga dimudahkan jalan pak ganjar mjd presiden ri aamiin</t>
  </si>
  <si>
    <t>2023-03-26 07:24:03+00:00</t>
  </si>
  <si>
    <t>2023-03-26 07:22:08+00:00</t>
  </si>
  <si>
    <t>ganjaran buruh berjuang gbb bersama dewan pimpinan cabang serikat pekerja nasional dpc spn kabupaten morowali melakukan deklarasi dukungan terhadap ganjar pranowo sebagai presiden ri alhamdulillah</t>
  </si>
  <si>
    <t>2023-03-26 07:14:10+00:00</t>
  </si>
  <si>
    <t>2023-03-26 07:13:35+00:00</t>
  </si>
  <si>
    <t>2023-03-26 05:48:16+00:00</t>
  </si>
  <si>
    <t>2009-06-04 06:20:51+00:00</t>
  </si>
  <si>
    <t>London, Jakarta, and Tokyo</t>
  </si>
  <si>
    <t>apa yang dilakukan pak ganjar pranowo itu politik tingkat tinggi kawanque jelang pemilihan presiden republik indonesia kalau tidak andersten lebih baik diam gak usah nyibun yu andersten</t>
  </si>
  <si>
    <t>2023-03-26 03:48:52+00:00</t>
  </si>
  <si>
    <t>2023-03-26 03:33:20+00:00</t>
  </si>
  <si>
    <t>2013-09-18 09:43:15+00:00</t>
  </si>
  <si>
    <t>ganjarian spartan bali optimis partai demokrasi indonesia perjuangan pdip akan mengusung pak ganjar pranowo sebagai calon presiden capres pendukung gubernur jawa tengah itu juga yakin pak ganjar bisa memenangkan pemilihan presiden pilpres</t>
  </si>
  <si>
    <t>2023-03-26 03:08:30+00:00</t>
  </si>
  <si>
    <t>srikandi ganjar sumatera utara bersama putri make up artis akan melakukan kegiatan make up class dengan tema eid mubarak make up look</t>
  </si>
  <si>
    <t>2023-03-26 03:06:09+00:00</t>
  </si>
  <si>
    <t>sejumlah organisasi relawan ganjar pranowo semakin gencar sosialisasikan sosok gubernur jawa tengah ini sebagai kandidat calon presiden capres di pemilu ke kalangan milenial sebagaimana yang dilakukan para milenial yang tergabung di srikandi</t>
  </si>
  <si>
    <t>2023-03-26 00:56:25+00:00</t>
  </si>
  <si>
    <t>berbagi kebaikan di bulan ramadhan</t>
  </si>
  <si>
    <t>2023-03-26 00:53:23+00:00</t>
  </si>
  <si>
    <t>dibulan suci ramadhan ini dengan keadaan menahan lapar dan haus mak ganjar sumatera utara tetap semangat melaksanakan tugas tugasnya untuk sosok pak ganjar pranowo</t>
  </si>
  <si>
    <t>2023-03-25 23:25:33+00:00</t>
  </si>
  <si>
    <t>2023-03-25 23:19:06+00:00</t>
  </si>
  <si>
    <t>bagaimana posisi jokowi dalam pusaran bacalon presiden diantara prabowo ganjar dan erick tohir kita bahas pada thread berikutnya end</t>
  </si>
  <si>
    <t>2023-03-25 21:18:39+00:00</t>
  </si>
  <si>
    <t>saya berharap presiden jokowi menerima team israel demi nasib pssi kedepan jangan hiraukan tekanan kepala yg isinya cuma politik toh tdk nyapres lagi persetan dg elaktibilitas toh ganjar sdh menolak team israel urusan politik diselesaikan ganjar</t>
  </si>
  <si>
    <t>2023-03-25 16:23:17+00:00</t>
  </si>
  <si>
    <t>2012-06-11 04:09:17+00:00</t>
  </si>
  <si>
    <t>Kota Serang, Banten</t>
  </si>
  <si>
    <t>pak erick thohir menteri bumn merupakan cawapres potensial dan terkuat untuk mendampingi capres seperti ganjar pranowo di pilpres elektabilitas menteri terbaik dan andalan presiden jokowi itu dinilai tidak menurun sebagai cawapres</t>
  </si>
  <si>
    <t>2023-03-25 15:53:08+00:00</t>
  </si>
  <si>
    <t>2020-12-10 15:33:08+00:00</t>
  </si>
  <si>
    <t>menteri bumn erick thohir merupakan cawapres potensial dan terkuat untuk mendampingi capres seperti ganjar pranowo di pilpres elektabilitas menteri terbaik dan andalan presiden jokowi itu dinilai tidak menurun sbg cawapres</t>
  </si>
  <si>
    <t>2023-03-25 15:11:14+00:00</t>
  </si>
  <si>
    <t>2023-03-25 14:38:02+00:00</t>
  </si>
  <si>
    <t>ganjar untuk indonesia</t>
  </si>
  <si>
    <t>2023-03-25 14:02:54+00:00</t>
  </si>
  <si>
    <t>2023-03-25 14:02:44+00:00</t>
  </si>
  <si>
    <t>2023-03-25 13:11:01+00:00</t>
  </si>
  <si>
    <t>2022-12-05 17:16:58+00:00</t>
  </si>
  <si>
    <t>Bandung Wetan, Indonesia</t>
  </si>
  <si>
    <t>apresiasi untuk relawan pendukung ganjar presiden yang sangat peduli akan kemanusiaan</t>
  </si>
  <si>
    <t>2023-03-25 12:26:46+00:00</t>
  </si>
  <si>
    <t>2021-08-31 20:37:32+00:00</t>
  </si>
  <si>
    <t>Orlando, FL</t>
  </si>
  <si>
    <t>raharjo</t>
  </si>
  <si>
    <t>2023-03-25 12:02:20+00:00</t>
  </si>
  <si>
    <t>2023-01-03 12:27:06+00:00</t>
  </si>
  <si>
    <t>siap bu ketum publik sudah siapkan kadidat capres penerus presiden jokowi di yaitu ganjar pranowo publik nilai ganjar pranowo bisa amp mampu meneruskan kinerja presiden jokowi</t>
  </si>
  <si>
    <t>2023-03-25 11:48:06+00:00</t>
  </si>
  <si>
    <t>2014-02-21 21:03:51+00:00</t>
  </si>
  <si>
    <t>Konohagakure</t>
  </si>
  <si>
    <t>kolaborasi pasangan ganjar pranowo sebagai capres dan sebagai cawapres diprediksi semakin memungkinkan terwujud berdasarkan hasil survei dua orang tersebut memiliki elektabilitas yang tinggi dan berpotensi unggul dalam pemilihan presiden</t>
  </si>
  <si>
    <t>2023-03-25 09:22:33+00:00</t>
  </si>
  <si>
    <t>ada yang belum tau cara mendeteksi kanker serviks simak yuk follow kami di untuk informasi lain dm kami</t>
  </si>
  <si>
    <t>2023-03-25 08:50:54+00:00</t>
  </si>
  <si>
    <t>2014-06-21 18:14:26+00:00</t>
  </si>
  <si>
    <t>kolaborasi pasangan ganjar pranowo dan diprediksi semakin memungkinkan terwujud berdasarkan hasil survei indo barometer dua orang tersebut memiliki elektabilitas yang tinggi dan berpotensi unggul dalam pemilihan presiden</t>
  </si>
  <si>
    <t>2023-03-25 08:48:43+00:00</t>
  </si>
  <si>
    <t>2021-08-04 14:24:58+00:00</t>
  </si>
  <si>
    <t>vr insyaallah salah satu dari tokoh seperti anies prabowoganjar jadi presiden dan allah swt menakdirkannyapilpres aman damai aamiin</t>
  </si>
  <si>
    <t>2023-03-25 08:25:16+00:00</t>
  </si>
  <si>
    <t>2022-08-05 09:16:08+00:00</t>
  </si>
  <si>
    <t>kalangan santri mendukung sosok pak ganjar jadi presiden uniqlo anis matta palestina yixing dkriuk bukber puasa ramadhan  selena happy th hailey thailand</t>
  </si>
  <si>
    <t>2023-03-25 07:15:58+00:00</t>
  </si>
  <si>
    <t>2014-06-09 18:07:41+00:00</t>
  </si>
  <si>
    <t>saya sebagai masyarakat awam ingin mengetahui karya pak ganjar yg populer kira apa sajasebagai referensi untuk memilih presiden th nanti karena kemungkinan ada vsampai calon</t>
  </si>
  <si>
    <t>2023-03-25 05:56:35+00:00</t>
  </si>
  <si>
    <t>2022-09-23 09:31:35+00:00</t>
  </si>
  <si>
    <t>2023-03-25 04:39:35+00:00</t>
  </si>
  <si>
    <t>2023-01-12 06:14:09+00:00</t>
  </si>
  <si>
    <t>kalangan santri dan alim ulama sukseskan pak ganjar jadi presiden anis matta israel dkriuk  ritzcarlton sri asih mocca lali tiktok ceo pempek bukber hanasui</t>
  </si>
  <si>
    <t>2023-03-25 03:49:02+00:00</t>
  </si>
  <si>
    <t>santri seantero sumatera sukseskan ganjar presiden anis matta israel dkriuk  ritzcarlton sri asih mocca lali tiktok ceo pempek bukber hanasui</t>
  </si>
  <si>
    <t>2023-03-25 03:41:28+00:00</t>
  </si>
  <si>
    <t>perjuangan warga indonesia pasti banyak yang batal dukung pak tugiman karena pak ganjar pranowo sudah terpapar virus kadrunpasti banyak yang berpindah dukung pak dan pak sebagai presidenwapres sesuai kode kuat dari presiden pak</t>
  </si>
  <si>
    <t>2023-03-25 03:11:06+00:00</t>
  </si>
  <si>
    <t>srikandi ganjar sulsel menggelar kegiatan bertajuk composting dan workshop membuat kombucha di kebun tetangga samata</t>
  </si>
  <si>
    <t>2023-03-25 03:10:12+00:00</t>
  </si>
  <si>
    <t>2023-03-25 03:09:18+00:00</t>
  </si>
  <si>
    <t>2023-03-25 03:08:09+00:00</t>
  </si>
  <si>
    <t>2023-03-25 03:06:45+00:00</t>
  </si>
  <si>
    <t>srikandi ganjar dpw sulawesi selatan gelar kompetisi menyanyi untuk milenial penggemar lagu dan cosplay jepang yang ada di kota makassar</t>
  </si>
  <si>
    <t>2023-03-25 03:05:11+00:00</t>
  </si>
  <si>
    <t>srikandi ganjar sulawesi selatan menggelar kegiatan bertajuk composting dan workshop membuat kombucha di kebun tetangga samata</t>
  </si>
  <si>
    <t>2023-03-25 02:29:42+00:00</t>
  </si>
  <si>
    <t xml:space="preserve"> qodari indo barometer ganjar pranowo erick thohir diprediksi terwujud di pilpres keduanya memiliki elektabilitas yang tinggi dan berpotensi unggul dalam pemilihan presiden</t>
  </si>
  <si>
    <t>2023-03-25 02:00:41+00:00</t>
  </si>
  <si>
    <t>analis politik voxpol center research and consulting pangi syarwi chaniago mengatakan megawati dan jokowi sudah menetapkan nama yang cocok untuk capres pdi perjuangan ia mengklaim megawati dan jokowi sudah sepaham memilih ganjar pranowo sebagai calon presiden</t>
  </si>
  <si>
    <t>2023-03-25 01:12:52+00:00</t>
  </si>
  <si>
    <t>serikat pekerja nasional morowali sulawesi tengah dukung ganjar presiden via</t>
  </si>
  <si>
    <t>2023-03-25 00:56:37+00:00</t>
  </si>
  <si>
    <t>assalamualaikum semangat pagi bahagia banget baca ini aamiin kan bareng bareng yuk ganjar ri pada nanti bu mega dan pak jokowi sepakat usung ganjar jd presiden pangi syarwi chaniago analisis politik voxpol center research and consulting</t>
  </si>
  <si>
    <t>2023-03-25 00:21:48+00:00</t>
  </si>
  <si>
    <t>2021-01-18 12:04:56+00:00</t>
  </si>
  <si>
    <t>oleh pengamat politik usep  achyar menilai kandidat calon presiden capres ganjar pranowo dan calon wakil presiden cawapres erick thohir sebagai pasangan yang tepat untuk maju di pemilihan presiden pilpres mendatang</t>
  </si>
  <si>
    <t>2023-03-24 23:29:52+00:00</t>
  </si>
  <si>
    <t>2021-05-03 23:25:50+00:00</t>
  </si>
  <si>
    <t>Tuban, Indonesia</t>
  </si>
  <si>
    <t>pengamat megawati dan presiden jokowi sepakat untuk usung ganjar pranowo maju menjadi capres</t>
  </si>
  <si>
    <t>2023-03-24 23:23:31+00:00</t>
  </si>
  <si>
    <t>2023-03-24 23:17:19+00:00</t>
  </si>
  <si>
    <t>2022-03-13 15:24:42+00:00</t>
  </si>
  <si>
    <t>duet ganjar pranowo dan prabowo subianto dinilai bisa memenangi pemilihan presiden pilpres tetap pilih prabowo berjuanglah prabowo</t>
  </si>
  <si>
    <t>2023-03-24 18:57:36+00:00</t>
  </si>
  <si>
    <t>alhamdulillah pada hari jumat tanggal maret tim dan relawan santri dukung ganjar kalimantan timur melakukan agenda berbagi takjil kaltiim</t>
  </si>
  <si>
    <t>2023-03-24 17:34:57+00:00</t>
  </si>
  <si>
    <t>2022-04-08 07:40:15+00:00</t>
  </si>
  <si>
    <t>bandung</t>
  </si>
  <si>
    <t>presiden jokowi memberikan kode memberikan restu ganjar dan prabowo sebagai capres dan cawapres di pilpres capres pemilu dekade terusmajubersamaprabowo mendingprabowo tetap pilih prabowo berjuanglah prabowo</t>
  </si>
  <si>
    <t>2023-03-24 17:29:37+00:00</t>
  </si>
  <si>
    <t>2022-04-13 09:15:53+00:00</t>
  </si>
  <si>
    <t>duet ganjar pranowo dan prabowo subianto dinilai bisa memenangi pemilihan presiden capres pemilu dekade terusmajubersamaprabowo mendingprabowo tetap pilih prabowo berjuanglah prabowo</t>
  </si>
  <si>
    <t>2023-03-24 17:00:47+00:00</t>
  </si>
  <si>
    <t>2023-03-24 17:00:12+00:00</t>
  </si>
  <si>
    <t>2023-03-24 16:01:22+00:00</t>
  </si>
  <si>
    <t>2022-12-06 10:18:56+00:00</t>
  </si>
  <si>
    <t>pemimpin yg akan menjadi presiden itu pak ganjar orgnya</t>
  </si>
  <si>
    <t>2023-03-24 15:03:24+00:00</t>
  </si>
  <si>
    <t>komunitas purnabakti kepala desa seluruh indonesia kompakdesi provinsi jawa barat mengonsolidasikan dukungan terhadap ganjar pranowo untuk menjadi presiden indonesia di hal ini dilakukan bersamaan dengan musda yang berlangsung januari</t>
  </si>
  <si>
    <t>2023-03-24 14:19:28+00:00</t>
  </si>
  <si>
    <t>pak ganjar menolak israel main di jateng jg penuh unsur politik dia gak mau kehilangan suara di apalagi kader pdip jg banyak yg pro palestina minimal di kalangan teman konservatif dia gak makin dibenci sm mereka ya udah nikmati aja calon presiden kalian</t>
  </si>
  <si>
    <t>2023-03-24 14:04:55+00:00</t>
  </si>
  <si>
    <t>2022-09-05 07:10:15+00:00</t>
  </si>
  <si>
    <t>Banten</t>
  </si>
  <si>
    <t>berikut cuplikan video kegiatan doa bersama untuk bapak ganjar pranowo calon presiden ri dan seminar tentang kemandirian santri untuk ketahanan negeri yang dilaksanakan di pondok pesantren daarul ikhlas di kampung awis dusun asem margaluyu kecamatan cibadak lebak</t>
  </si>
  <si>
    <t>2023-03-24 13:42:38+00:00</t>
  </si>
  <si>
    <t>jumat berkah silaturrahmi majelis taklim al muslihin kabupaten pamekasan</t>
  </si>
  <si>
    <t>2023-03-24 12:09:31+00:00</t>
  </si>
  <si>
    <t>2023-03-24 11:18:58+00:00</t>
  </si>
  <si>
    <t>2022-11-08 15:24:35+00:00</t>
  </si>
  <si>
    <t>nakula antara ganjar dan yohanies maunya pada mencari massa bahkan pada rela mengubah wajah aslinya demi kontestasi calon presiden ri dan calon wakil presiden ri tahun</t>
  </si>
  <si>
    <t>2023-03-24 10:11:53+00:00</t>
  </si>
  <si>
    <t>hai bestie bestie kita di kotabumii ditunggu kehadirannya buka bersama kami yaaa bersama srikandi ganjar lampung</t>
  </si>
  <si>
    <t>2023-03-24 10:09:31+00:00</t>
  </si>
  <si>
    <t xml:space="preserve">marhaban yaa ramadhan srikandi ganjar lampung mengucapkan selamat menjalankan ibadah puasa ramadhan tahun </t>
  </si>
  <si>
    <t>2023-03-24 10:07:10+00:00</t>
  </si>
  <si>
    <t xml:space="preserve">srikandi ganjar lampung mengucapkan selamat menjalankan ibadah puasa ramadhan tahun </t>
  </si>
  <si>
    <t>2023-03-24 09:59:24+00:00</t>
  </si>
  <si>
    <t>fun futsal bersama komunitas futsal tbb minggu maret waktu wib selesai lokasi panaragan jaya kec tulang bawang tengah kab tulang bawang barat prov lampung</t>
  </si>
  <si>
    <t>2023-03-24 09:56:02+00:00</t>
  </si>
  <si>
    <t>2023-03-24 09:55:08+00:00</t>
  </si>
  <si>
    <t>healthy lifestyle zumba class with zin gita jumat maret waktu wib selesai lokasi sanggar senam al donhes jl letjend hi alamsyah rpn kel kelapa tujuh kab lampung utara</t>
  </si>
  <si>
    <t>2023-03-24 09:50:24+00:00</t>
  </si>
  <si>
    <t>2023-03-24 08:45:32+00:00</t>
  </si>
  <si>
    <t>2022-12-19 08:29:33+00:00</t>
  </si>
  <si>
    <t>Serang</t>
  </si>
  <si>
    <t>doa dan harapan terus mengalir untuk ganjar jadi presiden babymetal imax</t>
  </si>
  <si>
    <t>2023-03-24 08:42:13+00:00</t>
  </si>
  <si>
    <t>2009-07-19 18:13:13+00:00</t>
  </si>
  <si>
    <t>sepertinya pindah haluan ke psi aja ini fatal kalau ganjar jadi presiden ri indonesia tdk akan bisa jadi host acara skala global calon presiden lain selain ganjar dan anies siapa ya</t>
  </si>
  <si>
    <t>2023-03-24 08:11:07+00:00</t>
  </si>
  <si>
    <t>pengamat politik dari universitas andalas unand sumatera barat asrinaldi mengatakan koalisi indonesia bersatu kib berpeluang mengusung gubernur jawa tengah ganjar pranowo maju pada pemilihan presiden pilpres apabila tidak diusung pdip</t>
  </si>
  <si>
    <t>2023-03-24 07:42:01+00:00</t>
  </si>
  <si>
    <t>sebuah peringatan sejarah akan semangat bangsa kita untuk mempertahankan kedaulatan bangsa follow kami di untuk informasi lain dm kami</t>
  </si>
  <si>
    <t>2023-03-24 07:21:32+00:00</t>
  </si>
  <si>
    <t>untuk mencegah insiden tak terduga yg dialami anak ganjar menghimbau orang tua utk lebih peduli thp anak</t>
  </si>
  <si>
    <t>2023-03-24 06:26:18+00:00</t>
  </si>
  <si>
    <t>2023-01-12 04:54:37+00:00</t>
  </si>
  <si>
    <t>doa dan harapan terus mengalir untuk ganjar jadi presiden king</t>
  </si>
  <si>
    <t>2023-03-24 06:04:54+00:00</t>
  </si>
  <si>
    <t>wah elektabilitas pak ganjar untuk menuju pilpres indonesia memang sudah tidak di ragukan lagi deh semoga kian mantap langkah pak ganjar menjadi presiden ri ke nanti</t>
  </si>
  <si>
    <t>2023-03-24 05:39:38+00:00</t>
  </si>
  <si>
    <t>2021-06-17 09:37:30+00:00</t>
  </si>
  <si>
    <t>dukug ganjar jadi presiden ke</t>
  </si>
  <si>
    <t>2023-03-24 05:36:31+00:00</t>
  </si>
  <si>
    <t>2018-02-24 03:28:58+00:00</t>
  </si>
  <si>
    <t>Cibitung, Indonesia</t>
  </si>
  <si>
    <t>gubernur jawa tengah ganjar pranowo menolak tim israel bermain di piala dunia  yang akan diselenggarakan di indonesia sudah tepat aku ngak mau pilih ganjar jadi calon presiden indonesia di</t>
  </si>
  <si>
    <t>2023-03-24 05:16:16+00:00</t>
  </si>
  <si>
    <t>jadwal imsakiyah ramadan   untuk kota medan dan sekitarnya</t>
  </si>
  <si>
    <t>2023-03-24 05:14:05+00:00</t>
  </si>
  <si>
    <t>selamat menunaikan ibadah puasa   ya bestiee srikandi ganjar sumut berharap bahwa semua umat muslim yang melaksanakan ibadah puasa dapat merasakan manfaat dari ibadah mereka</t>
  </si>
  <si>
    <t>2023-03-24 05:12:21+00:00</t>
  </si>
  <si>
    <t xml:space="preserve">docuvlog kegiatan srikandi ganjar sumut bersama gemayslabel mengadakan kegiatan kompetisi ilustrasi </t>
  </si>
  <si>
    <t>2023-03-24 05:06:51+00:00</t>
  </si>
  <si>
    <t>2023-03-24 04:29:13+00:00</t>
  </si>
  <si>
    <t>2023-03-24 03:41:33+00:00</t>
  </si>
  <si>
    <t>2022-03-08 18:44:12+00:00</t>
  </si>
  <si>
    <t>pak anis mantap pak prabowo mantap semoga pak ganjar jadi presiden</t>
  </si>
  <si>
    <t>2023-03-24 03:41:17+00:00</t>
  </si>
  <si>
    <t>semakin mantap aja nih langkah pak ganjar menjadi presiden ri nanti tahun karna semakin hari kita terus menyaksikan bagaimana para relawan menggelar deklarasi dukungan untuk pak ganjar</t>
  </si>
  <si>
    <t>2023-03-24 03:37:56+00:00</t>
  </si>
  <si>
    <t>prabowo memang aura nya luar biasa okeh sebab itu pemilu semoga pak ganjar jadi presiden</t>
  </si>
  <si>
    <t>2023-03-24 03:30:44+00:00</t>
  </si>
  <si>
    <t>doa dan harapan terus mengalir untuk ganjar jadi presiden tokio ssr</t>
  </si>
  <si>
    <t>2023-03-24 02:26:10+00:00</t>
  </si>
  <si>
    <t>2022-10-05 05:37:25+00:00</t>
  </si>
  <si>
    <t>semoga anda jadi presiden dan wakil presiden prabowo ganjar amiin</t>
  </si>
  <si>
    <t>2023-03-24 02:09:08+00:00</t>
  </si>
  <si>
    <t>2019-09-06 06:36:25+00:00</t>
  </si>
  <si>
    <t>dalam pertemuan dengan ketua umum pdi perjuangan megawati soekarnoputri pada maret lalu presiden joko widodo dinilai mengusulkan nama gubernur jawa tengah ganjar pranowo sebagai calon presiden capres selengkapnya</t>
  </si>
  <si>
    <t>2023-03-24 01:47:06+00:00</t>
  </si>
  <si>
    <t>ganjar menghimbau hindari pungli agar semua pihak hindari pungli dalam mewujudkan jateng ramah investasi</t>
  </si>
  <si>
    <t>2023-03-24 01:30:00+00:00</t>
  </si>
  <si>
    <t>masyarakat desa tambah pun ikut berselawat dengan sukacita sambil mengibarkan bendera bertuliskan ganjar pranowo presiden bukber ormas  kris</t>
  </si>
  <si>
    <t>2023-03-24 01:15:00+00:00</t>
  </si>
  <si>
    <t>langkah ketua umum partai gerindra prabowo subianto dan politikus pdip ganjar pranowo pada pemilihan presiden pilpres disebut menentukan formasi koalisi indonesia bersatu kib</t>
  </si>
  <si>
    <t>2023-03-24 01:10:00+00:00</t>
  </si>
  <si>
    <t>2021-05-28 03:53:05+00:00</t>
  </si>
  <si>
    <t>Central Java, Indonesia</t>
  </si>
  <si>
    <t>warga kabupaten nganjuk provinsi jawa timur dukung ganjar pranowo menjadi presiden ri tahun</t>
  </si>
  <si>
    <t>2023-03-23 22:39:30+00:00</t>
  </si>
  <si>
    <t>2023-03-23 08:57:23+00:00</t>
  </si>
  <si>
    <t>Sumatra Barat</t>
  </si>
  <si>
    <t>ganjar presiden ri amiin</t>
  </si>
  <si>
    <t>2023-03-23 22:21:40+00:00</t>
  </si>
  <si>
    <t>untuk mengenalkan sosok ganjar pranowo sebagai tokoh yang layak didukung untuk maju sebagai calon presiden ri pada pemilu himpunan santri nusantara hisnu kini makin rutin melakukan safari ke berbagai pondok pesantren ponpes di jawa tengah</t>
  </si>
  <si>
    <t>2023-03-23 22:04:10+00:00</t>
  </si>
  <si>
    <t>mak ganjar sumatera utara mengucapkan selamat hari bandung lautan api maret</t>
  </si>
  <si>
    <t>2023-03-23 21:13:38+00:00</t>
  </si>
  <si>
    <t>belakangan presiden jokowi seakan memberi sinyal dukungan terhadap prabowo subianto dan ganjar pranowo untuk maju di pilpres namun jika dilihat lebih jauh menduetkan keduanya akan tetap hadapi sejumlah tantangan</t>
  </si>
  <si>
    <t>2023-03-23 21:00:27+00:00</t>
  </si>
  <si>
    <t>2023-03-23 20:03:00+00:00</t>
  </si>
  <si>
    <t>2020-10-21 10:10:33+00:00</t>
  </si>
  <si>
    <t>Lampung, Indonesia</t>
  </si>
  <si>
    <t>para sukarelawan tergabung dalam jaringan santri sumatera jastra menggelar kegiatan deklarasi dukung ganjar pranowo presiden selasa di pondok pesantren nurul qodiri kecamatan way pangubuan kabupatan lampung tengah lampung</t>
  </si>
  <si>
    <t>2023-03-23 19:52:26+00:00</t>
  </si>
  <si>
    <t>2022-01-09 15:32:15+00:00</t>
  </si>
  <si>
    <t>dumdum kami justeru lebih senang kalau pak ganjar secepatnya di deklarasikan jadi capres biar ada lawan fight pak anies di pilpres nanti keyakinan kami tinggi terhadap kemenangan pak anies terpilih jadi presiden</t>
  </si>
  <si>
    <t>2023-03-23 17:29:37+00:00</t>
  </si>
  <si>
    <t>safari pesantren nurul imamul hasan kabupaten situbondo serta berikan bantuan karpet</t>
  </si>
  <si>
    <t>2023-03-23 17:04:41+00:00</t>
  </si>
  <si>
    <t>2023-03-23 17:04:13+00:00</t>
  </si>
  <si>
    <t>2023-03-23 15:55:19+00:00</t>
  </si>
  <si>
    <t>2022-09-20 08:43:11+00:00</t>
  </si>
  <si>
    <t>Pasar Minggu, Indonesia</t>
  </si>
  <si>
    <t>sudah saatnya untuk pak ganjar pranowo maju di pilpres dan menjadi presiden ri ke karena indonesia membutuhkan sosok pemimpin terbaik seperti beliau</t>
  </si>
  <si>
    <t>2023-03-23 15:54:43+00:00</t>
  </si>
  <si>
    <t>2022-09-20 08:29:14+00:00</t>
  </si>
  <si>
    <t>semangat terus dalam mendukung pak ganjar pranowo untuk maju di pilpres dan menjadi presiden ri ke</t>
  </si>
  <si>
    <t>2023-03-23 15:43:28+00:00</t>
  </si>
  <si>
    <t>2022-09-20 08:32:45+00:00</t>
  </si>
  <si>
    <t>Beji, Indonesia</t>
  </si>
  <si>
    <t>semoga dengan semakin banyaknya yang mendukung pak ganjar pranowo bisa membawa beliau untuk maju di pilpres dan menjadi presiden ri</t>
  </si>
  <si>
    <t>2023-03-23 15:42:53+00:00</t>
  </si>
  <si>
    <t>sudah saatnya untuk pak ganjar pranowo maju di pilpres dan menjadi presiden ri ke</t>
  </si>
  <si>
    <t>2023-03-23 15:40:26+00:00</t>
  </si>
  <si>
    <t>2014-08-09 00:54:04+00:00</t>
  </si>
  <si>
    <t>asmara kawan dalam selimut presiden jokowi berencana menduetkan ganjar pranowo dengan prabowo tidak nenutup opsi penundaan pemilu</t>
  </si>
  <si>
    <t>2023-03-23 15:40:00+00:00</t>
  </si>
  <si>
    <t>2023-03-23 15:17:01+00:00</t>
  </si>
  <si>
    <t>kawan dalam selimut presiden jokowi berencana menduetkan ganjar pranowo dengan prabowo tidak nenutup opsi penundaan pemilu</t>
  </si>
  <si>
    <t>2023-03-23 15:15:59+00:00</t>
  </si>
  <si>
    <t>kawan dalam selimut presiden jokowi berencana menduetkan ganjar pranowo dengan prabowo tidak menutup opsi penundaan pemilu</t>
  </si>
  <si>
    <t>2023-03-23 15:12:55+00:00</t>
  </si>
  <si>
    <t>polri kawan dalam selimut presiden jokowi berencana menduetkan ganjar pranowo dengan prabowo tidak nenutup opsi penundaan pemilu</t>
  </si>
  <si>
    <t>2023-03-23 15:12:20+00:00</t>
  </si>
  <si>
    <t>2023-03-23 14:14:40+00:00</t>
  </si>
  <si>
    <t>2023-03-23 13:15:00+00:00</t>
  </si>
  <si>
    <t>2023-03-23 12:50:45+00:00</t>
  </si>
  <si>
    <t>2021-10-19 10:14:34+00:00</t>
  </si>
  <si>
    <t>kita sabar sejenak semoga pilpres melahirkan presiden yg bs membawa negri ini lbh baik bukan anies ganjar ato prabowo tapi figur sekaliber pak harto bravo indonesiaku</t>
  </si>
  <si>
    <t>2023-03-23 12:33:04+00:00</t>
  </si>
  <si>
    <t>warga pulau madura dukung ganjar pranowo jadi presiden ri</t>
  </si>
  <si>
    <t>2023-03-23 09:15:18+00:00</t>
  </si>
  <si>
    <t>marhaban ya ramadhan selamat menunaikan ibadah puasa bagi yang menjalankan ya mak follow kami di untuk informasi lain dm kami</t>
  </si>
  <si>
    <t>2023-03-23 09:13:53+00:00</t>
  </si>
  <si>
    <t>2023-03-23 09:08:48+00:00</t>
  </si>
  <si>
    <t>2023-03-23 08:27:13+00:00</t>
  </si>
  <si>
    <t>tempo kawan dalam selimut presiden jokowi berencana menduetkan ganjar pranowo dengan prabowo tidak nenutup opsi penundaan pemilu</t>
  </si>
  <si>
    <t>2023-03-23 08:19:13+00:00</t>
  </si>
  <si>
    <t>2023-03-01 10:27:17+00:00</t>
  </si>
  <si>
    <t>duet prabowo ganjar atau ganjar prabowo prabowo subianto dan ganjar pranowo sedang ramai di gadang gadang akan menjadi calon pasangan di pilpres namun banyak yang mempertanyakan siapakah calon presiden dan siapakan calon wakil presiden pasangan duet ini</t>
  </si>
  <si>
    <t>2023-03-23 08:14:50+00:00</t>
  </si>
  <si>
    <t>2022-11-20 13:03:26+00:00</t>
  </si>
  <si>
    <t>Tangerang, Indonesia</t>
  </si>
  <si>
    <t>2023-03-23 07:25:01+00:00</t>
  </si>
  <si>
    <t>presiden joko widodo semakin terlihat nyata sedang mempersiapkan penggantinya prabowo subianto dan ganjar pranowo diduga kuat sebagai sosok yang dijagokan jokowi di pemilu presiden mendatang ini terlihat dengan semakin seringnya jokowi mengajak prabowo ke kunjungan</t>
  </si>
  <si>
    <t>2023-03-23 07:04:36+00:00</t>
  </si>
  <si>
    <t>2022-09-07 03:08:41+00:00</t>
  </si>
  <si>
    <t>duet calon presiden capres ganjar pranowo dan calon wakil presiden cawapres erick thohir semakin kuat terwujud di pemilihan presiden pilpres mendatang</t>
  </si>
  <si>
    <t>2023-03-23 06:59:14+00:00</t>
  </si>
  <si>
    <t>para sukarelawan yang tergabung dalam jaringan santri sumatera jastra mendeklarasikan dukungan pranowo presiden di pondok pesantren nurul qodiri kecamatan way pengubuan kabupaten lampung tengah lampung</t>
  </si>
  <si>
    <t>2023-03-23 06:58:07+00:00</t>
  </si>
  <si>
    <t>2022-10-05 06:38:57+00:00</t>
  </si>
  <si>
    <t>para sukarelawan yang tergabung dalam jaringan santri sumatera jastra menggelar kegiatan deklarasi dukung ganjar pranowo presiden zina nisa rinov aceh jam babu</t>
  </si>
  <si>
    <t>2023-03-23 06:50:09+00:00</t>
  </si>
  <si>
    <t>2010-10-14 02:20:27+00:00</t>
  </si>
  <si>
    <t>steel asmara masa projo yg berubah jadi gp mania alias ganjar pranowo mania malahan bubar terus dukung prabowo alasannya ganjar ga punya pandangan apa untuk jadi presiden makanya jgn kebanyakan makan erwe otak lu tumpul kek tembok</t>
  </si>
  <si>
    <t>2023-03-23 06:35:20+00:00</t>
  </si>
  <si>
    <t>top pak ganjar presiden amiin ajay lyodra rinov covid nisa jam zina</t>
  </si>
  <si>
    <t>2023-03-23 06:09:54+00:00</t>
  </si>
  <si>
    <t>ganjar still on the top elektabilitas ganjar pranowo sebagai calon presiden capres bertengger di posisi pertama hasil survei saiful mujani research and consulting smrc nisa lyodra rinov marjan</t>
  </si>
  <si>
    <t>2023-03-23 05:48:13+00:00</t>
  </si>
  <si>
    <t>2023-03-23 05:28:21+00:00</t>
  </si>
  <si>
    <t>elva rahmawati pengurus srikandi ganjar ntt pranowo</t>
  </si>
  <si>
    <t>2023-03-23 05:28:00+00:00</t>
  </si>
  <si>
    <t>della marloantho pengurus srikandi ganjar ntt pranowo</t>
  </si>
  <si>
    <t>2023-03-23 05:27:47+00:00</t>
  </si>
  <si>
    <t>rahmasari ulumando pengurus srikandi ganjar ntt pranowo</t>
  </si>
  <si>
    <t>2023-03-23 05:27:16+00:00</t>
  </si>
  <si>
    <t>raeda kusrorong korwil srikandi ganjar ntt pranowo</t>
  </si>
  <si>
    <t>2023-03-23 05:26:40+00:00</t>
  </si>
  <si>
    <t>srikandi ganjar ntt pranowo</t>
  </si>
  <si>
    <t>2023-03-23 04:51:25+00:00</t>
  </si>
  <si>
    <t>ya allah make this ramadan  turning point in our lives where we turn towards you for this month</t>
  </si>
  <si>
    <t>2023-03-23 04:47:58+00:00</t>
  </si>
  <si>
    <t>happy fasting bestie wishing you  shower of joys and blessings in the holy month of ramadhan</t>
  </si>
  <si>
    <t>2023-03-23 04:28:10+00:00</t>
  </si>
  <si>
    <t>2021-08-02 03:36:47+00:00</t>
  </si>
  <si>
    <t>sejumlah tokoh adat dan keturunan raja sunda bersatu berikan dukungan kepada ganjar pranowo untuk menjadi presiden indonesia pada</t>
  </si>
  <si>
    <t>2023-03-23 04:26:03+00:00</t>
  </si>
  <si>
    <t>2021-07-09 23:16:33+00:00</t>
  </si>
  <si>
    <t>pengusaha sekaligus akademisi poempida hidayatulloh mendukung langkah ganjar pranowo menuju presiden</t>
  </si>
  <si>
    <t>2023-03-23 04:17:54+00:00</t>
  </si>
  <si>
    <t>2023-03-23 03:56:16+00:00</t>
  </si>
  <si>
    <t>2022-10-06 08:27:02+00:00</t>
  </si>
  <si>
    <t>Palembang</t>
  </si>
  <si>
    <t>para sukarelawan yang tergabung dalam jaringan santri sumatera jastra menggelar kegiatan deklarasi dukung ganjar pranowo presiden covid tiara nisa tari rinov marjan</t>
  </si>
  <si>
    <t>2023-03-23 03:41:09+00:00</t>
  </si>
  <si>
    <t>dokumentasi kegiatan srikandi ganjar sumatera utara bersama komunitas perang pengupek kerang cooking class belajar membuat masakan ramadhan khas melayu bubur podas</t>
  </si>
  <si>
    <t>2023-03-23 03:33:39+00:00</t>
  </si>
  <si>
    <t>himpunan santri nusantara hisnu mengenalkan sosok ganjar pranowo sebagai tokoh yang layak didukung untuk maju sebagai calon presiden ri pada pemilu</t>
  </si>
  <si>
    <t>2023-03-23 03:30:00+00:00</t>
  </si>
  <si>
    <t>ganjar still on the top elektabilitas ganjar pranowo sebagai calon presiden capres bertengger di posisi pertama hasil survei saiful mujani research and consulting smrc marjan jam tari alshad koko</t>
  </si>
  <si>
    <t>2023-03-23 03:24:34+00:00</t>
  </si>
  <si>
    <t>hai bestie dokumentasi kegiatan srikandi ganjar sumut bersama smks kesehatan dr tengku hanafi memperingati hari perawatan nasional dengan kegiatan cek kesehatan gratis</t>
  </si>
  <si>
    <t>2023-03-23 03:14:58+00:00</t>
  </si>
  <si>
    <t>2023-03-23 02:57:11+00:00</t>
  </si>
  <si>
    <t>2021-09-01 05:53:37+00:00</t>
  </si>
  <si>
    <t>Kota Semarang, Jawa Tengah</t>
  </si>
  <si>
    <t>aku sih jg setuju pak prabowo jadi presiden amp pak ganjar jadi wapres di hehe</t>
  </si>
  <si>
    <t>2023-03-23 02:20:00+00:00</t>
  </si>
  <si>
    <t>elektabilitas ganjar pranowo sebagai calon presiden capres bertengger di posisi pertama hasil survei saiful mujani research and consulting smrc nisa alshad</t>
  </si>
  <si>
    <t>2023-03-23 02:19:16+00:00</t>
  </si>
  <si>
    <t>2021-11-13 23:28:18+00:00</t>
  </si>
  <si>
    <t>mantap transportasi kereta api akn mnyebar di seluruh indonesia rakyat indonesia akn bsa menikmati transportasi kereta api th nanti pilih ganjar capres yg bsa meneruskan smua program presiden jokowi</t>
  </si>
  <si>
    <t>2023-03-23 01:39:04+00:00</t>
  </si>
  <si>
    <t>2018-10-18 05:46:37+00:00</t>
  </si>
  <si>
    <t>Wisma Mas Isman Jakarta</t>
  </si>
  <si>
    <t>elektabilitas ganjar pranowo naik survei smrc terbaru ungkap popularitas calon presiden jelang pilpres hasil survei smrc terbaru menunjukkan elektabilitas ganjar pranowo meningkat jelang pilpres</t>
  </si>
  <si>
    <t>2023-03-23 00:36:24+00:00</t>
  </si>
  <si>
    <t>2022-11-28 07:53:26+00:00</t>
  </si>
  <si>
    <t>para sukarelawan yang tergabung dalam jaringan santri sumatera jastra menggelar kegiatan deklarasi dukung ganjar pranowo presiden rinov alshad tiara tari para pencari tuhan marjan</t>
  </si>
  <si>
    <t>2023-03-22 21:38:12+00:00</t>
  </si>
  <si>
    <t>menteri bumn erick thohir menjadi pilihan utama untuk menjadi pendamping kandidat calon presiden capres ganjar pranowo di pilpres mendatang terbukti elektabilitas ganjar pranowo erick thohir menjadi yang tertinggi dibandingkan dengan kandidat lain</t>
  </si>
  <si>
    <t>2023-03-22 20:58:39+00:00</t>
  </si>
  <si>
    <t>marhaban yaa ramadhan</t>
  </si>
  <si>
    <t>2023-03-22 16:56:55+00:00</t>
  </si>
  <si>
    <t>amin ganjar pranowo presiden tahun</t>
  </si>
  <si>
    <t>2023-03-22 16:52:17+00:00</t>
  </si>
  <si>
    <t>selamat menyambut bulan suci ramadhan  marhaban yaa ramadhan bersama sama kita tingkatkan ibadah dan ketaqwaan kita di bulan suci yang suci dan mulia ini kaltiim</t>
  </si>
  <si>
    <t>2023-03-22 16:47:18+00:00</t>
  </si>
  <si>
    <t>halo para santri hari ini sdg sumsel menyambangi mt baitul ilmi di banyuasin</t>
  </si>
  <si>
    <t>2023-03-22 16:40:11+00:00</t>
  </si>
  <si>
    <t>chotimah mantap saudara kumari kita menangkan pribumi menhadi presiden bukan turunan yaman jahiliyahsatu kata ganjar</t>
  </si>
  <si>
    <t>2023-03-22 15:28:49+00:00</t>
  </si>
  <si>
    <t>dukungan terus mengalir kepada gubernur jawa tengah pak ganjar pranowoterbukti saat gelar dialog publik interaktif pd suar tebing tinggi sumatera utara ingin pak ganjar pranowo sbgai presiden di meneruskan estafet kepemimpinan presiden jokowi krna dinilai tepat</t>
  </si>
  <si>
    <t>2023-03-22 14:53:59+00:00</t>
  </si>
  <si>
    <t>2022-07-17 08:20:04+00:00</t>
  </si>
  <si>
    <t>gak apa fir rasis kn mayang klau pak ganjar menang anjing buzer kayak lu bisa makan lagian presiden survei itu dimana ada relawan untuk bagi sembako si situ mereka berdesak hadir</t>
  </si>
  <si>
    <t>2023-03-22 14:42:39+00:00</t>
  </si>
  <si>
    <t>selamat menunaikan ibadah puasa  pranowo</t>
  </si>
  <si>
    <t>2023-03-22 14:32:23+00:00</t>
  </si>
  <si>
    <t>2022-12-06 04:08:50+00:00</t>
  </si>
  <si>
    <t>Pasar Rebo, Indonesia</t>
  </si>
  <si>
    <t>2023-03-22 14:24:36+00:00</t>
  </si>
  <si>
    <t>2023-03-22 14:23:37+00:00</t>
  </si>
  <si>
    <t>kegiatan canvasing mak ganjar sumsel berbagi kebaikan di daerah baturaja</t>
  </si>
  <si>
    <t>2023-03-22 14:23:09+00:00</t>
  </si>
  <si>
    <t>2023-03-22 14:15:29+00:00</t>
  </si>
  <si>
    <t>2023-03-22 14:07:56+00:00</t>
  </si>
  <si>
    <t>2022-04-04 08:59:53+00:00</t>
  </si>
  <si>
    <t>ini juga karena efek kebersamaan presiden joko widodo dengan prabowo dan ganjar saatnya prabowo lihat dekade</t>
  </si>
  <si>
    <t>2023-03-22 14:01:29+00:00</t>
  </si>
  <si>
    <t>marhaban yaa ramadan bersyukur kita dipertemukan dengan bulan ramadan lagi selamat beribadah ramadan bestie</t>
  </si>
  <si>
    <t>2023-03-22 13:59:39+00:00</t>
  </si>
  <si>
    <t>dalam heningnya catur brata penyepian semoga kita menemukan jati diri untuk melangkah ke kehidupan yang lebih baik selamat hari raya nyepi saka bestie</t>
  </si>
  <si>
    <t>2023-03-22 13:42:41+00:00</t>
  </si>
  <si>
    <t>2015-12-10 10:56:48+00:00</t>
  </si>
  <si>
    <t>survei smrc ganjar makin populer ungguli prabowo dan anies adalah pilihanku untuk capres sudah pasti sebagian besar rakyat indonesia bersatu mendukung pak sebagai presiden ri pada ya gak pakde</t>
  </si>
  <si>
    <t>2023-03-22 13:11:52+00:00</t>
  </si>
  <si>
    <t>wacana duet prabowoganjar kembali mencuat usai kemesraan mereka berdua terekam saat menemani presiden jokowi di jateng saatnya prabowo lihat dekade</t>
  </si>
  <si>
    <t>2023-03-22 13:10:52+00:00</t>
  </si>
  <si>
    <t>dasco tidak melihat pertemuan presiden jokowi megawati dan soekarnoputri membahas duet prabowoganjar saatnya prabowo lihat dekade</t>
  </si>
  <si>
    <t>2023-03-22 13:07:21+00:00</t>
  </si>
  <si>
    <t>dasco tidak melihat pertemuan presiden jokowi megawati dan soekarnoputri membahas duet prabowo subiantoganjar pranowo saatnya prabowo lihat dekade</t>
  </si>
  <si>
    <t>2023-03-22 12:52:51+00:00</t>
  </si>
  <si>
    <t>ini karena efek kebersamaan presiden jokowi dengan prabowo dan ganjar saatnya prabowo lihat dekade</t>
  </si>
  <si>
    <t>2023-03-22 11:51:35+00:00</t>
  </si>
  <si>
    <t>2022-07-18 23:09:02+00:00</t>
  </si>
  <si>
    <t>adapun wacana duet prabowoganjar menguat setelah keduanya dipertemukan oleh presiden joko widodo dalam acara panen raya capres pemilu dekade terusmajubersamaprabowo mendingprabowo saatnya prabowo lihat dekade</t>
  </si>
  <si>
    <t>2023-03-22 11:39:10+00:00</t>
  </si>
  <si>
    <t>docuvlog kegiatan srikandi ganjar sumatera utara bersama binjai crafter community pelatihan pembuatan bunga dari stoking</t>
  </si>
  <si>
    <t>2023-03-22 11:28:05+00:00</t>
  </si>
  <si>
    <t>2023-03-22 11:26:19+00:00</t>
  </si>
  <si>
    <t>ganjar pranowo presiden bergema di desa banaranwetan kec bagor kab nganjuk sabtu ratusan warga simpatisan yg terdiri dari petani nelayan dst bertekad mengawal nama ganjar sbg penerus estafet presiden jokowi menuju kemenangan di pilpres</t>
  </si>
  <si>
    <t>2023-03-22 11:25:54+00:00</t>
  </si>
  <si>
    <t>selamat hari raya nyepi saka semoga sang hyang widhi senantiasa menyertai kehidupan kita dengan kedamaian</t>
  </si>
  <si>
    <t>2023-03-22 11:23:14+00:00</t>
  </si>
  <si>
    <t>2022-06-07 16:23:22+00:00</t>
  </si>
  <si>
    <t>para sukarelawan yang tergabung dalam jaringan santri sumatera jastra menggelar kegiatan deklarasi dukung ganjar pranowo presiden kim taehyung the rock john wick bmth xiumin mika</t>
  </si>
  <si>
    <t>2023-03-22 11:04:41+00:00</t>
  </si>
  <si>
    <t>mantap ganjar pranowo presiden tahun</t>
  </si>
  <si>
    <t>2023-03-22 11:02:55+00:00</t>
  </si>
  <si>
    <t>2023-01-20 12:02:52+00:00</t>
  </si>
  <si>
    <t>direktur survei saiful mujani research and consulting smrc deni irvani menjelaskan kenaikan tingkat popularitas ganjar sebagai calon presiden di pemilu selama tiga bulan terakhir nyepi ramadhan</t>
  </si>
  <si>
    <t>2023-03-22 11:02:25+00:00</t>
  </si>
  <si>
    <t>2023-01-20 11:51:36+00:00</t>
  </si>
  <si>
    <t>2023-03-22 11:01:05+00:00</t>
  </si>
  <si>
    <t>2023-01-18 16:07:24+00:00</t>
  </si>
  <si>
    <t>Majalengka</t>
  </si>
  <si>
    <t>2023-03-22 10:48:24+00:00</t>
  </si>
  <si>
    <t>2023-03-22 10:43:39+00:00</t>
  </si>
  <si>
    <t>jadwal imsakiyah kawasan sumatera utara</t>
  </si>
  <si>
    <t>2023-03-22 10:42:07+00:00</t>
  </si>
  <si>
    <t>selamat menyambut bulan suci ramadhan</t>
  </si>
  <si>
    <t>2023-03-22 10:32:06+00:00</t>
  </si>
  <si>
    <t>mak ganjar sumatera utara mengucapkan selamat menunaikan ibadah puasa dan selamat menyambut bulan suci ramadhan</t>
  </si>
  <si>
    <t>2023-03-22 09:53:23+00:00</t>
  </si>
  <si>
    <t>2023-01-25 14:00:42+00:00</t>
  </si>
  <si>
    <t>peduli pelestarian adat pak ganjar didukung urang sunda jadi presiden bem ui bmth damian sahur ramadhan nyepi hindu bali klepon closingan cat cat cat nissa tiara alshad puasa</t>
  </si>
  <si>
    <t>2023-03-22 08:23:32+00:00</t>
  </si>
  <si>
    <t>2022-06-09 08:16:20+00:00</t>
  </si>
  <si>
    <t>para sukarelawan yang tergabung dalam jaringan santri sumatera jastra menggelar kegiatan deklarasi dukung ganjar pranowo presiden nissa puasa bem ui tika mahal karina</t>
  </si>
  <si>
    <t>2023-03-22 08:14:33+00:00</t>
  </si>
  <si>
    <t>selamat hari raya nyepi tahun baru saka follow kami di untuk informasi lain dm kami</t>
  </si>
  <si>
    <t>2023-03-22 07:45:16+00:00</t>
  </si>
  <si>
    <t>2023-03-22 07:34:42+00:00</t>
  </si>
  <si>
    <t>mak ganjar sumatera utara bercanvassing bertujuan untuk memperkenalkan sosok pak ganjar yang akan dan siap kita dukung pak ganjar untuk menjadi presiden kita nantinya</t>
  </si>
  <si>
    <t>2023-03-22 07:13:38+00:00</t>
  </si>
  <si>
    <t>berharap supaya program ini menjadi program nasional sehingga tidak ada lagi umat yg tertipu lembaga seperti act</t>
  </si>
  <si>
    <t>2023-03-22 06:53:51+00:00</t>
  </si>
  <si>
    <t>direktur lembaga riset lanskap politik indonesia andi yusran memprediksi suara nu akan mengarah ke dua tokoh yang digadanggadang akan maju sebagai calon presiden capres mereka adalah anies baswedan dan ganjar pranowo</t>
  </si>
  <si>
    <t>2023-03-22 06:49:53+00:00</t>
  </si>
  <si>
    <t>2022-06-03 01:12:35+00:00</t>
  </si>
  <si>
    <t>ini juga karena efek kebersamaan presiden jokowi dengan prabowo dan ganjar capres pemilu dekade terusmajubersamaprabowo mendingprabowo saatnya prabowo lihat dekade</t>
  </si>
  <si>
    <t>2023-03-22 06:34:20+00:00</t>
  </si>
  <si>
    <t>top ganjar pranowo presiden aamiin nissa closingan bali bem ui syabda weibo ramadhan karina</t>
  </si>
  <si>
    <t>2023-03-22 05:54:34+00:00</t>
  </si>
  <si>
    <t>2018-02-15 18:49:38+00:00</t>
  </si>
  <si>
    <t>jaringan santri sumatera gelar deklarasi dukung ganjar pranowo presiden</t>
  </si>
  <si>
    <t>2023-03-22 05:00:04+00:00</t>
  </si>
  <si>
    <t>2021-10-19 06:39:32+00:00</t>
  </si>
  <si>
    <t>ujang menilai jokowi dekat dengan prabowo dan ganjar di beberapa kesempatan jokowi seperti mengindikasikan dukungan khusus bahwa adalah giliran prabowo untuk menjadi presiden</t>
  </si>
  <si>
    <t>2023-03-22 04:47:03+00:00</t>
  </si>
  <si>
    <t>2018-02-15 21:14:44+00:00</t>
  </si>
  <si>
    <t>2023-03-22 04:04:11+00:00</t>
  </si>
  <si>
    <t>jaringan santri sumatra deklarasi dukung ganjar pranowo presiden</t>
  </si>
  <si>
    <t>2023-03-22 03:57:22+00:00</t>
  </si>
  <si>
    <t>2021-02-02 23:23:27+00:00</t>
  </si>
  <si>
    <t>ganjar pranowo berhasil terus nih makin yakin jadi presiden di nih</t>
  </si>
  <si>
    <t>2023-03-22 03:57:10+00:00</t>
  </si>
  <si>
    <t>2023-03-22 03:57:02+00:00</t>
  </si>
  <si>
    <t>2023-03-22 03:55:04+00:00</t>
  </si>
  <si>
    <t>2023-03-22 02:48:56+00:00</t>
  </si>
  <si>
    <t>setelah kedatangan jet anis ke jawa timur banyak warga madura yang mendirikan pos kamling sebagai bentuk dukungan ke ganjar pranowo tapinya ehh kemarin terpantau warga di nganjuk ramai mendeklarasikan juga dukungan terhadap ganjar pranowo sebagai presiden ri di nanti</t>
  </si>
  <si>
    <t>2023-03-22 02:02:17+00:00</t>
  </si>
  <si>
    <t>2020-09-21 18:33:46+00:00</t>
  </si>
  <si>
    <t>raharjo ya pak pak ganjar adalah yang terbaik untuk calon presiden indonesia</t>
  </si>
  <si>
    <t>2023-03-22 01:18:39+00:00</t>
  </si>
  <si>
    <t>2017-01-28 02:55:21+00:00</t>
  </si>
  <si>
    <t>South Jakarta, Indonesia</t>
  </si>
  <si>
    <t>chotimah pilih presiden muslim yg islamnya rahmatan lil alamin dan dari keluarga santri ganjar pranowo terbaik</t>
  </si>
  <si>
    <t>2023-03-22 00:58:15+00:00</t>
  </si>
  <si>
    <t>2014-06-21 09:15:26+00:00</t>
  </si>
  <si>
    <t>besarnya harapan dan dukungan untuk gubernur jawa tengah menjadi penerus program dan kepemimpinan pak di tahun terus bermunculan kali ini simpatisan dari nganjuk mendeklarasikan dukungan untuk ganjar pranowo presiden indonesia</t>
  </si>
  <si>
    <t>2023-03-22 00:56:02+00:00</t>
  </si>
  <si>
    <t>2023-03-22 00:42:07+00:00</t>
  </si>
  <si>
    <t>mak ganjar sumatera utara mengucapkan selamat hari raya nyepi maret</t>
  </si>
  <si>
    <t>2023-03-22 00:04:48+00:00</t>
  </si>
  <si>
    <t>2010-01-18 23:38:51+00:00</t>
  </si>
  <si>
    <t>California</t>
  </si>
  <si>
    <t>sikap pdip atas wacana duet ketua umum partai gerindra prabowo subianto dan gubernur jawa tengah ganjar pranowo di pemilihan presiden berlahan mulai melunak setelah jokowi bertemu dengan ketua umum pdip megawati soekarnoputri di istana merdeka</t>
  </si>
  <si>
    <t>2023-03-21 19:25:56+00:00</t>
  </si>
  <si>
    <t>mantap dah ganjar pranowo presiden dan wakil presiden prabowo udah pas</t>
  </si>
  <si>
    <t>2023-03-21 19:18:39+00:00</t>
  </si>
  <si>
    <t>melasi temen pendukungnya seupil ama acara kopdar grup facebook aja kalah mas tulung direwangi biar nanti anis menyaksikan ganjar pranowo dilantik dadi presiden</t>
  </si>
  <si>
    <t>2023-03-21 19:11:36+00:00</t>
  </si>
  <si>
    <t>2019-04-14 11:37:48+00:00</t>
  </si>
  <si>
    <t>menyusun strategi pemenangan ganjar pranowo presiden</t>
  </si>
  <si>
    <t>2023-03-21 19:01:44+00:00</t>
  </si>
  <si>
    <t>chotimah biar tahun anis menyaksikan ganjar dilantik jadi presiden</t>
  </si>
  <si>
    <t>2023-03-21 17:34:11+00:00</t>
  </si>
  <si>
    <t>2022-03-11 04:10:55+00:00</t>
  </si>
  <si>
    <t>ini karena efek kebersamaan presiden jokowi dengan prabowo dan ganjar capres pemilu dekade terusmajubersamaprabowo mendingprabowo saatnya prabowo lihat dekade</t>
  </si>
  <si>
    <t>2023-03-21 17:18:25+00:00</t>
  </si>
  <si>
    <t>2022-05-31 04:26:28+00:00</t>
  </si>
  <si>
    <t>depok</t>
  </si>
  <si>
    <t>menurut indra kebersamaan presiden jokowi dengan prabowo dan ganjar telah menimbulkan banyak spekulasi pilpres capres pemilu dekade terusmajubersamaprabowo mendingprabowo saatnya prabowo lihat dekade</t>
  </si>
  <si>
    <t>2023-03-21 16:30:35+00:00</t>
  </si>
  <si>
    <t>santri di sumatera galang kekuatan dukung ganjar presiden</t>
  </si>
  <si>
    <t>2023-03-21 16:11:08+00:00</t>
  </si>
  <si>
    <t>2021-11-04 16:58:41+00:00</t>
  </si>
  <si>
    <t>Bojonegoro</t>
  </si>
  <si>
    <t>petani amp warga nganjuk deklarasi dukung ganjar</t>
  </si>
  <si>
    <t>2023-03-21 16:09:25+00:00</t>
  </si>
  <si>
    <t>penghargaan baznas award utk jateng</t>
  </si>
  <si>
    <t>2023-03-21 16:04:31+00:00</t>
  </si>
  <si>
    <t>2023-03-21 15:23:25+00:00</t>
  </si>
  <si>
    <t>2023-01-18 21:48:02+00:00</t>
  </si>
  <si>
    <t>gue yakin kalau gak ganjar ya prabowo yang jadi presiden terserah siapapun wakilnya identitas jawa masih kuat</t>
  </si>
  <si>
    <t>2023-03-21 15:18:08+00:00</t>
  </si>
  <si>
    <t>jaringan santri sumatera deklarasi dukung ganjar presiden</t>
  </si>
  <si>
    <t>2023-03-21 14:57:49+00:00</t>
  </si>
  <si>
    <t>2023-03-21 14:43:17+00:00</t>
  </si>
  <si>
    <t>2013-08-03 17:40:06+00:00</t>
  </si>
  <si>
    <t xml:space="preserve">survey smrc maret ganjar pranowo terataa ganjar pranowo presiden ku presiden kita tahun </t>
  </si>
  <si>
    <t>2023-03-21 14:07:08+00:00</t>
  </si>
  <si>
    <t>memang sudah pantas sih untuk pak ganjar pranowo maju di pilpres dan menjadi presiden ri ke</t>
  </si>
  <si>
    <t>2023-03-21 14:01:34+00:00</t>
  </si>
  <si>
    <t>2022-11-24 03:27:56+00:00</t>
  </si>
  <si>
    <t>barisan dinasti nusantara mantap mendukung pak ganjar jadi presiden dengan melakukan deklarasi di sumedang</t>
  </si>
  <si>
    <t>2023-03-21 14:00:10+00:00</t>
  </si>
  <si>
    <t>santri peduli terhadap masalah stunting dimasyarakat pranowo</t>
  </si>
  <si>
    <t>2023-03-21 13:24:10+00:00</t>
  </si>
  <si>
    <t>2023-03-21 13:05:02+00:00</t>
  </si>
  <si>
    <t>alasan tsamara amany mendukung  ganjar presiden ri karena  ganjar orangnya apa adanya bagi tsamara itu sangat penting sbg pemimpin seperti pak jokowi apa adanya beliau berani mengambil kebijakan yg non populer utk indonesia semoga tsamara bergabung ke pdip</t>
  </si>
  <si>
    <t>2023-03-21 12:58:35+00:00</t>
  </si>
  <si>
    <t>2015-05-10 00:19:22+00:00</t>
  </si>
  <si>
    <t>CTYRS</t>
  </si>
  <si>
    <t>nganjuk bergelora gelorakan semangat mendukung ganjar pranowo the next jokowi deklarasi simpatisan ganjar pranowo presiden di thn</t>
  </si>
  <si>
    <t>2023-03-21 12:58:27+00:00</t>
  </si>
  <si>
    <t>2022-11-20 03:23:29+00:00</t>
  </si>
  <si>
    <t>tapi memang pak ganjar ini calon yang layak sih untuk maju menjadi presiden di</t>
  </si>
  <si>
    <t>2023-03-21 12:57:04+00:00</t>
  </si>
  <si>
    <t>semoga harapan dan citacita kita agar pak ganjar melanjutkan kepemimpinan menjadi presiden ini dapat terwujud di</t>
  </si>
  <si>
    <t>2023-03-21 12:43:40+00:00</t>
  </si>
  <si>
    <t>2014-11-02 05:31:59+00:00</t>
  </si>
  <si>
    <t>prabowo ganjar presiden dan wapres ri lawan kadrunkampret sama cebong hrs bersatu demi nkrilawan kadrun fpi hti khilafahisis</t>
  </si>
  <si>
    <t>2023-03-21 12:34:25+00:00</t>
  </si>
  <si>
    <t>jas merah untuk indonesia</t>
  </si>
  <si>
    <t>2023-03-21 12:33:27+00:00</t>
  </si>
  <si>
    <t>warga madura cinta ganjar pranowo madura semangat amp bersatu utk indonesia yg lbh baik mari brsma selamatkan indonesia dri ancaman kualitas calon pemimpin yg tdk jls</t>
  </si>
  <si>
    <t>2023-03-21 12:19:53+00:00</t>
  </si>
  <si>
    <t>2023-01-12 07:44:03+00:00</t>
  </si>
  <si>
    <t>jaringan santri sumatera deklarasi dukung ganjar pranowo presiden</t>
  </si>
  <si>
    <t>2023-03-21 12:03:41+00:00</t>
  </si>
  <si>
    <t>2023-03-21 11:59:36+00:00</t>
  </si>
  <si>
    <t>puluhan santri yang tergabung dalam jaringan santri sumatera jastra deklarasikan dukungan untuk ganjar pranowo presiden</t>
  </si>
  <si>
    <t>2023-03-21 11:47:48+00:00</t>
  </si>
  <si>
    <t>2009-11-08 04:47:30+00:00</t>
  </si>
  <si>
    <t>kabar duet prabowoganjar menjadi penting bagi pan sebab partai ini mendukung ganjar sebagai salah satu calon presiden sesuai dengan hasil rapat kerja nasional</t>
  </si>
  <si>
    <t>2023-03-21 11:45:08+00:00</t>
  </si>
  <si>
    <t>2013-01-10 10:35:46+00:00</t>
  </si>
  <si>
    <t>e-mail : utamanews@gmail.com</t>
  </si>
  <si>
    <t>saya yakin kita disini mempunyai satu tujuan yaitu mengantarkan bapak ganjar pranowo sebagai calon presiden</t>
  </si>
  <si>
    <t>2023-03-21 11:44:39+00:00</t>
  </si>
  <si>
    <t>jokowi menyiapkan duet prabowo ganjar untuk menghadapi anies baswedan upaya jokowi mendukung sejumlah tokoh untuk pemilu berlangsung di tengah agenda perpanjangan masa jabatan presiden</t>
  </si>
  <si>
    <t>2023-03-21 10:53:21+00:00</t>
  </si>
  <si>
    <t>2015-11-02 03:36:23+00:00</t>
  </si>
  <si>
    <t>elektabilitas prabowo subianto sebagai calon presiden capres unggul jauh di atas ganjar pranowo dan anies baswedan prabowo subianto</t>
  </si>
  <si>
    <t>2023-03-21 10:47:31+00:00</t>
  </si>
  <si>
    <t>2022-12-17 08:37:57+00:00</t>
  </si>
  <si>
    <t>prabowo presiden ganjar wakil presiden</t>
  </si>
  <si>
    <t>2023-03-21 10:26:30+00:00</t>
  </si>
  <si>
    <t>santri dukung ganjar banten melaksanakan kegiatan doa bersama untuk bapak ganjar pranowo calon presiden ri dan seminar tentang kemandirian santri untuk ketahanan negeri yang dilaksanakan di pondok pesantren daarul ikhlas di kampung awis dusun asem margaluyu</t>
  </si>
  <si>
    <t>2023-03-21 08:51:19+00:00</t>
  </si>
  <si>
    <t>menurut ganjar dalam kegiatan tersebut mereka hanya membahas politik pangan bukan politik menjelang pemilihan presiden mendatang</t>
  </si>
  <si>
    <t>2023-03-21 08:43:35+00:00</t>
  </si>
  <si>
    <t>2018-11-24 08:55:50+00:00</t>
  </si>
  <si>
    <t>2023-03-21 08:31:58+00:00</t>
  </si>
  <si>
    <t>2022-12-17 00:57:33+00:00</t>
  </si>
  <si>
    <t>luar biasa mas anies dan ahy sehat selalu dan pak ganjar akan memimpin republik indonesia ini agar kepastian kesinambungan pembangunan yg sudah dilakukan presiden sekarang amin</t>
  </si>
  <si>
    <t>2023-03-21 08:16:01+00:00</t>
  </si>
  <si>
    <t>2022-12-18 02:17:13+00:00</t>
  </si>
  <si>
    <t>wkwkwkbelum deklarasi tapi diangkot sudah bertebaran kalo ganjar presiden itu ngayal ya</t>
  </si>
  <si>
    <t>2023-03-21 07:51:00+00:00</t>
  </si>
  <si>
    <t>2022-08-06 01:22:04+00:00</t>
  </si>
  <si>
    <t>Kota Makassar, Sulawesi Selata</t>
  </si>
  <si>
    <t>calon presiden ri nih gaess seggol dongg orang muda ganjar mari berpolitik tanpa basabasi jngan lupa untuk terus update berita dari kami dengan follow akun sosial media kami</t>
  </si>
  <si>
    <t>2023-03-21 07:38:54+00:00</t>
  </si>
  <si>
    <t>chotimah perjuangan silahkan kalian mimpi wahai partai pengysung kilafah kami akan bktikan dg menenggelamkanmu di ingat perjuangan sbg pemenangganjar presiden ku bukan dan johanes bw</t>
  </si>
  <si>
    <t>2023-03-21 06:40:15+00:00</t>
  </si>
  <si>
    <t>ganjar pranowo presiden alshad nissa tiara bali syabda deportasi israel fifa</t>
  </si>
  <si>
    <t>2023-03-21 06:38:53+00:00</t>
  </si>
  <si>
    <t>ganjar pranowo sukses presiden alshad nissa tiara bali syabda deportasi</t>
  </si>
  <si>
    <t>2023-03-21 05:18:10+00:00</t>
  </si>
  <si>
    <t>2023-03-21 05:10:32+00:00</t>
  </si>
  <si>
    <t>2022-07-30 08:11:09+00:00</t>
  </si>
  <si>
    <t xml:space="preserve">Batu Bara </t>
  </si>
  <si>
    <t>ganjar pranowo presiden dan erick thohir wakil presiden periode</t>
  </si>
  <si>
    <t>2023-03-21 04:35:10+00:00</t>
  </si>
  <si>
    <t>2023-03-21 04:30:50+00:00</t>
  </si>
  <si>
    <t>2019-03-24 04:58:50+00:00</t>
  </si>
  <si>
    <t>Malang</t>
  </si>
  <si>
    <t>ganjar pranowo dan ksp moeldoko didukung oleh peserta musra xxv jambi untuk maju pada pemilihan presiden sebagai pasangan caprescawapres pasangan yang cocok moeldoko</t>
  </si>
  <si>
    <t>2023-03-21 04:28:33+00:00</t>
  </si>
  <si>
    <t>2022-11-23 03:01:44+00:00</t>
  </si>
  <si>
    <t xml:space="preserve">Bandung </t>
  </si>
  <si>
    <t>maju terus pak ganjar kami akan terus mendukung dan mengawalmu sampai menjadi presiden</t>
  </si>
  <si>
    <t>2023-03-21 04:26:28+00:00</t>
  </si>
  <si>
    <t>setelah kunjungan panen raya bersama presiden jokowi paslon ganjar prabowo menjadi perbincangan publik yang akan memenangkan pilpres</t>
  </si>
  <si>
    <t>2023-03-21 04:14:43+00:00</t>
  </si>
  <si>
    <t>2021-11-20 17:35:52+00:00</t>
  </si>
  <si>
    <t>beliau layak di ganjar presiden gp ganjar pranowo bukan yang lain apalagi anies yohanies</t>
  </si>
  <si>
    <t>2023-03-21 03:56:02+00:00</t>
  </si>
  <si>
    <t>siapa yg mau acak acak jawa timur terkhusus madura anus lah ini warga malah gotong royong bikin pos untuk ganjar presiden gimana masih punya nyali gak kalau cuman modal jualan tata kata jangan harap bs mendapat suara krn masyarakat sudah cerdas</t>
  </si>
  <si>
    <t>2023-03-21 03:47:16+00:00</t>
  </si>
  <si>
    <t>2019-03-09 11:22:57+00:00</t>
  </si>
  <si>
    <t>para petani menunjukkan berbagai simbol dukungan kepada ganjar lewat berbagai cara seperti meneriakan yelyel ganjar presiden dan menerbangkan spanduk deklarasi yang diikat dengan balon</t>
  </si>
  <si>
    <t>2023-03-21 03:45:48+00:00</t>
  </si>
  <si>
    <t>ratusan anggota petani tebu bersatu petebu mendukung ganjar pranowo jadi presiden mereka mendeklarasikan dukungan di desa gadel kecamatan tukadana kabupaten indramayu jawa barat jabar sabtu</t>
  </si>
  <si>
    <t>2023-03-21 03:41:23+00:00</t>
  </si>
  <si>
    <t>2021-01-26 14:22:37+00:00</t>
  </si>
  <si>
    <t>petani porang desa klangon kec saradan kab madiun jawa timur mendeklarasikan diri mendukung ganjar untuk menjadi presiden pada thn</t>
  </si>
  <si>
    <t>2023-03-21 03:38:06+00:00</t>
  </si>
  <si>
    <t>jar ji jar beh ganjar siji ganjar kabeh warga desa sumber agung kec perak jombang nyatakan dukungannya ganjar pranowo presiden ri th</t>
  </si>
  <si>
    <t>2023-03-21 03:35:11+00:00</t>
  </si>
  <si>
    <t>optimis bahwa pak ganjar ini layak menjadi presiden</t>
  </si>
  <si>
    <t>2023-03-21 02:13:43+00:00</t>
  </si>
  <si>
    <t>2021-12-03 14:52:23+00:00</t>
  </si>
  <si>
    <t>wani tooookkk</t>
  </si>
  <si>
    <t>2023-03-21 02:02:19+00:00</t>
  </si>
  <si>
    <t>2010-12-09 11:12:43+00:00</t>
  </si>
  <si>
    <t>ganjar pranowo dan ksp moeldoko didukung oleh peserta musra xxv jambi untuk ikut maju pada pemilihan presiden sebagai pasangan capres amp cawapres</t>
  </si>
  <si>
    <t>2023-03-21 01:57:36+00:00</t>
  </si>
  <si>
    <t>2021-05-16 15:24:02+00:00</t>
  </si>
  <si>
    <t>trust indonesia merilis hasil survei soal elektabilitas calon presiden capres ganjar pranowo menjadi tokoh teratas kemudian disusul anies baswedan dan prabowo subianto ganjar pranowo</t>
  </si>
  <si>
    <t>2023-03-21 01:33:44+00:00</t>
  </si>
  <si>
    <t>ganjar pranowo dan ksp moeldoko didukung oleh peserta musra xxv jambi untuk maju pada pemilihan presiden sebagai pasangan caprescawapres moeldoko</t>
  </si>
  <si>
    <t>2023-03-21 00:21:31+00:00</t>
  </si>
  <si>
    <t>2020-09-03 05:58:36+00:00</t>
  </si>
  <si>
    <t>ketum organisasi perempuan bengkulu mardiana yang hadir menjadi peserta musra mendukung pasangan ganjar moeldoko menjadi presiden amp wapres pada pilpres hingga selesai</t>
  </si>
  <si>
    <t>2023-03-21 00:19:47+00:00</t>
  </si>
  <si>
    <t>2021-04-02 03:02:21+00:00</t>
  </si>
  <si>
    <t>SeloKartiko</t>
  </si>
  <si>
    <t>pasangan ganjarmoeldoko didukung pada pilpres komunitas organisasi perempuan indonesia mendukung pak ganjar pranowo dan pak moeldoko sebagai presiden amp wakil presiden</t>
  </si>
  <si>
    <t>2023-03-21 00:06:42+00:00</t>
  </si>
  <si>
    <t>2020-10-06 11:31:00+00:00</t>
  </si>
  <si>
    <t>chotimah anis the best for presiden gantiin djokowi ganjar gagal capres karna di ott kpk korup nya mulai terbongkar amp di oecat dari pdip oleh megawati</t>
  </si>
  <si>
    <t>2023-03-20 23:41:52+00:00</t>
  </si>
  <si>
    <t>2023-03-20 23:37:29+00:00</t>
  </si>
  <si>
    <t>2023-03-20 16:54:15+00:00</t>
  </si>
  <si>
    <t>2022-12-17 12:29:20+00:00</t>
  </si>
  <si>
    <t>jika bacapres yang didukung jokowi orang terhebat seperti puan mic ganjar bokep erlangga beringin prabowo unlimited tetep gue dukung bang sebagai bacapres ri capres ri amp presiden ri sebab gue butuh perubahan nkri yang lebih baik</t>
  </si>
  <si>
    <t>2023-03-20 16:48:33+00:00</t>
  </si>
  <si>
    <t>2023-03-20 14:50:41+00:00</t>
  </si>
  <si>
    <t>2023-03-20 14:30:57+00:00</t>
  </si>
  <si>
    <t>2022-09-20 08:25:13+00:00</t>
  </si>
  <si>
    <t>Bekasi Utara, Indonesia</t>
  </si>
  <si>
    <t>tetap dukung pak ganjar pranowo untuk maju di pilpres dan menjadi presiden ri ke</t>
  </si>
  <si>
    <t>2023-03-20 14:19:55+00:00</t>
  </si>
  <si>
    <t>2022-05-10 11:23:25+00:00</t>
  </si>
  <si>
    <t>perjuangan saya pilih ganjar pranowo the nex presiden ri yg nasionalis setia pancasila nkri uud dn bhineka tunggal ika mk rakyat rukun damai dn sejahtera unt masa depan anak cucu kita</t>
  </si>
  <si>
    <t>2023-03-20 13:38:17+00:00</t>
  </si>
  <si>
    <t>emakemak ntt bersatu untuk bapak ganjar pranowo presiden</t>
  </si>
  <si>
    <t>2023-03-20 13:25:33+00:00</t>
  </si>
  <si>
    <t>halo para santri hari ini sdg sumsel kembali menjalin silaturahmi dengan pondok pesantren subulussalam palembang</t>
  </si>
  <si>
    <t>2023-03-20 13:22:38+00:00</t>
  </si>
  <si>
    <t>keren gaess ratusan petani tebu di indramayu deklarasi dukung gubernur jateng pak ganjar pranowo sbgai capres di pilpres mendatang dan meneriakkan yelyel ganjar presiden yg disertai dgn menerbangkan spanduk deklarasi yg di ikat dgn balon merah putih</t>
  </si>
  <si>
    <t>2023-03-20 13:13:28+00:00</t>
  </si>
  <si>
    <t>saya pendukung jokowi tp pilihan kali ini di saya keluarga besar dan komunitas saya pilih pak ganjar jadi presiden ri</t>
  </si>
  <si>
    <t>2023-03-20 12:08:29+00:00</t>
  </si>
  <si>
    <t>2023-01-16 16:18:51+00:00</t>
  </si>
  <si>
    <t>wacana memasangkan prabowo subianto dengan ganjar pranowo pada pilpres kembali mencuat ke publik usai keduanya mendampingi presiden jokowi pada panen raya di jawa tengah prabowo subianto</t>
  </si>
  <si>
    <t>2023-03-20 11:57:08+00:00</t>
  </si>
  <si>
    <t>ganjar pranowo tetep idola ku dari dulu the next presiden ri</t>
  </si>
  <si>
    <t>2023-03-20 11:54:09+00:00</t>
  </si>
  <si>
    <t>gagasan menduetkan prabowo subianto dengan ganjar pranowo untuk pemilu muncul jokowi menilai prabowo dan ganjar samasama bisa menjadi calon presiden ideal semuanya katanya</t>
  </si>
  <si>
    <t>2023-03-20 11:42:50+00:00</t>
  </si>
  <si>
    <t>pertemuan presiden joko widodo dengan ketua umum pdip megawati soekarnoputri pada sabtu diduga membicarakan pengusungan ganjar pranowo sebagai calon presiden capres pada pilpres pakar politik fernando emas</t>
  </si>
  <si>
    <t>2023-03-20 11:06:05+00:00</t>
  </si>
  <si>
    <t>pertemuan presiden joko widodo jokowi dengan ketua umum pdip megawati soekarnoputri pada sabtu diduga membicarakan pengusungan ganjar pranowo sebagai calon presiden capres pada pilpres pakar politik fernando emas meyakini di</t>
  </si>
  <si>
    <t>2023-03-20 11:00:36+00:00</t>
  </si>
  <si>
    <t>safari majelis taklim annur amp baksos kabupaten sumenep</t>
  </si>
  <si>
    <t>2023-03-20 10:24:25+00:00</t>
  </si>
  <si>
    <t>usaha mengarahkan presiden penggantinya yang terbaru cobacoba menduetkan prabowo subianto dan ganjar pranowo untuk pilpres</t>
  </si>
  <si>
    <t>2023-03-20 10:17:43+00:00</t>
  </si>
  <si>
    <t>dengan kata lain apakah kedua peristiwa bermakna bahwa sudah terdapat kesepakatan final antara megawati dan jokowi tentang calon presiden ganjar pranowo</t>
  </si>
  <si>
    <t>2023-03-20 10:01:19+00:00</t>
  </si>
  <si>
    <t>gayeng nginceng wong meteng</t>
  </si>
  <si>
    <t>2023-03-20 09:56:34+00:00</t>
  </si>
  <si>
    <t>2021-02-02 07:46:57+00:00</t>
  </si>
  <si>
    <t>presiden jokowi lagi tes uji pasar duet ganjarprabowo untuk maju di pilpres apa saja itu selengkapnya</t>
  </si>
  <si>
    <t>2023-03-20 09:56:33+00:00</t>
  </si>
  <si>
    <t>kampanye digital sedang heboh dibicarakan oleh netizen indonesia semenjak pertemuan antara presiden jokowi ganjar pranowo dan prabowo subianto beberapa waktu lalu kalian sendiri gimana setuju gak kalau duet ganjarprabowo diwujudkan di pilpres nanti</t>
  </si>
  <si>
    <t>2023-03-20 09:49:08+00:00</t>
  </si>
  <si>
    <t>bahkan banyak yang menyimpulkan kalau itu kode dari jokowi memberikan restu prabowo dan ganjar sebagai calon presiden dan calon wakil presiden di pilpres prabowo subianto</t>
  </si>
  <si>
    <t>2023-03-20 09:34:34+00:00</t>
  </si>
  <si>
    <t>dukungan untuk ganjar nyapres menjamur di amerika serikat</t>
  </si>
  <si>
    <t>2023-03-20 08:14:36+00:00</t>
  </si>
  <si>
    <t>2023-03-20 08:06:35+00:00</t>
  </si>
  <si>
    <t>2021-09-19 16:02:25+00:00</t>
  </si>
  <si>
    <t>kalo emang terjadi prabowo ganjar ganjar prabowo presiden ri para barisan sakit hati bertambah sakit jiwa</t>
  </si>
  <si>
    <t>2023-03-20 07:32:00+00:00</t>
  </si>
  <si>
    <t>2022-06-07 07:26:53+00:00</t>
  </si>
  <si>
    <t>Magelang</t>
  </si>
  <si>
    <t>masyarakat kabupaten bone mengadakan istighosah dan sholawat bersama untuk mendoakan ganjar supaya menjadi presiden pada mendatang unaa evos syabda sangcok senin slipknot cimory ramadhan daddies ultramilk raffi gavi siang</t>
  </si>
  <si>
    <t>2023-03-20 06:46:03+00:00</t>
  </si>
  <si>
    <t>2022-11-20 03:06:06+00:00</t>
  </si>
  <si>
    <t>semakin yakin dan optimis bahwa pak ganjar pantas maju menjadi presiden ri</t>
  </si>
  <si>
    <t>2023-03-20 06:15:09+00:00</t>
  </si>
  <si>
    <t>2018-05-13 21:18:38+00:00</t>
  </si>
  <si>
    <t>diteriaki presiden pak ganjar ah gak mungkin  ganjar teriak teriak anies anies seakan gak ada kerjaan aja</t>
  </si>
  <si>
    <t>2023-03-20 05:59:30+00:00</t>
  </si>
  <si>
    <t>2021-03-25 15:32:15+00:00</t>
  </si>
  <si>
    <t>ganjar siji ganjar kabeh dukungan untuk pak makin meningkat bukan hanya petani porang seluruh petani pasti dukung gp di jadi presiden mendatang</t>
  </si>
  <si>
    <t>2023-03-20 05:47:59+00:00</t>
  </si>
  <si>
    <t>sejumlah masyarakat budaya sunda jawa barat berkumpul di kabupaten sumedang untuk mengkonsolidasikan dinasti nusantara sebagai relawan ganjar pranowo para tokoh adat dan keturunan kerajaan itu kompak mendukung ganjar pranowo menjadi presiden indonesia pada</t>
  </si>
  <si>
    <t>2023-03-20 04:28:41+00:00</t>
  </si>
  <si>
    <t>2014-08-03 03:49:58+00:00</t>
  </si>
  <si>
    <t>pendukung anies mendapat sembako dr relawan ganjar habis dapat pembagian sembako dr relawan ganjar biar bisa menyambung hidup sampe agar dapat memilih anies sbg presiden</t>
  </si>
  <si>
    <t>2023-03-20 04:27:00+00:00</t>
  </si>
  <si>
    <t>2022-07-12 05:26:10+00:00</t>
  </si>
  <si>
    <t>apa pendapatmu tentang hasil survei elektabilitas yang menunjukkan prabowo subianto unggul di atas ganjar pranowo dan anies baswedan dalam pemilihan presiden selengkapnya trending gt bawaslu raffi cimory ultramilk</t>
  </si>
  <si>
    <t>2023-03-20 04:23:34+00:00</t>
  </si>
  <si>
    <t>2015-08-05 07:51:37+00:00</t>
  </si>
  <si>
    <t>wakil sekretaris dewan syuro partai kebangkitan bangsa maman imanulhaq menyebut pkb tak tertarik mengusung duet ganjar dan prabowo karena aspirasi para jajaran dewan syuro pkb tetap mencalonkan muhaimin iskandar sebagai presiden pada pemilu</t>
  </si>
  <si>
    <t>2023-03-20 04:20:29+00:00</t>
  </si>
  <si>
    <t>kegiatan yang di gelar srikandi ganjar dpw sulawesi selatan yaitu penanaman mangrove bibit di kawasan wisata mangrove lantebung</t>
  </si>
  <si>
    <t>2023-03-20 04:20:00+00:00</t>
  </si>
  <si>
    <t>2023-03-20 03:57:03+00:00</t>
  </si>
  <si>
    <t>2013-10-16 08:35:55+00:00</t>
  </si>
  <si>
    <t>pokoknya yen ora ganjar presiden  mending ora wae</t>
  </si>
  <si>
    <t>2023-03-20 03:56:46+00:00</t>
  </si>
  <si>
    <t>2022-06-09 03:35:07+00:00</t>
  </si>
  <si>
    <t>masyarakat kabupaten bone mengadakan istighosah dan sholawat bersama untuk mendoakan ganjar supaya menjadi presiden pada mendatang raffi kecelakaan syabda slipknot unaa evos ultramilk lisa charms kaohsiung cimory ramadhan kiky pledis</t>
  </si>
  <si>
    <t>2023-03-20 03:50:22+00:00</t>
  </si>
  <si>
    <t>2023-03-20 03:37:29+00:00</t>
  </si>
  <si>
    <t>2023-03-20 02:02:24+00:00</t>
  </si>
  <si>
    <t>kalau udah jadi presiden ri pengangguran auto lenyap nih kiky daddies ultramilk suka duka uni unaa jeno sangcok cimory fajri raffi unaa evos lavani</t>
  </si>
  <si>
    <t>2023-03-20 02:01:59+00:00</t>
  </si>
  <si>
    <t>2023-03-20 02:01:32+00:00</t>
  </si>
  <si>
    <t>2023-03-20 02:01:12+00:00</t>
  </si>
  <si>
    <t>2023-03-20 01:29:46+00:00</t>
  </si>
  <si>
    <t>2022-06-09 03:19:13+00:00</t>
  </si>
  <si>
    <t>Cimahi</t>
  </si>
  <si>
    <t>masyarakat kabupaten bone mengadakan istighosah dan sholawat bersama untuk mendoakan ganjar supaya menjadi presiden pada mendatang kiky lisa charms kaohsiung slipknot ramadhan the daddies ultramilk fajri cimory inzaghi</t>
  </si>
  <si>
    <t>2023-03-20 01:19:17+00:00</t>
  </si>
  <si>
    <t>2023-03-19 08:40:22+00:00</t>
  </si>
  <si>
    <t>jadi presiden disitudi indonesia ganjar pranowo presiden</t>
  </si>
  <si>
    <t>2023-03-20 01:11:22+00:00</t>
  </si>
  <si>
    <t>2014-12-29 16:31:48+00:00</t>
  </si>
  <si>
    <t>gaya kepemimpinan gubernur jawa tengah ganjar pranowo dan menteri badan usaha milik negara bumn erick thohir memiliki kesamaan yakni pekerja keras dan profesional oleh karena itu ganjar dan erick thohir patut disandingkan dalam pemilu presiden pilpres kami</t>
  </si>
  <si>
    <t>2023-03-20 00:37:21+00:00</t>
  </si>
  <si>
    <t>lah iki satu desa menyatakan dukung ganjar pranowo untuk menjadi presiden di dan itu adalah warga desa sumberagung kecamatan perak kabupaten jombang yang mendeklarasikan satu desa satu ganjar ganjar dicintai rakyat</t>
  </si>
  <si>
    <t>2023-03-20 00:13:55+00:00</t>
  </si>
  <si>
    <t>2020-06-09 12:12:42+00:00</t>
  </si>
  <si>
    <t>arisan merga silima orang karo mendukung bapak ganjar pranowo menjadi presiden ri tahun</t>
  </si>
  <si>
    <t>2023-03-20 00:09:15+00:00</t>
  </si>
  <si>
    <t>satu lagi kelompok masyarakat desa dukung ganjar antusiasme dan kegembiraan masyarakat saat deklarasi mendukung ganjar pranowo menjadi presiden ri tahun mendatang lokasi di desa klangon kecamatan saradan kabupaten madiun satu desasatu ganjar untuk indonesia</t>
  </si>
  <si>
    <t>2023-03-19 23:39:36+00:00</t>
  </si>
  <si>
    <t>2023-03-19 23:28:19+00:00</t>
  </si>
  <si>
    <t>duet paslon ganjar prabowo memiliki peluang menang sangat besar dalam pilpres karena memiliki dukungan dari presiden jokowi dan dari mayoritas masyarakat indonesia</t>
  </si>
  <si>
    <t>2023-03-19 23:20:24+00:00</t>
  </si>
  <si>
    <t>terealisasinya pencalonan ganjar prabowo semakin mungkin karena mendapat dukungan dari presiden jokowi dan diyakini mampu menang dalam pilpres siapapun lawannya nanti</t>
  </si>
  <si>
    <t>2023-03-19 23:04:11+00:00</t>
  </si>
  <si>
    <t>2020-09-20 14:43:58+00:00</t>
  </si>
  <si>
    <t>kasihan pleciden orang yaman datang jauhjauh ke surabaya di cuekin karena warga surabaya sudah tahu karakter dan perilaku serta ucapan si pleciden orang yaman ini lebih baik dukung pak ganjar pranowo untuk jd presiden lebih mantap amp yakin indonesia maju indonesia sejahtera</t>
  </si>
  <si>
    <t>2023-03-19 22:57:00+00:00</t>
  </si>
  <si>
    <t>2021-04-28 06:49:21+00:00</t>
  </si>
  <si>
    <t>as jangan pernah sebut ganjar berkampanye kalau lu ga pernah liat ganjar diteriakin presiden ga pernah liat ganjar bawa masa pake bus ga pernah liat ganjar ngomongin pemilu ga pernah liat ganjar didampingi partainya saat berkunjung ke daerah</t>
  </si>
  <si>
    <t>2023-03-19 17:46:09+00:00</t>
  </si>
  <si>
    <t>semoga keinginan masyarakat akan kepemimpinan pak ganjar dimasa yang akan datang nanti bisa di rasakan oleh seluruh masyarakat indonesia saya mendukung terus pak ganjar menjadi presiden ri ke nanti tahun</t>
  </si>
  <si>
    <t>2023-03-19 17:25:58+00:00</t>
  </si>
  <si>
    <t>ganjar pranowo presiden pranowo</t>
  </si>
  <si>
    <t>2023-03-19 16:26:23+00:00</t>
  </si>
  <si>
    <t>2023-03-19 16:26:01+00:00</t>
  </si>
  <si>
    <t>2023-03-19 16:25:04+00:00</t>
  </si>
  <si>
    <t>basketball competition srikandi amp  pranowo</t>
  </si>
  <si>
    <t>2023-03-19 15:46:05+00:00</t>
  </si>
  <si>
    <t>mak ganjar sulawesi selatan berbagi kebaikan</t>
  </si>
  <si>
    <t>2023-03-19 15:37:49+00:00</t>
  </si>
  <si>
    <t>semangat mendukung ganjar</t>
  </si>
  <si>
    <t>2023-03-19 15:35:21+00:00</t>
  </si>
  <si>
    <t>secepatnya</t>
  </si>
  <si>
    <t>2023-03-19 15:34:10+00:00</t>
  </si>
  <si>
    <t>2014-04-07 02:24:34+00:00</t>
  </si>
  <si>
    <t>deklarasi desa klangon kecamatan saradan kabupaten madiun mendukung pak ganjar pranowo presiden tahun ganjar pranowo yesyesyes</t>
  </si>
  <si>
    <t>2023-03-19 15:08:41+00:00</t>
  </si>
  <si>
    <t>deklarasi dukungan untuk ganjar pranowo presiden ri desa klangon kec saradan kab madiun jawa timur</t>
  </si>
  <si>
    <t>2023-03-19 15:01:00+00:00</t>
  </si>
  <si>
    <t>2020-09-09 07:18:43+00:00</t>
  </si>
  <si>
    <t>Yogya 9/9/2020</t>
  </si>
  <si>
    <t>deklarasi desa klangon kecamatan saradan kabupaten madiun masyarakat kompak mendeklarasikan dukungan bagi ganjar pranowo presiden indonesia dalam rangkaian acara deklarasi masyarakat menerbangkan poster bergambang ganjar pranowo</t>
  </si>
  <si>
    <t>2023-03-19 14:40:55+00:00</t>
  </si>
  <si>
    <t>2022-09-24 16:04:03+00:00</t>
  </si>
  <si>
    <t>mantap semoga pak ganjar makin maju menjadi presiden</t>
  </si>
  <si>
    <t>2023-03-19 14:39:41+00:00</t>
  </si>
  <si>
    <t>2022-09-23 02:53:57+00:00</t>
  </si>
  <si>
    <t>sangat berharap pak ganjar menjadi presiden</t>
  </si>
  <si>
    <t>2023-03-19 13:55:17+00:00</t>
  </si>
  <si>
    <t>ganjar pranowo dinilai sosok yang tepat jadi presiden menjelang pemilu sosok gubernur jawa tengah pak dinilai sebagai sosok yang paling cocok menjadi presiden selanjutnya di</t>
  </si>
  <si>
    <t>2023-03-19 13:47:32+00:00</t>
  </si>
  <si>
    <t>alhamdulillah pada hari minggu tanggal maret tim dan relawan santri dukung ganjar kalimantan timur melakukan agenda silaturahmi ke majelis taklim bertepatan di palaran kaltiim</t>
  </si>
  <si>
    <t>2023-03-19 12:40:53+00:00</t>
  </si>
  <si>
    <t>2022-12-06 02:48:23+00:00</t>
  </si>
  <si>
    <t>saya yakin sosok pak ganjar ini memang layak sekali menjadi presiden ri di tahun nanti</t>
  </si>
  <si>
    <t>2023-03-19 12:39:03+00:00</t>
  </si>
  <si>
    <t>dengan bekal elektabilitas yang tinggi ini kami yakin pak ganjar pasti berada di nomor satu calon presiden</t>
  </si>
  <si>
    <t>2023-03-19 12:18:17+00:00</t>
  </si>
  <si>
    <t>silaturrahmi majelis dzikir nurul huda kabupaten bangkalan serta serahkan bantuan kipas angin dan karpet</t>
  </si>
  <si>
    <t>2023-03-19 11:25:56+00:00</t>
  </si>
  <si>
    <t>sosok gubernur jawatengah ganjarpranowo digadanggadang menjadi kandidat calon presiden capres terkuat pada pemilu berdasarkan hasil survei litbang kompas januari potensi elektabilitas ganjar mencapai persen namun angka tersebut tidak mutlak</t>
  </si>
  <si>
    <t>2023-03-19 11:24:59+00:00</t>
  </si>
  <si>
    <t>wacana duet prabowo subianto dengan ganjar pranowo ataupun ganjarprabowo pada pemilu presiden pilpres menguat hasil survei litbang kompas periode januarifebruari memetakan jika ganjarprabowo berpasangan keduanya mampu menguasai suara sebagian pemilih</t>
  </si>
  <si>
    <t>2023-03-19 10:43:55+00:00</t>
  </si>
  <si>
    <t>2023-03-19 08:44:34+00:00</t>
  </si>
  <si>
    <t>2022-09-15 12:00:20+00:00</t>
  </si>
  <si>
    <t>optimis bersama kaula muda indonesia ganjar pranowo presiden raffi nagita mimi fajri minggu itachi</t>
  </si>
  <si>
    <t>2023-03-19 08:34:08+00:00</t>
  </si>
  <si>
    <t>serbaserbi santri dukung ganjar sumsel</t>
  </si>
  <si>
    <t>2023-03-19 08:26:14+00:00</t>
  </si>
  <si>
    <t>semangat perjuangkan pak ganjar pranowo sampai jadi presiden</t>
  </si>
  <si>
    <t>2023-03-19 07:34:09+00:00</t>
  </si>
  <si>
    <t>2019-10-29 04:07:54+00:00</t>
  </si>
  <si>
    <t>chotimah ri burhanuddin hahaha cebong got stres berat mikirin kpk ndak mampu mengkriminalkan anies yg dituduh korupai di formula  sabar bong tunggu anies dilantik sebagai presiden ri semuanya akan dibongkar termasuk kasus korupsi ganjar dalam ektp gate</t>
  </si>
  <si>
    <t>2023-03-19 07:04:20+00:00</t>
  </si>
  <si>
    <t>2021-05-11 12:17:23+00:00</t>
  </si>
  <si>
    <t>Di mana saja</t>
  </si>
  <si>
    <t>dari bone relawan ajak warga bone sulsel doakan ganjar jadi presiden</t>
  </si>
  <si>
    <t>2023-03-19 06:59:46+00:00</t>
  </si>
  <si>
    <t>2023-01-02 14:40:00+00:00</t>
  </si>
  <si>
    <t>Wonosobo, Indonesia</t>
  </si>
  <si>
    <t>setelah pak prabowo dan pak ganjar jadi presiden wapres periode giliran pak ganjar dan pak erick jadi presiden wapres periode kadrun mulai habis digerogoti stroke</t>
  </si>
  <si>
    <t>2023-03-19 06:48:43+00:00</t>
  </si>
  <si>
    <t>maju terus pak ganjar pranowo untuk presiden</t>
  </si>
  <si>
    <t>2023-03-19 06:47:50+00:00</t>
  </si>
  <si>
    <t>hanya pak ganjar pranowo yang pantas untuk presiden nanti</t>
  </si>
  <si>
    <t>2023-03-19 06:35:33+00:00</t>
  </si>
  <si>
    <t>dpc sahabat ganjar bone mengajak seluruh masyarakat untuk bersholawat dan berdoa agar ganjar pranowo menjadi presiden mimi raffi nagita fajri mrt haji nawi tandatangani petisi</t>
  </si>
  <si>
    <t>2023-03-19 06:32:12+00:00</t>
  </si>
  <si>
    <t>ganjar pranowo presiden raffi nagita mimi kiky malming fajri itachi</t>
  </si>
  <si>
    <t>2023-03-19 06:05:03+00:00</t>
  </si>
  <si>
    <t>silaturahmi pengurus relawan ganesa kediri raya dengan ketua umum ganesa ganesa mengatakan kita hrs kerja keras untuk kawal ganjar pranowo presiden</t>
  </si>
  <si>
    <t>2023-03-19 05:20:32+00:00</t>
  </si>
  <si>
    <t>bahrawi betul gus islah pilih presiden yg tidak didukung kaum intoleransi dan politik identitas pilih muslim yg islamnya rahmatan lil alamin membuat adem dan nyaman dunia akhirat ganjar pranowo dari keluarga santri</t>
  </si>
  <si>
    <t>2023-03-19 04:36:08+00:00</t>
  </si>
  <si>
    <t>puan maharani capres pasangan prabowo ganjar kita diharap bersabar tunggu keputusan bu mega mbak ri kami berharap ganjar prabowo dong ayo sahabat twips kita hatrick kan pdip  bersama presiden jokowi like amp retweet</t>
  </si>
  <si>
    <t>2023-03-19 04:12:01+00:00</t>
  </si>
  <si>
    <t>sunat massal dan doa bersama untuk bapak ganjar presiden</t>
  </si>
  <si>
    <t>2023-03-19 04:04:29+00:00</t>
  </si>
  <si>
    <t>chotimah dimana pun berada akan tetap ganjar presiden</t>
  </si>
  <si>
    <t>2023-03-19 03:32:13+00:00</t>
  </si>
  <si>
    <t>dpc sahabat ganjar bone mengajak seluruh masyarakat untuk bersholawat dan berdoa agar ganjar pranowo menjadi presiden fajri pecat all indonesian final malming kelas kiky</t>
  </si>
  <si>
    <t>2023-03-19 03:17:05+00:00</t>
  </si>
  <si>
    <t>ratusan petani tebu bersatu petebu di indramayu deklarasikan dukungan ntuk ganjar pranowo presiden</t>
  </si>
  <si>
    <t>2023-03-19 03:16:18+00:00</t>
  </si>
  <si>
    <t>2019-10-23 01:50:18+00:00</t>
  </si>
  <si>
    <t>warga desa sumber agung kec perak jombang nyatakan ganjar siji ganjar kabeh presiden ri th</t>
  </si>
  <si>
    <t>2023-03-19 03:16:02+00:00</t>
  </si>
  <si>
    <t>ratusan petani tebu di indramayu dukung ganjar jadi presiden</t>
  </si>
  <si>
    <t>2023-03-19 03:08:54+00:00</t>
  </si>
  <si>
    <t>dpc sahabat ganjar kabupaten bone mengajak seluruh masyarakat kelurahan mattirowalie kecamatan tanete riattang barat kabupaten bone sulawesi selatan untuk bersholawat dan berdoa agarganjar pranowomenjadi presiden</t>
  </si>
  <si>
    <t>2023-03-19 02:42:55+00:00</t>
  </si>
  <si>
    <t>akan diajukan sebagai proposal politik oleh presiden jokowi kepada ketum pdip ganjar prabowo memantapkan diri sebagai duet maut dalam pilpres</t>
  </si>
  <si>
    <t>2023-03-19 02:16:58+00:00</t>
  </si>
  <si>
    <t>warga desa sumberagung kec perak kab jombang deklarasi menyatakan dukungan kepada pak ganjar pranowo sbg presiden desa ganjar untuk indonesia</t>
  </si>
  <si>
    <t>2023-03-19 01:32:59+00:00</t>
  </si>
  <si>
    <t>saya yakin ganjar pranowo presiden republik indonesia dan anis presiden pks</t>
  </si>
  <si>
    <t>2023-03-19 00:41:59+00:00</t>
  </si>
  <si>
    <t>2021-09-06 21:42:00+00:00</t>
  </si>
  <si>
    <t>semoga berkah ya pakagar prabowo ganjar jadi presiden</t>
  </si>
  <si>
    <t>2023-03-19 00:17:42+00:00</t>
  </si>
  <si>
    <t>2022-11-28 08:44:39+00:00</t>
  </si>
  <si>
    <t>dpc sahabat ganjar bone mengajak seluruh masyarakat untuk bersholawat dan berdoa agar ganjar pranowo menjadi presiden kiky pecat kelas all indonesian final malming momo</t>
  </si>
  <si>
    <t>2023-03-18 22:57:49+00:00</t>
  </si>
  <si>
    <t>alhamdulillahsemoga berkahdan prabowo atau ganjar yg jadi presiden</t>
  </si>
  <si>
    <t>2023-03-18 21:56:42+00:00</t>
  </si>
  <si>
    <t>2022-08-12 18:31:27+00:00</t>
  </si>
  <si>
    <t>Bojonggede, Indonesia</t>
  </si>
  <si>
    <t>wah emang cara mendukung pak ganjar dari para relawan pendukung pak ganjar sangatlah beragam mereka menunjukkan eksistensinya untuk memberikan dukungan kepada pak ganjar menjadi presiden nanti tahun</t>
  </si>
  <si>
    <t>2023-03-18 17:58:00+00:00</t>
  </si>
  <si>
    <t>2023-03-18 15:12:07+00:00</t>
  </si>
  <si>
    <t>2012-12-27 03:43:48+00:00</t>
  </si>
  <si>
    <t>kode terang sepertinya begini hasil diskusi politiknya prabowo presiden ganjar wakil presiden the next leaders ri aaaamiiiin</t>
  </si>
  <si>
    <t>2023-03-18 15:02:50+00:00</t>
  </si>
  <si>
    <t>2021-07-26 06:44:19+00:00</t>
  </si>
  <si>
    <t>ganjar pranowo amp moeldoko mendapatkan dukungan peserta musra xxviii kaltim utk maju sbg caprescawapres di pilpres ganjar moeldoko diyakini mampu menerus program presiden jokowi moeldoko</t>
  </si>
  <si>
    <t>2023-03-18 14:53:10+00:00</t>
  </si>
  <si>
    <t>2013-04-04 13:18:40+00:00</t>
  </si>
  <si>
    <t>Pedurungan, Indonesia</t>
  </si>
  <si>
    <t>ganjar kandidat presiden dari partai apa nu katanya ga boleh oleh guse cc</t>
  </si>
  <si>
    <t>2023-03-18 14:19:51+00:00</t>
  </si>
  <si>
    <t>2017-04-14 01:54:17+00:00</t>
  </si>
  <si>
    <t>Depok, Indonesia</t>
  </si>
  <si>
    <t>mari pilih bapak ganjar pranowo dan bapak prabowo subianto sebagai presiden nkri periode sekaligus dua periode demi nkri menjadi negara maju</t>
  </si>
  <si>
    <t>2023-03-18 13:58:34+00:00</t>
  </si>
  <si>
    <t>tenang saya dan keluarga tk pilih anis jadi presiden kami punya pilihan lain presiden prabowo ganjar</t>
  </si>
  <si>
    <t>2023-03-18 13:23:00+00:00</t>
  </si>
  <si>
    <t>sharing kali ini ditemani dengan makan bersama sambil mengobrol mengenai sosok bapak ganjar pranowo yang akan mencalonkan diri sebagai presiden mendatang link</t>
  </si>
  <si>
    <t>2023-03-18 13:14:46+00:00</t>
  </si>
  <si>
    <t>halo pak ganjar pranowo kami warga kabupaten kota mangga di jawa barat selalu mendukungmu sebagai calon presiden dan kami siap bekerja keras untuk kemenanganmu</t>
  </si>
  <si>
    <t>2023-03-18 13:07:39+00:00</t>
  </si>
  <si>
    <t>dua king maker bertemu di istana bu mega amp presiden jokowi terkait capres gue rasa hari ini sudah di putuskan oleh king maker tsb namun masih di rahasiakan netizen di harap bersabar insyaallah bu mega tidak akan mengecewakan kita sebagai pendukung ganjar pranowo ri</t>
  </si>
  <si>
    <t>2023-03-18 12:54:56+00:00</t>
  </si>
  <si>
    <t>bersama mak ganjar pemuda ntt turut mendukung bapak ganjar pranowo</t>
  </si>
  <si>
    <t>2023-03-18 12:04:59+00:00</t>
  </si>
  <si>
    <t>pentas seni dan doa bersama untuk bapak ganjar presiden</t>
  </si>
  <si>
    <t>2023-03-18 11:37:33+00:00</t>
  </si>
  <si>
    <t>2019-08-28 02:05:14+00:00</t>
  </si>
  <si>
    <t>dpc kabupaten bone mengajak seluruh masyarakat kelurahan mattirowalie kecamatan tanete riattang barat kabupaten bone sulawesi selatan untuk bersholawat dan berdoa agar ganjar pranowo menjadi presiden</t>
  </si>
  <si>
    <t>2023-03-18 11:34:17+00:00</t>
  </si>
  <si>
    <t>dpc sahabat ganjar bone mengajak seluruh masyarakat untuk bersholawat dan berdoa agar ganjar pranowo menjadi presiden napoli pecat bpjs boti roknya bencong erha nakes</t>
  </si>
  <si>
    <t>2023-03-18 08:27:28+00:00</t>
  </si>
  <si>
    <t>semestakung semesta mendukung pak ganjar menjadi presiden</t>
  </si>
  <si>
    <t>2023-03-18 08:17:26+00:00</t>
  </si>
  <si>
    <t>2022-06-09 08:17:55+00:00</t>
  </si>
  <si>
    <t>dpc sahabat ganjar bone mengajak seluruh masyarakat untuk bersholawat dan berdoa agar ganjar pranowo menjadi presiden kiky pecat nakes daddies bencong tontonan hari ramadan</t>
  </si>
  <si>
    <t>2023-03-18 07:04:07+00:00</t>
  </si>
  <si>
    <t>2021-06-19 06:07:41+00:00</t>
  </si>
  <si>
    <t>coba anak presiden jadi capres tidak ada kata penundaan seperti pilkada solo kemarin walau covid tinggi tetep jalan gibran ganjar cocok</t>
  </si>
  <si>
    <t>2023-03-18 06:54:02+00:00</t>
  </si>
  <si>
    <t>presiden ganjar pranowo aamiin boti kiky bencong nakes daddies pecat bpjs</t>
  </si>
  <si>
    <t>2023-03-18 05:06:53+00:00</t>
  </si>
  <si>
    <t>2020-04-29 11:45:39+00:00</t>
  </si>
  <si>
    <t>Victorious Queen</t>
  </si>
  <si>
    <t>ganjar prabowo pastinya next presiden  wakil presiden</t>
  </si>
  <si>
    <t>2023-03-18 03:58:46+00:00</t>
  </si>
  <si>
    <t>2023-02-07 05:55:49+00:00</t>
  </si>
  <si>
    <t>pak ganjar pranowo presiden</t>
  </si>
  <si>
    <t>2023-03-18 03:56:56+00:00</t>
  </si>
  <si>
    <t>2023-03-18 03:51:40+00:00</t>
  </si>
  <si>
    <t>2022-12-26 11:48:04+00:00</t>
  </si>
  <si>
    <t>Washington, DC</t>
  </si>
  <si>
    <t>id partai ku presiden ku ganjar</t>
  </si>
  <si>
    <t>2023-03-18 03:03:51+00:00</t>
  </si>
  <si>
    <t>hi bestie yuk ramaikan kegiatan srikandi ganjar sumut bersama komunitas perang pengupek kerang cooking class belajar membuat masakan ramadhan khas melayu bubur podas</t>
  </si>
  <si>
    <t>2023-03-18 03:02:32+00:00</t>
  </si>
  <si>
    <t>2023-03-18 02:59:32+00:00</t>
  </si>
  <si>
    <t>hi bestie dokumentasi kegiatan srikandi ganjar sumatera utara bersama binjai crafter community pelatihan pembuatan bunga dari stoking</t>
  </si>
  <si>
    <t>2023-03-18 02:54:09+00:00</t>
  </si>
  <si>
    <t>2023-03-18 02:50:57+00:00</t>
  </si>
  <si>
    <t>hi bestie dokumentasi srikandi ganjar sumut berkolaborasi bersama smks wanita kereta api dengan menjadi sponsor pada kegiatan jelang ramadhan scout challenges kegiatan ini dilaksanakan pada</t>
  </si>
  <si>
    <t>2023-03-18 02:50:48+00:00</t>
  </si>
  <si>
    <t>presiden joko widodo beberapa waktu lalu tengah berada di antara prabowo subiantoampganjar pranowo seperti diketahui elektabilitas prabowo amp sebagai capres tinggi di berbagai lembaga survei</t>
  </si>
  <si>
    <t>2023-03-18 02:25:41+00:00</t>
  </si>
  <si>
    <t>ganjar pranowo the next presiden ri</t>
  </si>
  <si>
    <t>2023-03-18 02:10:53+00:00</t>
  </si>
  <si>
    <t>sahabat ganjar kabupaten bone mengajak seluruh masyarakat kelurahan mattirowalie kecamatan tanete riattang barat kabupaten bone sulawesi selatan untuk bersholawat dan berdoa agar menjadi presiden</t>
  </si>
  <si>
    <t>2023-03-18 00:17:07+00:00</t>
  </si>
  <si>
    <t>ganjar pranowo untuk indonesia</t>
  </si>
  <si>
    <t>2023-03-17 21:41:27+00:00</t>
  </si>
  <si>
    <t>di tanggal maret bersosialisasi bahkan memperkenalkan sosok pak ganjar pranowo</t>
  </si>
  <si>
    <t>2023-03-17 19:19:40+00:00</t>
  </si>
  <si>
    <t>mak ganjar sumatera utara mengucapkan selamat hari arsitektur indonesia maret</t>
  </si>
  <si>
    <t>2023-03-17 19:06:38+00:00</t>
  </si>
  <si>
    <t>silaturrahmi majelis taklim raudhatul hamidah rembang kabupaten pasuruan</t>
  </si>
  <si>
    <t>2023-03-17 18:05:35+00:00</t>
  </si>
  <si>
    <t>2020-11-18 03:04:48+00:00</t>
  </si>
  <si>
    <t>partai umat yg ke empat insyallah ganjar atau prabowo presiden</t>
  </si>
  <si>
    <t>2023-03-17 17:05:18+00:00</t>
  </si>
  <si>
    <t>pecinta bola di jawa timur dukung ganjar pranowo jadi presiden di pemilu</t>
  </si>
  <si>
    <t>2023-03-17 17:04:15+00:00</t>
  </si>
  <si>
    <t>2018-05-14 04:22:40+00:00</t>
  </si>
  <si>
    <t>dianggap pemimpin amanah ratusan warga sulsel doakan ganjar pranowo jadi presiden</t>
  </si>
  <si>
    <t>2023-03-17 16:34:07+00:00</t>
  </si>
  <si>
    <t>2021-04-22 04:28:29+00:00</t>
  </si>
  <si>
    <t>gak kaya si maneh untuk pembangunan berkesinambungan ganjar pranowo presiden ri</t>
  </si>
  <si>
    <t>2023-03-17 15:58:02+00:00</t>
  </si>
  <si>
    <t>berbagi jumat berkah bersama masyarakat sekitar sebagai wujud syukur atas nikmat yang telah di berikan oleh allah swt pranowo</t>
  </si>
  <si>
    <t>2023-03-17 15:56:54+00:00</t>
  </si>
  <si>
    <t>2022-07-21 03:41:01+00:00</t>
  </si>
  <si>
    <t>2023-03-17 14:32:39+00:00</t>
  </si>
  <si>
    <t>2022-10-31 00:37:09+00:00</t>
  </si>
  <si>
    <t>ganjar pranowo duet prabowo subianto presiden</t>
  </si>
  <si>
    <t>2023-03-17 13:58:47+00:00</t>
  </si>
  <si>
    <t>cake decoration class with bento cake bdl senin maret waktu wib selesai lokasi inspirasi corner bandar lampung</t>
  </si>
  <si>
    <t>2023-03-17 13:57:05+00:00</t>
  </si>
  <si>
    <t>cake decoration class with bento cake bdl senin maret waktu wib selesai lokasi inspirasi corner jl endro suratmin kec sukarame kota bandar lampung prov lampung</t>
  </si>
  <si>
    <t>2023-03-17 13:44:45+00:00</t>
  </si>
  <si>
    <t>2021-11-13 00:20:17+00:00</t>
  </si>
  <si>
    <t>sesuai prediksi saya bung dulu tahun saya memprediksi  jokowi jadi presiden bener juga jadi waktu itu kawankawan banyak yang ga yakin tetapi saya yakin itu prabowo ganjar jadi</t>
  </si>
  <si>
    <t>2023-03-17 13:31:10+00:00</t>
  </si>
  <si>
    <t>2023-03-17 13:22:06+00:00</t>
  </si>
  <si>
    <t>saya bersama masyarakat di kampung saya mengharapkan calon presiden nanti yang akan menang adala bapak ganjar pranowo sebagai capres sedangkan wakil ya adalah bapak prabowo subianto</t>
  </si>
  <si>
    <t>2023-03-17 12:50:16+00:00</t>
  </si>
  <si>
    <t>bersosialisasi dan memperkenalkan pak ganjar yang akan kita menangkan di tahun nanti untuk menjadi presiden republik indonesia nanti nya semangat terus mak ganjar</t>
  </si>
  <si>
    <t>2023-03-17 12:27:43+00:00</t>
  </si>
  <si>
    <t>2020-08-16 14:53:19+00:00</t>
  </si>
  <si>
    <t>nama menteri bumnerick thohirtelah melekat sebagai calon wakil presiden berelektabilitas tinggi kontribusi bisa mendongkrak suara calon presiden ganjar erick berpotensi menang jika diduetkan dipilpres</t>
  </si>
  <si>
    <t>2023-03-17 11:23:11+00:00</t>
  </si>
  <si>
    <t>2023-03-17 11:22:09+00:00</t>
  </si>
  <si>
    <t>2016-08-26 16:04:56+00:00</t>
  </si>
  <si>
    <t>2023-03-17 11:21:17+00:00</t>
  </si>
  <si>
    <t>2009-07-31 08:52:57+00:00</t>
  </si>
  <si>
    <t xml:space="preserve">damai di bumi, damai di hati. </t>
  </si>
  <si>
    <t>happy born day mas sehatsehat dan sukses selalu semoga pak ganjar jadi presiden tahun aamiin</t>
  </si>
  <si>
    <t>2023-03-17 10:35:20+00:00</t>
  </si>
  <si>
    <t>mak ganjar sumatera utara mengucapkan selamat hari perawat nasional indonesia maret</t>
  </si>
  <si>
    <t>2023-03-17 08:40:12+00:00</t>
  </si>
  <si>
    <t>yang menginginkan ganjar pranowo sebagai presiden indonesia tahun prabowo subianto</t>
  </si>
  <si>
    <t>2023-03-17 08:40:01+00:00</t>
  </si>
  <si>
    <t>dukungan ini disampaikan dalam deklarasi dukungan terhadap gubernur jawa tengah ganjar pranowo untuk maju pada pemilihan presiden pilpres prabowo subianto</t>
  </si>
  <si>
    <t>2023-03-17 08:13:01+00:00</t>
  </si>
  <si>
    <t>relawan sahabat ganjar makin gencar mempromosikan ganjar pranowo sebagai bakal capres gubernur jawa tengah itu disosialisasikan sebagai figur pemimpin penerus presiden jokowi lewat kegiatan sosial dan kemanusiaan</t>
  </si>
  <si>
    <t>2023-03-17 08:04:15+00:00</t>
  </si>
  <si>
    <t>2023-03-17 07:20:17+00:00</t>
  </si>
  <si>
    <t>ganjar pranowo presiden kanjuruhan viera maneh ginting sunda</t>
  </si>
  <si>
    <t>2023-03-17 07:02:38+00:00</t>
  </si>
  <si>
    <t>2008-04-07 10:39:25+00:00</t>
  </si>
  <si>
    <t>East Java</t>
  </si>
  <si>
    <t>dukung terus ganjar pranowo jadi presiden</t>
  </si>
  <si>
    <t>2023-03-17 06:19:12+00:00</t>
  </si>
  <si>
    <t>ganjar the next presiden</t>
  </si>
  <si>
    <t>2023-03-17 06:16:35+00:00</t>
  </si>
  <si>
    <t>2020-09-21 18:11:14+00:00</t>
  </si>
  <si>
    <t>pak ganjar sll mendekati rakyar hidupnya sangat sederhana mg pak jadi presiden yakin pak bs membawa negara kita lbhh baikkk</t>
  </si>
  <si>
    <t>2023-03-17 04:32:19+00:00</t>
  </si>
  <si>
    <t>2023-01-30 17:35:00+00:00</t>
  </si>
  <si>
    <t>forum masyarakat adat madura nyatakan dukung ganjar jadi presiden</t>
  </si>
  <si>
    <t>2023-03-17 04:31:49+00:00</t>
  </si>
  <si>
    <t>serikat pekerja nasional nyatakan dukung ganjar presiden</t>
  </si>
  <si>
    <t>2023-03-17 04:21:46+00:00</t>
  </si>
  <si>
    <t>presiden jokowi mendukung pencalonan pasangan ganjar prabowo untuk pilpres</t>
  </si>
  <si>
    <t>2023-03-17 04:11:05+00:00</t>
  </si>
  <si>
    <t>dari dulu loe li gitu mulu ohh ya saat ini presiden ri masih pak jokowi sampai dan setelah itu pak ganjar thn lagi kedepan apa nggak makin stres loe peli</t>
  </si>
  <si>
    <t>2023-03-17 03:41:55+00:00</t>
  </si>
  <si>
    <t>kolaborasi mak ganjar sulsel bersama hany foodsmembuat keripik bawang amp sukun</t>
  </si>
  <si>
    <t>2023-03-17 03:23:24+00:00</t>
  </si>
  <si>
    <t>2023-03-17 02:56:54+00:00</t>
  </si>
  <si>
    <t>optimis ganjar pranowo presiden</t>
  </si>
  <si>
    <t>2023-03-17 02:22:21+00:00</t>
  </si>
  <si>
    <t>hello sobat milenial siap arahan dari pak presiden dan siap menjadi presiden milenial hebat ayah ganjar kuat semangat mengabdi membangun negeri</t>
  </si>
  <si>
    <t>2023-03-17 01:00:26+00:00</t>
  </si>
  <si>
    <t>kinerja ganjar di lingkup provinsi jawa tengah sarat prestasi berbagai penghargaan telah dipersembahkan ganjar selama memimpin provinsi jawa tengah sosok ganjar memang pantas jadi the next presiden sunda ridwan kamil kandidat mentri pagii</t>
  </si>
  <si>
    <t>2023-03-17 00:28:18+00:00</t>
  </si>
  <si>
    <t>2021-08-10 15:07:07+00:00</t>
  </si>
  <si>
    <t>memang luar biasa pak ganjar sosok yang paling tepat meneruskan ide ide dan gagasan pak jokowi di tahun hidup presiden ganjar</t>
  </si>
  <si>
    <t>2023-03-17 00:25:33+00:00</t>
  </si>
  <si>
    <t>2022-12-31 11:30:45+00:00</t>
  </si>
  <si>
    <t>saya sangat setuju anus jadi presiden presiden pks saja sudah cukuppresiden nkri yg pantas adalah pak ganjar dan pak btp yg lain haram apalagi anus bukan pribumi diaimigran gelap dari yaman ok</t>
  </si>
  <si>
    <t>2023-03-17 00:23:08+00:00</t>
  </si>
  <si>
    <t>my god cuma ganjar yang pantas jadi presiden indonesia fajri kandidat menteri we miss ilichil sunda ridwan kamil kontra txt is txt taylor bakri ng tze yong</t>
  </si>
  <si>
    <t>2023-03-17 00:22:39+00:00</t>
  </si>
  <si>
    <t>2023-03-17 00:22:12+00:00</t>
  </si>
  <si>
    <t>2023-03-16 23:53:04+00:00</t>
  </si>
  <si>
    <t>semoga dengan cara ini bisa mengantarkan pak ganjar menjadi presiden yaa</t>
  </si>
  <si>
    <t>2023-03-16 19:25:59+00:00</t>
  </si>
  <si>
    <t>2022-06-20 12:50:18+00:00</t>
  </si>
  <si>
    <t>wwkwkkw gni mah lama lama anies bneran jdi presiden ganjar klo dicompare ganjar lebih problematik bahkan di partai ny sendiri masih gtw dh kbrny gmn asalkan anies gak main politik identitas lagi dan gaet influencer mirip jokowi lancar dh</t>
  </si>
  <si>
    <t>2023-03-16 16:58:33+00:00</t>
  </si>
  <si>
    <t>2019-03-27 15:52:49+00:00</t>
  </si>
  <si>
    <t>ratusan emakemak kuningan jawa barat dukung ganjar pranowo jadi presiden sindonews nasional</t>
  </si>
  <si>
    <t>2023-03-16 16:42:58+00:00</t>
  </si>
  <si>
    <t>2022-12-16 17:36:48+00:00</t>
  </si>
  <si>
    <t>saya sih gak yakin sangat gak yakin sama pak ganjar nanti gak bakalan enggak jadi presiden kecuali jika tidak dicalonkan menjadi capres</t>
  </si>
  <si>
    <t>2023-03-16 15:50:17+00:00</t>
  </si>
  <si>
    <t>silaturrahmi majelis taklim miftahul jannah kenjeran kota surabaya</t>
  </si>
  <si>
    <t>2023-03-16 14:58:40+00:00</t>
  </si>
  <si>
    <t>2021-05-22 14:24:55+00:00</t>
  </si>
  <si>
    <t>peserta musra diar yahya merekomendasikan pasangan ganjar pranowo dan moeldoko untuk pilpres untuk presiden saya merekomendasikan pak ganjar pranowo karena seperti yang kita lihat dia sangat merakyat berbaur dengan masyarakat sekitar katanya</t>
  </si>
  <si>
    <t>2023-03-16 14:09:44+00:00</t>
  </si>
  <si>
    <t>kami mak ganjar ntt terus tanpa lelah memperkenalkan bapak ganjar pranowo sampe ke pelosok negri</t>
  </si>
  <si>
    <t>2023-03-16 14:00:04+00:00</t>
  </si>
  <si>
    <t>ketua dpd partai golkar jawa barat ace hasan syadzily menanggapi santai soal wacana duet prabowo subianto dan ganjar pranowo di pilpres yang sudah mengantongi restu dari presiden joko widodo jokowi sebab menurut ace presiden jokowi juga sudah</t>
  </si>
  <si>
    <t>2023-03-16 13:11:55+00:00</t>
  </si>
  <si>
    <t>2023-03-16 12:32:50+00:00</t>
  </si>
  <si>
    <t>2019-08-27 11:03:55+00:00</t>
  </si>
  <si>
    <t>Moscow, Russia</t>
  </si>
  <si>
    <t>bedanya gubernur terkeren pak ya gini beliau sangat senang untuk ngobrol barenf warganya padahal ada bupati dan walikota tapi paling seneng curhat uneg ke pak ganjar ini membuktikan bahwa beliau memang sangat dicintai wajar jika presiden ri gasspoll</t>
  </si>
  <si>
    <t>2023-03-16 12:13:09+00:00</t>
  </si>
  <si>
    <t>2022-11-22 04:36:28+00:00</t>
  </si>
  <si>
    <t>Ciputat, Indonesia</t>
  </si>
  <si>
    <t>2023-03-16 09:52:41+00:00</t>
  </si>
  <si>
    <t>2017-02-18 09:44:58+00:00</t>
  </si>
  <si>
    <t>merah akan hatrik ganjar pranowo presiden ri gibran  gubernur dki</t>
  </si>
  <si>
    <t>2023-03-16 08:30:37+00:00</t>
  </si>
  <si>
    <t>pendukung pak ganjar itu harus kreatif ya ga mak follow kami di untuk informasi lain dm kami</t>
  </si>
  <si>
    <t>2023-03-16 07:29:36+00:00</t>
  </si>
  <si>
    <t>karena ganjar desa di jawa tengah menjadi lebih maju dan sejahtera</t>
  </si>
  <si>
    <t>2023-03-16 07:28:59+00:00</t>
  </si>
  <si>
    <t>ganjar pranowo is the best</t>
  </si>
  <si>
    <t>2023-03-16 07:24:29+00:00</t>
  </si>
  <si>
    <t>2023-01-17 15:13:33+00:00</t>
  </si>
  <si>
    <t>paham dan responsif dalan masalah desa</t>
  </si>
  <si>
    <t>2023-03-16 07:23:54+00:00</t>
  </si>
  <si>
    <t>desa mandiri didikan pak ganjar</t>
  </si>
  <si>
    <t>2023-03-16 07:08:02+00:00</t>
  </si>
  <si>
    <t>pak ganjar pranowo harus menjadi presiden pokoknya</t>
  </si>
  <si>
    <t>2023-03-16 07:05:21+00:00</t>
  </si>
  <si>
    <t>presiden ganjar pranowo sisca innalillahi bikin jadi beneran ariel tinkerbell cirebon</t>
  </si>
  <si>
    <t>2023-03-16 06:06:23+00:00</t>
  </si>
  <si>
    <t>terpantau puluhan pecinta sepakbola yang tergabung dalam tifosi ganjar pranowo tegap di jawa timur menggelar deklarasi dukungan kepada gubernur jawa tengah ganjar pranowo di pilpres ganjar didoakan menjadi presiden ri amin</t>
  </si>
  <si>
    <t>2023-03-16 05:21:35+00:00</t>
  </si>
  <si>
    <t>antara prabowo subianto dan ganjar pranowo bersama presiden jokowi menjadi pertanda untuk pemilu prabowo subianto</t>
  </si>
  <si>
    <t>2023-03-16 04:13:42+00:00</t>
  </si>
  <si>
    <t>2021-05-19 18:03:48+00:00</t>
  </si>
  <si>
    <t>menteri bumn erick thohir menjadi cawapres terbaik bagi gubernur jawa tengah ganjar pranowo di pilpres mendatang pasalnya ganjar mampu mengalahkan para pesaingnya ketika berpasangan dengan menteri terbaik dan andalan presiden jokowi tersebut</t>
  </si>
  <si>
    <t>2023-03-16 03:05:36+00:00</t>
  </si>
  <si>
    <t>2022-12-19 07:27:01+00:00</t>
  </si>
  <si>
    <t>google trend tingkat dunia anies baswedan diatas prabowo dan ganjar coba perhatikan peluang anis rasid baseedan semakin mendunia berjuang terus rakyat indonesia jadikanlah anis rasid baswedan untuk presiden tahun semoga aamiin yaa robbalaalamiin</t>
  </si>
  <si>
    <t>2023-03-16 02:15:54+00:00</t>
  </si>
  <si>
    <t>2023-03-16 02:10:45+00:00</t>
  </si>
  <si>
    <t>kegiatan keterampilan membuat brownies bersama warga desa kersik tuo kabupaten kerinci provinsi jambi</t>
  </si>
  <si>
    <t>2023-03-16 02:08:57+00:00</t>
  </si>
  <si>
    <t>2023-03-16 01:43:11+00:00</t>
  </si>
  <si>
    <t>2021-09-17 05:23:30+00:00</t>
  </si>
  <si>
    <t>jika anda pilih presiden pilih yg ini ganjar pranowo ri jgn pilih capres yg abal abal yg abal abal itu cumah omdoomong doang</t>
  </si>
  <si>
    <t>2023-03-16 00:30:10+00:00</t>
  </si>
  <si>
    <t>2010-02-06 12:13:36+00:00</t>
  </si>
  <si>
    <t>Texas</t>
  </si>
  <si>
    <t>erick thohir cawapres terkuat menteri bumn menjadi primadona pilihan rakyat di bursa calon wakil presiden erick thohir menjadi sosok yang pas dengan siapa pun calon presidennya mau disimulasikan dengan ganjar maupun prabowo ataupun dengan yang lain</t>
  </si>
  <si>
    <t>2023-03-15 15:49:29+00:00</t>
  </si>
  <si>
    <t>bergerak menuju indonesia lebih baik bersama santri dukung ganjar pranowo</t>
  </si>
  <si>
    <t>2023-03-15 13:50:53+00:00</t>
  </si>
  <si>
    <t>mak ganjar sumatera utara berbagi kebaikan door to door</t>
  </si>
  <si>
    <t>2023-03-15 13:43:52+00:00</t>
  </si>
  <si>
    <t>2023-03-15 13:40:35+00:00</t>
  </si>
  <si>
    <t>mak ganjar sumatera utara berbagi kebaikan door to door warga dan masyarakat sangat gembira atas kedatangan mak ganjar</t>
  </si>
  <si>
    <t>2023-03-15 13:27:42+00:00</t>
  </si>
  <si>
    <t>semangat mak ganjar ntt untuk pak ganjar presiden</t>
  </si>
  <si>
    <t>2023-03-15 12:53:11+00:00</t>
  </si>
  <si>
    <t>2023-01-03 17:49:54+00:00</t>
  </si>
  <si>
    <t xml:space="preserve">El Araba                      </t>
  </si>
  <si>
    <t>saya sebagai orang jawa tengah asli sangat mendukung ganjar pranowo menjadi presiden ri ke</t>
  </si>
  <si>
    <t>2023-03-15 12:35:23+00:00</t>
  </si>
  <si>
    <t>2022-11-20 03:15:35+00:00</t>
  </si>
  <si>
    <t>2023-03-15 12:08:09+00:00</t>
  </si>
  <si>
    <t>silaturahmi dan pengajian bersama mt darul mukhlisin ogan komering ilir</t>
  </si>
  <si>
    <t>2023-03-15 11:54:55+00:00</t>
  </si>
  <si>
    <t>prabowo lebih baik pensiun saja jika pemain orde baru menguasai negeri maka reformsi gagal total hal ini tdk boleh dibiarkan lebih baik ganjar gibran menjadi calon presiden dan wakil presiden periode pasti menang</t>
  </si>
  <si>
    <t>2023-03-15 11:35:42+00:00</t>
  </si>
  <si>
    <t>2023-03-15 11:30:34+00:00</t>
  </si>
  <si>
    <t>pasangan prabowo subianto dan ganjar pranowo diprediksi bakal memenangkan pertarungan pada pemilihan presiden pilpres</t>
  </si>
  <si>
    <t>2023-03-15 11:21:03+00:00</t>
  </si>
  <si>
    <t>nyong ohoiwutun ganjar kandidat presiden ketokohannya tidak diragukan</t>
  </si>
  <si>
    <t>2023-03-15 11:16:03+00:00</t>
  </si>
  <si>
    <t>2010-09-10 16:24:10+00:00</t>
  </si>
  <si>
    <t>breaking news rngp tegaskan ganjar pranowo sebagai calon presiden ri</t>
  </si>
  <si>
    <t>2018-11-29 11:18:47+00:00</t>
  </si>
  <si>
    <t>rngp tegaskan ganjar pranowo sebagai calon presiden ri</t>
  </si>
  <si>
    <t>2023-03-15 11:13:07+00:00</t>
  </si>
  <si>
    <t>rngp tegaskan ganjar pranowo sebagai calon presiden ri bukan cawapresnya prabowo subianto</t>
  </si>
  <si>
    <t>2023-03-15 10:55:01+00:00</t>
  </si>
  <si>
    <t>2018-02-20 06:12:53+00:00</t>
  </si>
  <si>
    <t>Kalimantan Tengah, Indonesia</t>
  </si>
  <si>
    <t>2023-03-15 10:51:02+00:00</t>
  </si>
  <si>
    <t>wacana menduetkan prabowo dan ganjar di pilpres dapat penolakan dari pkb partai gerindra dan pdip hanya ingin kadernya menjadi calon presiden</t>
  </si>
  <si>
    <t>2023-03-15 10:42:33+00:00</t>
  </si>
  <si>
    <t>2023-03-06 10:52:03+00:00</t>
  </si>
  <si>
    <t>dukungan rakyat kecil terhadap ganjar pranowo semakin menguat sebagai seorang pemimpin yang sangat dekat dan selalu mementingkan kepentingan rakyat sehingga dipercaya dapat meneruskan kepemimpimam jokowi sebagai presiden ri</t>
  </si>
  <si>
    <t>2023-03-15 10:11:26+00:00</t>
  </si>
  <si>
    <t>2018-01-01 23:54:51+00:00</t>
  </si>
  <si>
    <t>siapakah pantas presiden ri periode anies rasyid baswedan prabowo ganjar ridwan kamil airlangga hartarto erick thohir sandiaga uno ttl suara</t>
  </si>
  <si>
    <t>2023-03-15 09:08:25+00:00</t>
  </si>
  <si>
    <t>sukai figur pak ganjar warga riau dukung jadi presiden kamboja hambalang sd cleora beauty pempek pph bahasa bikin jadi beneran sicepat gif</t>
  </si>
  <si>
    <t>2023-03-15 08:50:32+00:00</t>
  </si>
  <si>
    <t>semua akan ganjar pada waktunya demi untuk menyatakan kecintaan dan dukungannya untuk maju sebagai capres warga desa banjar bangkalan madura semangat menyablon sendiri kaos ganjar pranowo ganjar pranowo presiden yesyesyes teriak mereka</t>
  </si>
  <si>
    <t>2023-03-15 08:46:09+00:00</t>
  </si>
  <si>
    <t>2021-08-23 11:06:52+00:00</t>
  </si>
  <si>
    <t>masyarakat yakin ganjar siap bawa ri menjadi lebih kuat dan maju jika jd presiden indonesia tahun nanti</t>
  </si>
  <si>
    <t>2023-03-15 08:46:08+00:00</t>
  </si>
  <si>
    <t>duet ketua umum partai gerindra prabowo subianto dengan politikus pdi perjuangan ganjar pranowo sebagai calon presiden capres dan calon wakil presiden cawapres pemilu dinilai mustahil prabowo subianto</t>
  </si>
  <si>
    <t>2023-03-15 08:28:55+00:00</t>
  </si>
  <si>
    <t>santri dukung ganjar memberikan bantuankpd korban banjir di langkat sumatera selatan kaltiim</t>
  </si>
  <si>
    <t>2023-03-15 08:05:23+00:00</t>
  </si>
  <si>
    <t>korwil sulsel silaturahmi di pondok pesantren miftahul muin kabupaten maros tentunya pertemuan ini kami diterima dengan baik serta kami meminta doa kepada santri dan santriwati agar bapak ganjar pranowo dilancarkan segala urusan dan hajantnya dan semoga menjadi presiden</t>
  </si>
  <si>
    <t>2023-03-15 06:32:02+00:00</t>
  </si>
  <si>
    <t>top ganjar presiden aamin pempek sd cleora beauty siang pph coldplay sore</t>
  </si>
  <si>
    <t>2023-03-15 06:03:44+00:00</t>
  </si>
  <si>
    <t>2022-02-17 14:23:39+00:00</t>
  </si>
  <si>
    <t>kalau gagal nanti diteruskan oleh presiden berikutnya yaitu ganjar pranowo presiden nkri pria etnis jawa beragama islam nasionalis dan elektabilitasnya tinggi presiden adalah orang indonesia asli qiqiqiqiqi</t>
  </si>
  <si>
    <t>2023-03-15 05:41:17+00:00</t>
  </si>
  <si>
    <t>2023-03-15 05:27:40+00:00</t>
  </si>
  <si>
    <t>kegiatan beauty class yang di adakan srikandi ganjar sulawesi selatan di kabupaten pinrang</t>
  </si>
  <si>
    <t>2023-03-15 05:27:01+00:00</t>
  </si>
  <si>
    <t>2023-03-15 05:13:13+00:00</t>
  </si>
  <si>
    <t>kreasi mahar pernikahan bersama home desain kreatif sabtu maret waktu wib selesai lokasi jl jendral sudirman no merak batin kec natar kab lampung selatan prov lampung</t>
  </si>
  <si>
    <t>2023-03-15 04:37:37+00:00</t>
  </si>
  <si>
    <t>2023-03-15 04:34:30+00:00</t>
  </si>
  <si>
    <t>srikandi ganjar lampung peduli korban bencana banjir jumat maret waktu wib selesai lokasi kel kota alam kec kotabumi selatan kab lampung utara prov lampung</t>
  </si>
  <si>
    <t>2023-03-15 04:21:30+00:00</t>
  </si>
  <si>
    <t>2010-06-13 10:23:38+00:00</t>
  </si>
  <si>
    <t>Solo, Central Java, Indonesia</t>
  </si>
  <si>
    <t>presiden joko widodo jokowi menyatakan tak berniat mempromosikan atau menjodohkan ketua umum partai gerindra prabowo subianto dan gubernur jawa tengah sekaligus kader pdip ganjar pranowo untuk pilpres</t>
  </si>
  <si>
    <t>2023-03-15 03:43:25+00:00</t>
  </si>
  <si>
    <t>2023-03-15 03:42:38+00:00</t>
  </si>
  <si>
    <t>2019-06-26 05:50:59+00:00</t>
  </si>
  <si>
    <t>apa pun ceritanya pak ganjar pranowolah presiden rithn oke</t>
  </si>
  <si>
    <t>2023-03-15 02:41:54+00:00</t>
  </si>
  <si>
    <t>cucunya sekarang jadi gubernur dan semoga terpilih jadi presiden ri exo jaya jaya jaya ajudan pribadi pempek rip legend pidato ahy pagii bahasa indonesia kuat disegani pph coldplay</t>
  </si>
  <si>
    <t>2023-03-15 02:41:25+00:00</t>
  </si>
  <si>
    <t>2023-03-15 02:41:00+00:00</t>
  </si>
  <si>
    <t>2023-03-15 02:21:54+00:00</t>
  </si>
  <si>
    <t>2015-08-25 12:55:19+00:00</t>
  </si>
  <si>
    <t>sinyal duet antara prabowo subianto dan ganjar pranowo di pemilihan presiden pilpres belakangan menguat selengkapnya di salam integritas</t>
  </si>
  <si>
    <t>2023-03-15 01:35:45+00:00</t>
  </si>
  <si>
    <t>hi bestie dokumentasi kegiatan jelang bulan suci ramadhan srikandi ganjar wilayah sumatera utara bersama ikatan remaja masjid baitul makmur melakukan kegiatan sosial aksi bersihbersih makam</t>
  </si>
  <si>
    <t>2023-03-15 00:43:54+00:00</t>
  </si>
  <si>
    <t>2023-03-15 00:37:19+00:00</t>
  </si>
  <si>
    <t>nambah lagi presiden tetap ganjar pranowo</t>
  </si>
  <si>
    <t>2023-03-15 00:12:23+00:00</t>
  </si>
  <si>
    <t>hi bestiedokumentasi kegiatan jelang bulan suci ramadhan srikandi ganjar wilayah sumatera utara berkolaborasi dengan yayasan wanita kereta api menjadi sponshorship dalam kegiatan scout challenge</t>
  </si>
  <si>
    <t>2023-03-14 20:32:46+00:00</t>
  </si>
  <si>
    <t>2010-11-09 20:48:57+00:00</t>
  </si>
  <si>
    <t>Grogol Jakarta</t>
  </si>
  <si>
    <t>bukan ganjar apalagi anies abu janda yakin prabowo bakal jadi presiden kalau meleset bakalg</t>
  </si>
  <si>
    <t>2023-03-14 15:52:21+00:00</t>
  </si>
  <si>
    <t>2021-01-09 05:04:11+00:00</t>
  </si>
  <si>
    <t>Nusantara</t>
  </si>
  <si>
    <t>menteri bumn menjadi cawapres terbaik ganjar pranowo di pilpres mendatang versi survei indonesia political opinion ipo pasalnya ganjar mampu mengalahkan para pesaingnya ketika berpasangan dgn menteri terbaik dan andalan presiden jokowi tsb</t>
  </si>
  <si>
    <t>2023-03-14 15:32:18+00:00</t>
  </si>
  <si>
    <t>2012-03-18 01:15:37+00:00</t>
  </si>
  <si>
    <t>lebih cocok capres prabowoganjar capres gantian ganjarprabowo tapi yg jadi presiden tetap arb</t>
  </si>
  <si>
    <t>2023-03-14 15:29:45+00:00</t>
  </si>
  <si>
    <t>2020-05-03 05:29:28+00:00</t>
  </si>
  <si>
    <t>simak bantahan presiden soal isu pasangkan ganjar dan prabowo untuk pilpres</t>
  </si>
  <si>
    <t>2023-03-14 15:27:16+00:00</t>
  </si>
  <si>
    <t>2021-01-05 07:48:04+00:00</t>
  </si>
  <si>
    <t>tegas presiden bantah pasangkan ganjar dan prabowo untuk pilpres</t>
  </si>
  <si>
    <t>2023-03-14 15:09:24+00:00</t>
  </si>
  <si>
    <t>2009-11-20 13:54:13+00:00</t>
  </si>
  <si>
    <t>menteri bumn erick thohir menjadi kandidat calon wakil presiden cawapres terbaik bagi gubernur jawa tengah ganjar pranowo di pemilihan presiden mendatang versi survei indonesia political opinion ipo ganjar mampu menang jika duet dgn erick thohir</t>
  </si>
  <si>
    <t>2023-03-14 14:20:44+00:00</t>
  </si>
  <si>
    <t>doa bersama di pondok pesantren annur ogan komering ilir</t>
  </si>
  <si>
    <t>2023-03-14 14:10:57+00:00</t>
  </si>
  <si>
    <t>bupati karanganyar juliyatmono secara terangterangan berikan prediksi ganjar pranowo bakal maju sebagai calon presiden capres dan memenangkannya aamiin ya allah</t>
  </si>
  <si>
    <t>2023-03-14 13:32:35+00:00</t>
  </si>
  <si>
    <t>2021-03-18 08:29:55+00:00</t>
  </si>
  <si>
    <t>Surabaya,Indonesia</t>
  </si>
  <si>
    <t>menteri bumn erick thohir menjadi kandidat cawapres terbaik bagi gubernur jawa tengah ganjar pranowo di pemilihan presiden pilpres mendatang pasalnya ganjar mampu mengalahkan para pesaingnya ketika berpasangan dengan erick thohir</t>
  </si>
  <si>
    <t>2023-03-14 13:13:56+00:00</t>
  </si>
  <si>
    <t>alhamdulillah pada hari selasa tanggal maret tim dan relawan santri dukung ganjar kalimantan timur melakukan agenda safari ponpes kaltiim</t>
  </si>
  <si>
    <t>2023-03-14 13:06:58+00:00</t>
  </si>
  <si>
    <t>2023-01-11 03:43:49+00:00</t>
  </si>
  <si>
    <t>id ganjar tdk dibutuhkan rakyat indonesia indonesia tdk butuh pdipindonesia butuh pemimpin yg cerdas dan berahlak anies presiden</t>
  </si>
  <si>
    <t>2023-03-14 13:06:36+00:00</t>
  </si>
  <si>
    <t>2016-04-17 06:45:18+00:00</t>
  </si>
  <si>
    <t>Disini</t>
  </si>
  <si>
    <t>omj gak peduli siapapun yg akan jadi presiden di nanti mau prabowo kek ganjar kek anies kek puan kek ter se rah asal apapun keputusan dan kebijakan yg akan si presiden buat harus melalui persetujuan omj apeeluuu</t>
  </si>
  <si>
    <t>2023-03-14 12:47:29+00:00</t>
  </si>
  <si>
    <t xml:space="preserve"> kita tunggu jika ganjar pranowo menjadi presiden apa komentar si bebeng</t>
  </si>
  <si>
    <t>2023-03-14 11:52:03+00:00</t>
  </si>
  <si>
    <t>hemat tepat ringkas amp jelas wujudkan indonesia yang lebih baik duet mega super ganjar pranowo prabowo subianto menang satu putaran pemilu</t>
  </si>
  <si>
    <t>2023-03-14 11:42:11+00:00</t>
  </si>
  <si>
    <t>uang komarudin menilai presiden jokowi merestui menteri bumn erick thohir maju sebagai cawapres di pilpres dukungan tersebut terlihat lantaran erick sering diberi tugas penting dan sering mendampingi presiden jokowi erick cocok duet dengan ganjar pranowo</t>
  </si>
  <si>
    <t>2023-03-14 11:26:11+00:00</t>
  </si>
  <si>
    <t>ada yang baru ini lur dari para santri dukung ganjar penasaran ikutin terus yuk para relawan santri dukung ganjar dari santri untuk negeri</t>
  </si>
  <si>
    <t>2023-03-14 10:48:12+00:00</t>
  </si>
  <si>
    <t>2023-03-14 10:47:02+00:00</t>
  </si>
  <si>
    <t>sedang terpantau warga di kecamatan di kabupaten sleman seyeganmlati godean sleman sambil giat jalan sehat amp senam sehat mereka juka deklarasikan dukungan kepada ganjar pranowo untuk jadi presiden di nanti</t>
  </si>
  <si>
    <t>2023-03-14 10:08:16+00:00</t>
  </si>
  <si>
    <t>2017-02-20 12:51:17+00:00</t>
  </si>
  <si>
    <t>lembaga survei political weather station pws merilis survei simulasi pasangan calon presiden dan calon wakil presiden favorit di hasilnya pasangan prabowoganjar mengalahkan dua pasangan lain termasuk aniesahy</t>
  </si>
  <si>
    <t>2023-03-14 09:23:05+00:00</t>
  </si>
  <si>
    <t>2014-03-25 03:55:22+00:00</t>
  </si>
  <si>
    <t>Alam Bawah Sadar</t>
  </si>
  <si>
    <t>berita menhan presiden jokowi sebut duet prabowo subianto subianto dan ganjar pranowo calon ideal di pilpres</t>
  </si>
  <si>
    <t>2023-03-14 09:07:00+00:00</t>
  </si>
  <si>
    <t>2022-10-26 12:05:53+00:00</t>
  </si>
  <si>
    <t>ratusan warga yang tergabung dalam paguyuban dan golongan di kota pekanbaru provinsi riau melakukan deklarasi dukungan untuk ganjar pranowo sebagai calon presiden dan menamakan diri sebagai ganjar suai</t>
  </si>
  <si>
    <t>2022-02-17 06:41:18+00:00</t>
  </si>
  <si>
    <t>2023-03-14 09:06:00+00:00</t>
  </si>
  <si>
    <t>2022-02-17 06:34:23+00:00</t>
  </si>
  <si>
    <t>2023-03-14 08:45:53+00:00</t>
  </si>
  <si>
    <t>seratusan warga gabungan paguyuban dan golongan di kota pekanbaru provinsi riau melakukan deklarasi dukungan untuk ganjar pranowo sebagai calon presiden dan menamakan diri sebagai ganjar suai</t>
  </si>
  <si>
    <t>2023-03-14 08:45:42+00:00</t>
  </si>
  <si>
    <t>2023-03-14 08:45:36+00:00</t>
  </si>
  <si>
    <t>2023-03-14 08:35:59+00:00</t>
  </si>
  <si>
    <t>dalam pilpres relawan veteran jokowi ini awalnya mendukung gubernur jawa tengah ganjar pranowo sebagai calon presiden prabowo subianto</t>
  </si>
  <si>
    <t>2023-03-14 08:10:55+00:00</t>
  </si>
  <si>
    <t>ganjar pilihan kami</t>
  </si>
  <si>
    <t>2023-03-14 07:56:14+00:00</t>
  </si>
  <si>
    <t>semoga aja pak ganjar pranowo bisa maju di pilpres dan menjadi presiden ri ke</t>
  </si>
  <si>
    <t>2023-03-14 07:30:33+00:00</t>
  </si>
  <si>
    <t>2018-05-05 07:52:15+00:00</t>
  </si>
  <si>
    <t>presiden jokowi bantah pasangkan ganjar dan prabowo untuk pilpres</t>
  </si>
  <si>
    <t>2023-03-14 07:27:02+00:00</t>
  </si>
  <si>
    <t>pdi perjuangan menghargai semua aspirasi soal wacana duet prabowo subianto dan ganjar pranowo di pilpres namun untuk realisasi wacana duet prabowoganjar ada di tangan ketua umum pdip megawati soekarnoputri kalau soal presiden dan wapres itu di</t>
  </si>
  <si>
    <t>2023-03-14 07:06:40+00:00</t>
  </si>
  <si>
    <t>memang top gubernur satu ini</t>
  </si>
  <si>
    <t>2023-03-14 07:06:06+00:00</t>
  </si>
  <si>
    <t>totalitas di era ganjar pranowo sampai bantu bangun puskesmas</t>
  </si>
  <si>
    <t>2023-03-14 07:05:14+00:00</t>
  </si>
  <si>
    <t>emang era ganjar lebih enak</t>
  </si>
  <si>
    <t>2023-03-14 07:04:53+00:00</t>
  </si>
  <si>
    <t>jooss bantu sampai bangunan puskesmas</t>
  </si>
  <si>
    <t>2023-03-14 06:36:53+00:00</t>
  </si>
  <si>
    <t>2014-04-05 11:36:33+00:00</t>
  </si>
  <si>
    <t>Senayan Jakarta Selatan</t>
  </si>
  <si>
    <t>akan tetapi pdip sebagai partai tempat ganjar bernaung menyatakan akan mengajukan kadernya sebagai calon presiden prabowo subianto</t>
  </si>
  <si>
    <t>2023-03-14 06:26:20+00:00</t>
  </si>
  <si>
    <t>2014-07-22 13:27:42+00:00</t>
  </si>
  <si>
    <t>pr peserta memberikan aspirasi dukungan  kesuksesan di kontestasi politik nanti harapannya pak ganjar pranowo menjadi seorang presiden yg amanah shg membawa kesejahteraan bagi indonesia amin amin amin</t>
  </si>
  <si>
    <t>2023-03-14 06:06:19+00:00</t>
  </si>
  <si>
    <t>samosir tetap pdip lagi yg juara ganjar presiden ri di</t>
  </si>
  <si>
    <t>2023-03-14 05:39:32+00:00</t>
  </si>
  <si>
    <t>setelah bertiga di lahan pertanian ganjar prabowo amp presiden jokowi sekarang  ganjar amp bu atiqoh satu pesawat bersama presiden jokowi amp bu iriana jarang ada gubernur satu pesawat bersama presiden kl bukan ganjar pranowo ini adalah tanda gp ri penerus presiden jokowi</t>
  </si>
  <si>
    <t>2023-03-14 05:36:03+00:00</t>
  </si>
  <si>
    <t>isu duet prabowoganjar di pilpres berembus usai keduanya mendampingi presiden jokowi dalam acara panen raya di kabupaten kebumen jawa tengah kamis dalam acara itu mereka juga bertiga melakukan swafoto di tengah sawah ganjar pranowo</t>
  </si>
  <si>
    <t>2023-03-14 05:04:00+00:00</t>
  </si>
  <si>
    <t>2010-08-18 21:34:34+00:00</t>
  </si>
  <si>
    <t>dari yg beredar sekrng bagi saya tak ada yg benar qualified jadi presiden tapi kalo nanti pilihannya tetap itu saja ya pilihlah yg paling sedikit cacadnya atau golput saya belum putuskan pilih anies karena nurut saya terlalu lunak kalo prabowo terlalu tua ganjar big no</t>
  </si>
  <si>
    <t>2023-03-14 04:26:54+00:00</t>
  </si>
  <si>
    <t>kegiatan beauty class merupakan bagaimana melatih seseorang untuk mempercantik dan menambah kepercayaan diri di kabupaten pinrang</t>
  </si>
  <si>
    <t>2023-03-14 04:02:32+00:00</t>
  </si>
  <si>
    <t>2022-12-11 05:07:56+00:00</t>
  </si>
  <si>
    <t>njar ganjar rakyat jateng aja banyak kemiskinan bagaimana negara ini anies is the best presiden indonesia</t>
  </si>
  <si>
    <t>2023-03-14 02:49:11+00:00</t>
  </si>
  <si>
    <t>relawan ganjar trenggalek pastikan ganjar jadi presiden</t>
  </si>
  <si>
    <t>2023-03-14 02:04:23+00:00</t>
  </si>
  <si>
    <t>hi bestie scout challenge ala srikandi ganjar sumatera utara bersama sms wanita kereta api medan</t>
  </si>
  <si>
    <t>2023-03-14 01:38:36+00:00</t>
  </si>
  <si>
    <t>2022-07-20 15:52:01+00:00</t>
  </si>
  <si>
    <t>Central Borneo, Indonesia</t>
  </si>
  <si>
    <t>elektabilitas ganjar pranowo sebagai presiden meningkat jangan ragu untuk melihat sosok ganjar pranowo sebagai pemimpin memiliki banyak prestasi ikuti terus orang muda ganjar kalteng untuk mengetahui update bapak haji ganjar</t>
  </si>
  <si>
    <t>2023-03-14 01:37:36+00:00</t>
  </si>
  <si>
    <t>2023-03-14 00:29:04+00:00</t>
  </si>
  <si>
    <t>2012-09-28 16:48:45+00:00</t>
  </si>
  <si>
    <t>Kota Depok</t>
  </si>
  <si>
    <t>sebuah tanda tanda alam pak ganjar for presiden dan elok banget pak ganjar masuk pesawat juga dari pintu belakang ya</t>
  </si>
  <si>
    <t>2023-03-14 00:25:27+00:00</t>
  </si>
  <si>
    <t>2015-04-15 04:53:50+00:00</t>
  </si>
  <si>
    <t>world</t>
  </si>
  <si>
    <t>banyak pilih ganjar kayanya presiden dari pdip lagi</t>
  </si>
  <si>
    <t>2023-03-13 22:54:48+00:00</t>
  </si>
  <si>
    <t>2022-09-13 07:34:38+00:00</t>
  </si>
  <si>
    <t>presiden jokowi tanggapi soal menteri pertahanan prabowo dan gubernur jawa tengah ganjar pranowo yang ikut di panen raya ramai jadi sorotan hingga memunculkan kemungkinan mereka berduet di pilpres</t>
  </si>
  <si>
    <t>2023-03-13 22:37:20+00:00</t>
  </si>
  <si>
    <t>2020-08-20 05:06:24+00:00</t>
  </si>
  <si>
    <t>ganjar prabowo jadi presiden dan wakil presiden republik indonesia</t>
  </si>
  <si>
    <t>2023-03-13 19:27:01+00:00</t>
  </si>
  <si>
    <t>2023-03-13 19:25:24+00:00</t>
  </si>
  <si>
    <t>2023-03-13 19:24:42+00:00</t>
  </si>
  <si>
    <t>2023-03-13 19:24:06+00:00</t>
  </si>
  <si>
    <t>2023-03-13 19:23:21+00:00</t>
  </si>
  <si>
    <t>2023-03-13 19:22:05+00:00</t>
  </si>
  <si>
    <t>2023-03-13 19:21:04+00:00</t>
  </si>
  <si>
    <t>2023-03-13 16:01:50+00:00</t>
  </si>
  <si>
    <t>bergerak bersama untuk masa depan lebih baik dari santri membangun negeri bersama bapak ganjar pranowo pranowo</t>
  </si>
  <si>
    <t>2023-03-13 14:56:30+00:00</t>
  </si>
  <si>
    <t>2022-04-14 21:06:13+00:00</t>
  </si>
  <si>
    <t>dokumentasi workshop dan doa bersama untuk pa ganjar pranowo presiden di bandung</t>
  </si>
  <si>
    <t>2023-03-13 14:50:22+00:00</t>
  </si>
  <si>
    <t>dokumentasi festival santri dan doa bersama untuk pa ganjar pranowo presiden di tasikmalaya</t>
  </si>
  <si>
    <t>2023-03-13 14:38:09+00:00</t>
  </si>
  <si>
    <t>yel yel bersama mak ganjar sumsel berbagi kebaikan di daerah banyuasin</t>
  </si>
  <si>
    <t>2023-03-13 14:31:32+00:00</t>
  </si>
  <si>
    <t>halo para santri hari ini sdg sumsel menyambangi pondok pesantren alkahfi palembang</t>
  </si>
  <si>
    <t>2023-03-13 14:03:01+00:00</t>
  </si>
  <si>
    <t>silaturrahmi majelis taklim al muslihin kabupaten pamekasan serta salurkan bantuan kipas angin dan al quran</t>
  </si>
  <si>
    <t>2023-03-13 13:20:03+00:00</t>
  </si>
  <si>
    <t>2010-01-11 11:46:46+00:00</t>
  </si>
  <si>
    <t>Sulsel Indonesia</t>
  </si>
  <si>
    <t>siapa calon presiden yang anda jagokan anis matta ahok muhaimin prabowo ganjar sandi uno puan ahy anies</t>
  </si>
  <si>
    <t>2023-03-13 13:07:37+00:00</t>
  </si>
  <si>
    <t>mak ganjar ntt berbagi kasih berbagi kebaikan</t>
  </si>
  <si>
    <t>2023-03-13 12:48:09+00:00</t>
  </si>
  <si>
    <t>prabowo mania respons soal wacana duet ganjarprabowo kami masih yakin prabowo presiden</t>
  </si>
  <si>
    <t>2023-03-13 12:42:46+00:00</t>
  </si>
  <si>
    <t>2019-11-07 10:32:07+00:00</t>
  </si>
  <si>
    <t>presiden joko widodo menilai ketua umum partai gerindra prabowo subianto dan gubernur jawa tengah ganjar pranowo ideal untuk berpasangan menjadi capres dan cawapres pada pilpres</t>
  </si>
  <si>
    <t>2023-03-13 12:23:30+00:00</t>
  </si>
  <si>
    <t>2023-03-13 11:50:15+00:00</t>
  </si>
  <si>
    <t>doa serta dukungan untuk ganjar pranowo menuju presiden indonesia terus berdatangan dari seluruh rakyat indonesia kali ini warga cimahi menjadi salah satu daerah yang mendoakan sosok gubernur jawa tengah periode tersebut agar menjadi pemimpin indonesia lalu apa saja</t>
  </si>
  <si>
    <t>2023-03-13 11:12:18+00:00</t>
  </si>
  <si>
    <t>siape yg akan memimpin negara ini di periode ade bilang pak prabowo lebih cocok presiden pak ganjar wakil presiden roman nye ambisius amat pen berkuasa aye mah ape ade nye aje ye untuk pak udeh gitu aje</t>
  </si>
  <si>
    <t>2023-03-13 11:07:17+00:00</t>
  </si>
  <si>
    <t>2009-09-04 02:56:13+00:00</t>
  </si>
  <si>
    <t>sekelompok masyarakat yang tergabung dalam rembuk rakyat priangan timur mendeklarasikan dukungannya untuk prabowo subianto bersanding dengan ganjar pranowo di pemilu presiden simak respon pdip berikut ini</t>
  </si>
  <si>
    <t>2023-03-13 09:59:30+00:00</t>
  </si>
  <si>
    <t>2010-02-16 09:26:06+00:00</t>
  </si>
  <si>
    <t>presiden jokowi ajak prabowo amp ganjar panen raya padi di ngawi ini isyarat duet tokoh tsb cak imin diapakan ppp pbb dekati pdip pdip akan calonkan kadernya di pilpres nasib kib bubar pan tunggu petunjuk jokowi klik</t>
  </si>
  <si>
    <t>2023-03-13 09:44:39+00:00</t>
  </si>
  <si>
    <t>2023-03-13 09:34:12+00:00</t>
  </si>
  <si>
    <t>bupati karanganyar juliyatmono menyebut calon presiden tidak jauh dari gunung lawu hal tersebut diungkapkannya di hadapan gubernur jawa tengah ganjar pranowo via jateng</t>
  </si>
  <si>
    <t>2023-03-13 08:46:57+00:00</t>
  </si>
  <si>
    <t>sukses selalu pak ganjar sangat pantas jadi presiden menikah nyeri kondom mulan merapi bali indonesia fomo kamulah pak prabowo nkri senin siang</t>
  </si>
  <si>
    <t>2023-03-13 08:41:49+00:00</t>
  </si>
  <si>
    <t>2022-12-11 05:53:59+00:00</t>
  </si>
  <si>
    <t>sangat layak pak ganjar pantas jadi presiden menikah nyeri kondom mulan merapi bali indonesia fomo kamulah pak prabowo nkri senin siang</t>
  </si>
  <si>
    <t>2023-03-13 08:40:31+00:00</t>
  </si>
  <si>
    <t>2022-12-11 05:49:38+00:00</t>
  </si>
  <si>
    <t>sangat layak pak ganjar cocok jadi presiden menikah nyeri kondom mulan merapi bali indonesia fomo kamulah pak prabowo nkri senin siang</t>
  </si>
  <si>
    <t>2023-03-13 08:36:43+00:00</t>
  </si>
  <si>
    <t>2022-12-10 08:38:39+00:00</t>
  </si>
  <si>
    <t>pak ganjar memang pantas jadi presiden menikah nyeri kondom mulan merapi bali indonesia fomo kamulah pak prabowo nkri senin siang</t>
  </si>
  <si>
    <t>2023-03-13 08:31:38+00:00</t>
  </si>
  <si>
    <t>2020-05-21 11:13:04+00:00</t>
  </si>
  <si>
    <t>adik ketua umum partai gerindraprabowo subianto hashim djojohadikusumo mengaku tak mau jika kakaknya menjadi calon wakil presiden cawapres menyusul wacana duetnya dengan ganjar pranowo di pilpres</t>
  </si>
  <si>
    <t>2023-03-13 08:22:15+00:00</t>
  </si>
  <si>
    <t>kawal terus pak ganjar pranowo sampai jadi presiden indonesia di pemilu nanti</t>
  </si>
  <si>
    <t>2023-03-13 08:06:32+00:00</t>
  </si>
  <si>
    <t>2021-12-30 11:35:32+00:00</t>
  </si>
  <si>
    <t>bupati karanganyar juliyatmono menyebut calon presiden tidak jauh dari gunung lawu hal tersebut diungkapkannya di hadapan gubernur jawa tengah ganjar pranowo</t>
  </si>
  <si>
    <t>2023-03-13 07:58:21+00:00</t>
  </si>
  <si>
    <t>2022-10-03 12:33:07+00:00</t>
  </si>
  <si>
    <t>prabowo ganjar di mana mana menangkan samasama prabowo presiden pokoknya cemana</t>
  </si>
  <si>
    <t>2023-03-13 07:58:05+00:00</t>
  </si>
  <si>
    <t>2015-12-07 05:19:52+00:00</t>
  </si>
  <si>
    <t>berpeluang mendukung gubernur jawa tengah ganjar pranowo di pilpres asalkan kata dia presiden prabowo subianto</t>
  </si>
  <si>
    <t>2023-03-13 07:45:05+00:00</t>
  </si>
  <si>
    <t>2022-06-04 12:58:58+00:00</t>
  </si>
  <si>
    <t>kalangan buruh dukung pak ganjar jadi presiden menikah nyeri kondom mulan merapi bali indonesia fomo kamulah pak prabowo nkri senin siang</t>
  </si>
  <si>
    <t>2023-03-13 07:29:04+00:00</t>
  </si>
  <si>
    <t>2023-03-13 06:44:50+00:00</t>
  </si>
  <si>
    <t>gigih perjuangkan nasib buruh serikat pekerja nasional dukung ganjar presiden</t>
  </si>
  <si>
    <t>2023-03-13 06:43:06+00:00</t>
  </si>
  <si>
    <t>hasil sidang majenas spn dukung ganjar presiden</t>
  </si>
  <si>
    <t>2023-03-13 06:17:19+00:00</t>
  </si>
  <si>
    <t>2022-10-17 03:35:48+00:00</t>
  </si>
  <si>
    <t>latifah ogah milih anis aku pilih pak prabowo berpasangan dg pak ganjar giliran pak prabowo yg jadi presiden terpilih</t>
  </si>
  <si>
    <t>2023-03-13 06:13:20+00:00</t>
  </si>
  <si>
    <t>peneliti indikator politik indonesia bawono  menilai jika ketua umum partai gerindra prabowo subianto bisa menggaet ganjar pranowo sebagai calon wakil presiden maka kantong suara di jawa tengah dan jawa timur bisa dikuasai lt</t>
  </si>
  <si>
    <t>2023-03-13 04:41:11+00:00</t>
  </si>
  <si>
    <t>2021-09-17 11:40:20+00:00</t>
  </si>
  <si>
    <t>adik ketua umum partai gerindraprabowo subianto hashim djojohadikusumo mengaku tak mau jika kakaknya menjadi calon wakil presiden cawapres menyusul wacana duetnya dgn ganjar pranowo dipilpres pernyataan itu disampaikan hashim saat menghadiri deklarasi prabowo mania</t>
  </si>
  <si>
    <t>2023-03-13 04:27:04+00:00</t>
  </si>
  <si>
    <t>2021-01-11 05:12:28+00:00</t>
  </si>
  <si>
    <t>wacana duet prabowoganjar muncul setelah dua tokoh ini bersama presiden jokowi hadir di panen raya di kabupaten kebumen jawa tengah banyak yang mengira ini sinyal bahwa jokowi mendukung duet prabowoganjar di pilpres</t>
  </si>
  <si>
    <t>2023-03-13 04:04:29+00:00</t>
  </si>
  <si>
    <t>posisi menteri bumn sbg cawapres di bursa pilpres mendatang semakin menguat setelah sebelumnya pan menyuarakan menteri terbaik dan andalan presiden jokowi tersebut sbg cawapres kini giliran ppp bahkan digadang diduetkan dgn ganjar pranowo</t>
  </si>
  <si>
    <t>2023-03-13 03:43:58+00:00</t>
  </si>
  <si>
    <t>saya dukung anis jadi presiden jakarta internasional stadion dan mendukung penuh ganjar pranowo menjadi presiden ri</t>
  </si>
  <si>
    <t>2023-03-13 03:33:45+00:00</t>
  </si>
  <si>
    <t>2022-12-11 07:18:46+00:00</t>
  </si>
  <si>
    <t>Sumatera Utara, Medan</t>
  </si>
  <si>
    <t>serikat pekerja nasional dukung ganjar presiden michelle yeoh best picture ariel jenny brendan fraser mike pence jimmy kimmel</t>
  </si>
  <si>
    <t>2023-03-13 03:11:46+00:00</t>
  </si>
  <si>
    <t>lagi lagi pak tindak bareng bp presiden ikut pesawat kepresidenan ada yg bilang kli ini pak ganjar msih lewat belakang lewat depan aminnn ibu iriana klo sanggulan canteeeekknyaaa</t>
  </si>
  <si>
    <t>2023-03-13 03:05:40+00:00</t>
  </si>
  <si>
    <t>kemesraan antara jokowi dengan prabowo dan ganjar disebutsebut pula sebagai sinyal endorse kepada keduanya untuk maju dalam pemilihan presiden atau pilpres</t>
  </si>
  <si>
    <t>2023-03-13 01:55:40+00:00</t>
  </si>
  <si>
    <t>saya pilih pak ganjar jadi presiden dia setia pancasila nkri uud dan bhineka tunggal ika mk rakyat akan rukun dn damai dn neruskan programpak jomowi yg blm selesaibiasanya orang cuman expose hal negativenya aja tp orang gak tahu berita prestasinya</t>
  </si>
  <si>
    <t>2023-03-12 22:32:52+00:00</t>
  </si>
  <si>
    <t>2022-12-21 21:52:48+00:00</t>
  </si>
  <si>
    <t>chotimah presiden pilihan ganjar pranowo pilihan prabowo subianto pilihan bukan bpk politik identitas</t>
  </si>
  <si>
    <t>2023-03-12 21:26:20+00:00</t>
  </si>
  <si>
    <t>2022-11-24 03:25:44+00:00</t>
  </si>
  <si>
    <t>kita terus melihat bagaimana para relawan terus mengukuhkan dan menguatkan dukungan nya untuk pak ganjar salut banget emang sama pro gp dan harapan saya semoga terus bisa menghadirkan begitu banyak dukungan untuk pak ganjar menjadi presiden ri ke pada pemilu</t>
  </si>
  <si>
    <t>2023-03-12 17:51:53+00:00</t>
  </si>
  <si>
    <t>para pendukung wan jembud banyak yg berubah haluan mendukung ganjar pranowo sebagai presiden di pilpres</t>
  </si>
  <si>
    <t>2023-03-12 17:33:49+00:00</t>
  </si>
  <si>
    <t>2023-03-12 17:19:07+00:00</t>
  </si>
  <si>
    <t>door to door mak ganjar sumatera untuk pak ganjar</t>
  </si>
  <si>
    <t>2023-03-12 17:17:25+00:00</t>
  </si>
  <si>
    <t>door to door mak ganjar sumatera utara berbagi kebaikankita salut dengan mak ganjar mak ganjar tidak kenal lelah</t>
  </si>
  <si>
    <t>2023-03-12 17:17:03+00:00</t>
  </si>
  <si>
    <t>2023-03-12 16:41:07+00:00</t>
  </si>
  <si>
    <t>2023-03-12 14:35:34+00:00</t>
  </si>
  <si>
    <t>2012-08-29 07:12:35+00:00</t>
  </si>
  <si>
    <t>Pekanbaru</t>
  </si>
  <si>
    <t>menebak alasan presiden jokowi jagokan ganjar di pemilu</t>
  </si>
  <si>
    <t>2023-03-12 14:15:50+00:00</t>
  </si>
  <si>
    <t>noraebang kpop pranowo</t>
  </si>
  <si>
    <t>2023-03-12 13:07:12+00:00</t>
  </si>
  <si>
    <t>2023-03-12 13:05:08+00:00</t>
  </si>
  <si>
    <t>2023-03-12 12:49:32+00:00</t>
  </si>
  <si>
    <t>halo para santri menggelar doa bersama dan pelatihan kewirausahaan serta menyalurkan bantuan untuk pondok pesantren khazanah kebajikan</t>
  </si>
  <si>
    <t>2023-03-12 12:08:05+00:00</t>
  </si>
  <si>
    <t>2021-01-29 02:02:57+00:00</t>
  </si>
  <si>
    <t>jsp adjem hahaha si jongozz kecele nih yee dgn jongozz satu lagi prabowo presiden  anies  presiden  ganjar  presiden taksi</t>
  </si>
  <si>
    <t>2023-03-12 11:21:06+00:00</t>
  </si>
  <si>
    <t>safari majelis taklim annur kabupaten pamekasan serta berikan bantuan mesin rumput dan kipas</t>
  </si>
  <si>
    <t>2023-03-12 11:09:59+00:00</t>
  </si>
  <si>
    <t>2023-03-12 11:08:44+00:00</t>
  </si>
  <si>
    <t>2023-03-12 10:28:08+00:00</t>
  </si>
  <si>
    <t>2022-05-03 07:57:48+00:00</t>
  </si>
  <si>
    <t>masih saja ada ya pdhal tahun pak jokowi sdh bkn jd presiden lagi loh kenapa gak dari demo berjilid dilakukan cape ga sih ngebahas ijazah melulu mending ngebahas nih yg jd presiden anies prabowo or ganjar or sapa gt</t>
  </si>
  <si>
    <t>2023-03-12 10:02:43+00:00</t>
  </si>
  <si>
    <t>2013-02-26 12:15:50+00:00</t>
  </si>
  <si>
    <t>2023-03-12 09:00:24+00:00</t>
  </si>
  <si>
    <t>2022-12-26 08:05:47+00:00</t>
  </si>
  <si>
    <t>Tual</t>
  </si>
  <si>
    <t>tidak ada menteri yg pernah semobil dgn pak joko widodo hanya pak ganjar pranowo semoga pak ganjar menerima tongkat estafet ri tahun menggantikan pak presiden jokowi aaamiin</t>
  </si>
  <si>
    <t>2023-03-12 08:54:42+00:00</t>
  </si>
  <si>
    <t>2018-09-07 08:29:41+00:00</t>
  </si>
  <si>
    <t>ini sebenarnya kode dari presiden ketika meninjau panen raya di kab kebunem bersama pak ganjar amp pk prabowo sepertinya masyarakat juga byk yg sepakat dgn duet ganjar prabowo di pilpres</t>
  </si>
  <si>
    <t>2023-03-12 08:54:08+00:00</t>
  </si>
  <si>
    <t>2022-06-07 15:32:48+00:00</t>
  </si>
  <si>
    <t>sahabat ganjar palembang mengadakan doa bersama dengan masyarakat lorong ketandan dengan menyelenggarakan kemuliaan doa hantarkan ganjar pranowo untuk presiden jambak khalid ibnu riza merapi dyandra</t>
  </si>
  <si>
    <t>2023-03-12 08:38:57+00:00</t>
  </si>
  <si>
    <t>2020-04-05 23:01:42+00:00</t>
  </si>
  <si>
    <t>pak jokowi sdh sering kasi kodesmga pak ganjar dpt di deklarasikan jd presiden</t>
  </si>
  <si>
    <t>2023-03-12 08:21:04+00:00</t>
  </si>
  <si>
    <t>emakemak di gresik dukung ganjar presiden dia paling peka dengan isu ibuibu sindonews nasional</t>
  </si>
  <si>
    <t>2023-03-12 08:08:35+00:00</t>
  </si>
  <si>
    <t>mak ganjar untuk pak ganjar presiden</t>
  </si>
  <si>
    <t>2023-03-12 08:01:48+00:00</t>
  </si>
  <si>
    <t>2023-01-23 11:59:52+00:00</t>
  </si>
  <si>
    <t>2023-03-12 07:38:25+00:00</t>
  </si>
  <si>
    <t>2010-04-23 14:56:37+00:00</t>
  </si>
  <si>
    <t>dari palembang relawan gaungkan ganjar pemimpin amanat dan layak jadi presiden</t>
  </si>
  <si>
    <t>2023-03-12 07:09:15+00:00</t>
  </si>
  <si>
    <t>2010-10-20 14:46:44+00:00</t>
  </si>
  <si>
    <t>saga gelar acara kemuliaan doa hantarkan ganjar pranowo presiden</t>
  </si>
  <si>
    <t>2023-03-12 06:51:07+00:00</t>
  </si>
  <si>
    <t>luar biasa pak ganjar next presiden aamin malming merapi suzume ibnu riza minggu siang khalid</t>
  </si>
  <si>
    <t>2023-03-12 06:43:56+00:00</t>
  </si>
  <si>
    <t>2009-11-18 08:58:58+00:00</t>
  </si>
  <si>
    <t>penilaian positif tersebut justru disampaikan oleh kubu lawan politik prabowo dan ganjar yakni ketua umum partai nasdem surya paloh yang telah mengusung anies baswedan sebagai bakal calon presiden pada pertarungan pilpres</t>
  </si>
  <si>
    <t>2023-03-12 06:42:23+00:00</t>
  </si>
  <si>
    <t>dalam duet ganjar prabowo itu dinilai sebagai sesuatu yang bagus kalaupun kebersamaan tersebut dipersepsikan sebagai bentuk promosi atau endorsemen yang diberikan presiden jokowi terhadap pasangan tersebut pada pilpres</t>
  </si>
  <si>
    <t>2023-03-12 06:37:01+00:00</t>
  </si>
  <si>
    <t>jakarta cnn indonesia wacana memasangkan prabowo subianto dengan ganjar pranowo pada pilpres kembali mencuat ke publik usai keduanya mendampingi presiden jokowi pada panen raya di jawa tengah</t>
  </si>
  <si>
    <t>2023-03-12 06:17:57+00:00</t>
  </si>
  <si>
    <t>kalau aparatur negara korup itu sdh dari dulu makanya sejak beliau jadi walikota gubernur dan presiden selalu berusaha utk menekan korupsi makanya biar diteruskan sama pak ganjar sebagai presiden agar indonesia semakin maju dan budaya korupsi bisa berkurang</t>
  </si>
  <si>
    <t>2023-03-12 05:52:53+00:00</t>
  </si>
  <si>
    <t>momen akrab presiden jokowi selfie bersama gubernur jawa tengah ganjar pranowo dan menteri pertahanan prabowo subianto di kabupaten kebumen memunculkan spekulasi sebagai sinyal politik jokowi untuk mendukung pasangan ganjarprabowo dalam pilpres</t>
  </si>
  <si>
    <t>2023-03-12 05:48:08+00:00</t>
  </si>
  <si>
    <t>2021-08-16 09:02:21+00:00</t>
  </si>
  <si>
    <t>dukung prabowoganjar jadi capres dan cawapres progib pemimpin antipolitik identitas sekelompok masyarakat menyampaikan dukungannya kepada prabowo subianto dan ganjar pranowo untuk maju sebagai calon presiden capres dan calon wakil presiden cawapres dalam pemilu</t>
  </si>
  <si>
    <t>2023-03-12 05:19:50+00:00</t>
  </si>
  <si>
    <t>2023-03-11 11:51:22+00:00</t>
  </si>
  <si>
    <t>assalamualaikum wrwb ganjar milenial center banyuwangi hadir siap dukung ayah ganjar pranowo sebagai calon presiden untuk</t>
  </si>
  <si>
    <t>2023-03-12 05:12:29+00:00</t>
  </si>
  <si>
    <t>2022-06-07 15:01:24+00:00</t>
  </si>
  <si>
    <t>serikat pekerja nasional nyatakan dukung ganjar presiden ibnu riza agustd dyandra suzume malming yeonjin kakao minggu hybe  is coming</t>
  </si>
  <si>
    <t>2023-03-12 04:51:30+00:00</t>
  </si>
  <si>
    <t>2023-01-16 04:41:28+00:00</t>
  </si>
  <si>
    <t>dia menegaskan itu lantaran banyak yang mempertanyakan dari berbagai pihak mengenai isu prabowo dinilai cocok berpasangan dengan ganjar pranowo sebagai calon wakil presiden cawapres pada pilpres prabowo subianto</t>
  </si>
  <si>
    <t>2023-03-12 04:24:11+00:00</t>
  </si>
  <si>
    <t>2022-08-03 05:29:51+00:00</t>
  </si>
  <si>
    <t>sahabat ganjar palembang mengadakan doa bersama dengan masyarakat lorong ketandan dengan menyelenggarakan kemuliaan doa hantarkan ganjar pranowo untuk presiden agustd irish bella dyandra ros ibnu riza</t>
  </si>
  <si>
    <t>2023-03-12 03:25:47+00:00</t>
  </si>
  <si>
    <t>2022-04-16 16:40:20+00:00</t>
  </si>
  <si>
    <t>Menteng, Indonesia</t>
  </si>
  <si>
    <t>chotimah aamiin yra semoga pa ganjar dan pa erick jadi presiden dan wakil presiden</t>
  </si>
  <si>
    <t>2023-03-12 03:12:30+00:00</t>
  </si>
  <si>
    <t>2022-05-27 02:40:29+00:00</t>
  </si>
  <si>
    <t>ahok cocok jadi ketua kpk sih ganjar cocok jadi presiden biar kadrun makin stress</t>
  </si>
  <si>
    <t>2023-03-12 02:51:13+00:00</t>
  </si>
  <si>
    <t>makanya pak kinerja presiden jokowi di teruskan oleh ganjar kita semua harus dukung biar jadi penerus biar yang lain kelaut aja</t>
  </si>
  <si>
    <t>2023-03-12 02:18:14+00:00</t>
  </si>
  <si>
    <t>serikat pekerja nasional spn seluruh indonesia menyatakan dukungannya terhadap ganjar pranowo sebagai presiden pernyataan itu disampaikan setelah melaksanakan sidang majelis nasional teh gelas jaksel magelang israel malming</t>
  </si>
  <si>
    <t>2023-03-12 01:54:57+00:00</t>
  </si>
  <si>
    <t>2019-12-09 13:50:20+00:00</t>
  </si>
  <si>
    <t>duet calon presiden ganjar pranowo dan calon wakil presiden erick thohir semakin potensial untuk diusung mendekati pemilihan presiden pilpres potensi ini juga tidak lepas dari status erick thohir yang merupakan warga nahdlatul ulama nu atau nahdliyin</t>
  </si>
  <si>
    <t>2023-03-12 01:36:22+00:00</t>
  </si>
  <si>
    <t>2020-04-05 15:14:01+00:00</t>
  </si>
  <si>
    <t>kalau liat hasil survey kaya gini insyaallah aneis ahy presiden indonesiasurvei ipo anies ungguli ganjar dan prabowo ahy cawapres favorit</t>
  </si>
  <si>
    <t>2023-03-12 00:57:00+00:00</t>
  </si>
  <si>
    <t>2019-04-25 03:00:50+00:00</t>
  </si>
  <si>
    <t>tv nuco untuk indonesia yg lebih baik lagi ayo dukung ganjar ahok jadi presiden thn biar kadrun semakin sakit jiwa</t>
  </si>
  <si>
    <t>2023-03-12 00:56:47+00:00</t>
  </si>
  <si>
    <t>2022-06-09 08:23:39+00:00</t>
  </si>
  <si>
    <t>sahabat ganjar palembang mengadakan doa bersama dengan masyarakat lorong ketandan dengan menyelenggarakan kemuliaan doa hantarkan ganjar pranowo untuk presiden teh gelas jaksel lalisa israel burundi malming</t>
  </si>
  <si>
    <t>2023-03-12 00:49:20+00:00</t>
  </si>
  <si>
    <t>dukungan kepada pak ganjar terus berdatangan dari berbagai kalangan masyarakat nah kemarin gabungan lintas etnis yang menamakan diri sebagai ganjar suaii deklarasi dukung ganjar jadi presiden yang pintar ya pasti dukung ganjar yang benar ya pilih ganjar</t>
  </si>
  <si>
    <t>2023-03-11 23:22:41+00:00</t>
  </si>
  <si>
    <t>hai perempuan millenial bandar lampung yuk ikutin acara cake decoration class with bento cake bdl yang pasti acaranya menarik banget catat tanggalnya jangan sampai ketinggalan ya</t>
  </si>
  <si>
    <t>2023-03-11 23:16:38+00:00</t>
  </si>
  <si>
    <t>henna class bersama iohenna kotabumi lokasi cafe metamore kotabumi kab lampung utara prov lampung</t>
  </si>
  <si>
    <t>2023-03-11 23:13:32+00:00</t>
  </si>
  <si>
    <t>henna class bersama iohenna kotabumi selasa maret waktu wib selesai lokasi metamore coffee amp space jl  kertayuda kec kotabumi kab lampung utara prov lampung</t>
  </si>
  <si>
    <t>2023-03-11 23:11:16+00:00</t>
  </si>
  <si>
    <t>kau pilih lah sendiri saya tk mau ikut pilih anis saya ada pilihan lain yaitu ganjar kalau dia nyalon presiden</t>
  </si>
  <si>
    <t>2023-03-11 22:17:35+00:00</t>
  </si>
  <si>
    <t>ganjar belum bisa memimpin sekala negara wong jadi gubernur aja masih gk becus mending jadi bupati aja dulu ya anies is the best presiden indonesia</t>
  </si>
  <si>
    <t>2023-03-11 21:58:58+00:00</t>
  </si>
  <si>
    <t>gp mania resmi bubarkan diri relawan lepas atribut ganjarpresiden</t>
  </si>
  <si>
    <t>2023-03-11 20:02:14+00:00</t>
  </si>
  <si>
    <t>2023-01-22 05:19:04+00:00</t>
  </si>
  <si>
    <t>tunggu saja tanggal mainnya siapapun presidennya gak masalah namun kita lihat dan buktikan bersama setelah kura rupiah thd dollar as ada di level berapa jika rupiah makin lemah maka presiden harus mundur</t>
  </si>
  <si>
    <t>2023-03-11 17:25:32+00:00</t>
  </si>
  <si>
    <t>dari santri untuk negeri bersama ganjar pranowo presiden ri jangan lupa untuk terus update berita dari kami dengan follow akun sosial media kami pranowo</t>
  </si>
  <si>
    <t>2023-03-11 17:20:05+00:00</t>
  </si>
  <si>
    <t>2023-03-11 17:18:20+00:00</t>
  </si>
  <si>
    <t>2022-05-31 08:10:50+00:00</t>
  </si>
  <si>
    <t>momen presiden jokowi bersama prabowoganjar dikaitkan dengan koalisi pilpres capres pemilu dekade terusmajubersamaprabowo mendingprabowo ayo pilih prabowo lebih cocok prabowo</t>
  </si>
  <si>
    <t>2023-03-11 17:15:36+00:00</t>
  </si>
  <si>
    <t>gabungan lintas etnis yang menamakan diri sebagai ganjar suaii melakukan deklarasi memberi dukungan kepada sebagai calon presiden mereka mendorong agar ganjar pranowo mendapatkan dukungan partai politik jelang pemilu</t>
  </si>
  <si>
    <t>2023-03-11 16:31:47+00:00</t>
  </si>
  <si>
    <t>kota palembang sumatera selatan dengan menyelenggarakan kemuliaan doa hantarkan ganjar pranowo untuk presiden jumat baca artikel lengkapnya melalui link dibawah ini</t>
  </si>
  <si>
    <t>2023-03-11 16:12:49+00:00</t>
  </si>
  <si>
    <t>2022-09-08 08:37:58+00:00</t>
  </si>
  <si>
    <t>samosir klo saya mah pilih pak ganjar pranowo untuk menjadi pejabat kelurahan dan mendukung pak anies rasid baswedan menjadi presiden ri di sd itu ajah titik</t>
  </si>
  <si>
    <t>2023-03-11 15:18:47+00:00</t>
  </si>
  <si>
    <t>mak ganjar sumatera utara mengucapkan selamat memperingati hari supersemar surat perintah sebelas maret tahun</t>
  </si>
  <si>
    <t>2023-03-11 14:19:14+00:00</t>
  </si>
  <si>
    <t>2011-09-24 17:57:07+00:00</t>
  </si>
  <si>
    <t>Tepian Sungai Batanghari</t>
  </si>
  <si>
    <t>loh bisa jadi kan  bukan ganjar presiden bisa jadi ganjar pengangguran bisa kan kan</t>
  </si>
  <si>
    <t>2023-03-11 14:19:09+00:00</t>
  </si>
  <si>
    <t>2023-03-11 14:10:42+00:00</t>
  </si>
  <si>
    <t>2012-08-26 02:32:15+00:00</t>
  </si>
  <si>
    <t>Gorontalo Indonesia</t>
  </si>
  <si>
    <t>kalau dipasangkan prabowo ganjar dipilpres sudah bisa dipastikan akan meraup suara terbanyak apalagi kalau didukung oleh presiden jokowi pasti menang</t>
  </si>
  <si>
    <t>2023-03-11 14:08:50+00:00</t>
  </si>
  <si>
    <t>workshop moderasi beragama peran strategis lembaga pendidikan islam sebagai inkubator generasi insani serta tiang tegaknya demokrasi nkri</t>
  </si>
  <si>
    <t>2023-03-11 13:55:21+00:00</t>
  </si>
  <si>
    <t>2022-12-02 03:39:50+00:00</t>
  </si>
  <si>
    <t>serikat pekerja nasional nyatakan dukung ganjar presiden bournemouth lpsk ros memukau jakarta israel lalisa guncang jakarta merapi umur burundi jisoo mengguncang jakarta baju hammersonic morn kante johnny sore mitologi indonesia indonesia cinta jennie</t>
  </si>
  <si>
    <t>2023-03-11 13:17:03+00:00</t>
  </si>
  <si>
    <t>2023-03-11 13:14:58+00:00</t>
  </si>
  <si>
    <t>2020-12-04 13:34:23+00:00</t>
  </si>
  <si>
    <t>survei ipo anies ungguli ganjar dan prabowo ahy cawapres favorit lembaga survei indonesia political opinion ipo merilis hasil survei elektabilitas calon presiden capres hasilnya anies baswedan berada di urutan teratas disusul ganjar pranowo</t>
  </si>
  <si>
    <t>2023-03-11 13:08:11+00:00</t>
  </si>
  <si>
    <t>2022-12-02 04:16:18+00:00</t>
  </si>
  <si>
    <t>serikat pekerja nasional nyatakan dukung ganjar presiden sore mitologi indonesia indonesia cinta jennie  is coming</t>
  </si>
  <si>
    <t>2023-03-11 13:05:43+00:00</t>
  </si>
  <si>
    <t>marufamin pokoknya presiden wajib pak ganjar pranowo</t>
  </si>
  <si>
    <t>2023-03-11 11:47:58+00:00</t>
  </si>
  <si>
    <t>ini salah satu alasan saya memilih dan akan mendukung pak ganjar menjadi presiden di pemilu nanti</t>
  </si>
  <si>
    <t>2023-03-11 11:45:37+00:00</t>
  </si>
  <si>
    <t>sahabat ganjar palembang mengadakan doa bersama dengan masyarakat lorong ketandan dengan menyelenggarakan kemuliaan doa hantarkan ganjar pranowo untuk presiden jennie ros lalisa guncang jakarta lpsk mitologi indonesia</t>
  </si>
  <si>
    <t>2023-03-11 11:39:59+00:00</t>
  </si>
  <si>
    <t>2022-09-09 01:46:00+00:00</t>
  </si>
  <si>
    <t>sukseskan ganjar jadi presiden</t>
  </si>
  <si>
    <t>2023-03-11 10:22:40+00:00</t>
  </si>
  <si>
    <t>2021-02-13 12:22:27+00:00</t>
  </si>
  <si>
    <t>chotimah doa terbaik buat pak ganjar semoga masyarakat jateng pada waras kabeh semoga pak anis jadi presiden</t>
  </si>
  <si>
    <t>2023-03-11 09:25:04+00:00</t>
  </si>
  <si>
    <t>2013-07-30 13:38:09+00:00</t>
  </si>
  <si>
    <t>Pekanbaru Riau</t>
  </si>
  <si>
    <t>deklarasikan ganjar suai gerakan rakyat riau ini dukung ganjar pranowo jadi presiden ri</t>
  </si>
  <si>
    <t>2023-03-11 09:24:12+00:00</t>
  </si>
  <si>
    <t>pengamat politik amir faisal menyatakan menteri bumn erick thohir mampu meningkatkan potensi kemenangan yang dimiliki oleh ganjar pranowo di pemilihan presiden pilpres mendatang</t>
  </si>
  <si>
    <t>2023-03-11 09:15:19+00:00</t>
  </si>
  <si>
    <t>2009-09-17 21:55:26+00:00</t>
  </si>
  <si>
    <t>Anyer Banten</t>
  </si>
  <si>
    <t>momen mesra antara ganjar prabowo saat panen raya di kebumen presiden seperti nya memberikan sinyal politik di pilpres</t>
  </si>
  <si>
    <t>2023-03-11 09:08:00+00:00</t>
  </si>
  <si>
    <t>manteplah semakin hari semakin banyak yang mendukung pak ganjar pranowo untuk maju di pilpres dan menjadi presiden ri ke</t>
  </si>
  <si>
    <t>2023-03-11 09:02:30+00:00</t>
  </si>
  <si>
    <t>2016-08-22 01:21:24+00:00</t>
  </si>
  <si>
    <t>isme pak ganjar presiden</t>
  </si>
  <si>
    <t>2023-03-11 08:40:37+00:00</t>
  </si>
  <si>
    <t>sahabat ganjar palembang mengadakan doa bersama dengan masyarakat lorong ketandan dengan menyelenggarakan kemuliaan doa hantarkan ganjar pranowo untuk presiden merapi panas rish bella mitologi indonesia burundi umur</t>
  </si>
  <si>
    <t>2023-03-11 08:05:03+00:00</t>
  </si>
  <si>
    <t>berbagi kebaikan adalah perbuatan yang paling indahan diatas dunia</t>
  </si>
  <si>
    <t>2023-03-11 07:48:21+00:00</t>
  </si>
  <si>
    <t>berbagi kebaikan adalah perbuatan yang paling indahan diatas duni</t>
  </si>
  <si>
    <t>2023-03-11 07:47:41+00:00</t>
  </si>
  <si>
    <t>2022-12-06 04:14:53+00:00</t>
  </si>
  <si>
    <t>2023-03-11 06:43:07+00:00</t>
  </si>
  <si>
    <t>fskp yang merupakan wadah perkumpulan tokoh masyarakat adat madura mendeklarasikan dukungan untuk ganjar agar maju sebagai calon presiden di merapi irish bella umur bikin adem lihatnya mitologi indonesia cat</t>
  </si>
  <si>
    <t>2023-03-11 06:35:37+00:00</t>
  </si>
  <si>
    <t>top pak ganjar pranowo presiden umur irish bella suzume israel merapi</t>
  </si>
  <si>
    <t>2023-03-11 06:04:58+00:00</t>
  </si>
  <si>
    <t>2022-10-05 06:40:03+00:00</t>
  </si>
  <si>
    <t>forum masyarakat adat madura dukung ganjar jadi presiden mitologi indonesia  is coming bikin adem lihatnya umur burundi irish bella cinepolis</t>
  </si>
  <si>
    <t>2023-03-11 05:02:25+00:00</t>
  </si>
  <si>
    <t>srikandi ganjar sulsel mengadakan zumba party bersama komunitas zumba yang ada di kabupaten bone</t>
  </si>
  <si>
    <t>2023-03-11 05:02:11+00:00</t>
  </si>
  <si>
    <t>2019-02-05 04:19:36+00:00</t>
  </si>
  <si>
    <t>kota palembang pun mengadakan doa bersama dengan masyarakat lorong ketandan kecamatan ilir timur kota palembangsumatera selatan dengan menyelenggarakan kemuliaan doa hantarkan ganjar pranowo untuk presiden jumat</t>
  </si>
  <si>
    <t>2023-03-11 04:59:49+00:00</t>
  </si>
  <si>
    <t>dpc kota palembang pun mengadakan doa bersama dengan masyarakat lorong ketandan kecamatan ilir timur kota palembangsumatera selatan dengan menyelenggarakan kemuliaan doa hantarkan ganjar pranowo untuk presiden jumat</t>
  </si>
  <si>
    <t>2023-03-11 04:30:34+00:00</t>
  </si>
  <si>
    <t>2010-03-02 03:08:17+00:00</t>
  </si>
  <si>
    <t xml:space="preserve">Bandung          </t>
  </si>
  <si>
    <t>shg gelar webinar tentang lingkungan dan iklim untuk menangkan ganjar pranowo sebagai presiden ri</t>
  </si>
  <si>
    <t>2023-03-11 04:25:45+00:00</t>
  </si>
  <si>
    <t>pak ganjar pranowo memang sosok pemimpin idaman masyarakat ya sehat selalu pak ganjar pranowo semoga bisa maju di pilpres dan menjadi presiden ri ke</t>
  </si>
  <si>
    <t>2023-03-11 04:15:27+00:00</t>
  </si>
  <si>
    <t>2021-01-26 05:10:45+00:00</t>
  </si>
  <si>
    <t>ganjar pranawo prabowo subianto klo ga salah nama presiden indonesia merdeka</t>
  </si>
  <si>
    <t>2023-03-11 04:09:29+00:00</t>
  </si>
  <si>
    <t>pak ganjar pranowo untuk presiden</t>
  </si>
  <si>
    <t>2023-03-11 04:09:16+00:00</t>
  </si>
  <si>
    <t>mari kita dukung pak ganjar pranowo untuk presiden</t>
  </si>
  <si>
    <t>2023-03-11 04:03:59+00:00</t>
  </si>
  <si>
    <t>sahabat ganjar kota palembang mengadakan doa bersama dengan masyarakat lorong ketandan kecamatan ilir timur palembang acar tersebut bertemakan kemuliaan doa hantarkan ganjar pranowo untuk presiden</t>
  </si>
  <si>
    <t>2023-03-11 04:02:43+00:00</t>
  </si>
  <si>
    <t>pak ganjar pranowo memang sosok pemimpin pilihan rakyat sih banyak masyarakat yang mengidamidamkan beliau untuk maju di pilpres dan menjadi presiden ri ke</t>
  </si>
  <si>
    <t>2023-03-11 03:48:16+00:00</t>
  </si>
  <si>
    <t>2022-06-10 12:00:05+00:00</t>
  </si>
  <si>
    <t>kami doakan semoga pada akhirnya pak prabowo dan ganjar mendukung pak anies sebagai presiden nkri aamiin</t>
  </si>
  <si>
    <t>2023-03-11 03:46:05+00:00</t>
  </si>
  <si>
    <t>2022-03-09 13:11:12+00:00</t>
  </si>
  <si>
    <t>semoga nanti di thn punya presiden yang berperawakan jangkung seperti pak presiden jokowi dan dari kader pdip sukses selalu pak ganjar</t>
  </si>
  <si>
    <t>2023-03-11 03:42:17+00:00</t>
  </si>
  <si>
    <t>fskp yang merupakan wadah perkumpulan tokoh masyarakat adat madura mendeklarasikan dukungan untuk ganjar agar maju sebagai calon presiden di umur irish bella suzume pagiii israel bikin adem lihatnya</t>
  </si>
  <si>
    <t>2023-03-11 03:22:50+00:00</t>
  </si>
  <si>
    <t>forum masyarakat adat madura nyatakan dukung ganjar jadi presiden pembunuh baterai mah irish bella eliezer bikin adem lihatnya suzume pagiii inzaghi umur sarapan pak prabowo subianto</t>
  </si>
  <si>
    <t>2023-03-11 01:47:14+00:00</t>
  </si>
  <si>
    <t>2022-06-11 06:52:55+00:00</t>
  </si>
  <si>
    <t>pak jokowi partaimu itu harus siap berkoalisi dengan partai lainnya kecuali nasdem pks dan demokrat untuk mengusung presiden pak ganjar angguk mendengarkan perbincangan itu</t>
  </si>
  <si>
    <t>2023-03-11 01:46:58+00:00</t>
  </si>
  <si>
    <t>pak jokowi pak prabowo dengar ya pak prabowo iya pak presiden siap pak presiden pak jokowi begini itu pak ganjar yang presiden dan pak prabowo harus siap mendampingi pak prabowo oke pak siap pak trus bagaimana dengan partai saya</t>
  </si>
  <si>
    <t>2023-03-11 01:12:30+00:00</t>
  </si>
  <si>
    <t>2022-04-19 16:07:29+00:00</t>
  </si>
  <si>
    <t>forum masyarakat adat madura deklarasi dukung ganjar pranowo jadi presiden</t>
  </si>
  <si>
    <t>2023-03-11 00:55:23+00:00</t>
  </si>
  <si>
    <t>hasil survei saiful mujani research amp consulting smrc menunjukkan ganjar pranowo unggul pada pemilih beretnik jawa dibanding kandidat calon presiden capres lain yang akan tampil di pemilihan presiden pilpres selengkapnya</t>
  </si>
  <si>
    <t>2023-03-11 00:38:04+00:00</t>
  </si>
  <si>
    <t>ganjar pranowo didoakan menangkan pemilihan presiden head topics</t>
  </si>
  <si>
    <t>2023-03-11 00:25:36+00:00</t>
  </si>
  <si>
    <t>fskp yang merupakan wadah perkumpulan tokoh masyarakat adat madura mendeklarasikan dukungan untuk ganjar agar maju sebagai calon presiden di umur irish bella suzume pagiii morningg israel semester</t>
  </si>
  <si>
    <t>2023-03-10 23:05:06+00:00</t>
  </si>
  <si>
    <t>2022-09-09 08:06:15+00:00</t>
  </si>
  <si>
    <t>Cikarang, Indonesia</t>
  </si>
  <si>
    <t>pekalongan hadir pak siap dukung pak ganjar menjadi presiden ri</t>
  </si>
  <si>
    <t>2023-03-10 18:15:33+00:00</t>
  </si>
  <si>
    <t>2023-03-08 06:37:53+00:00</t>
  </si>
  <si>
    <t>slain sertifikat ada yg lebih penting pak lapangan kerja buat lulusan smkyg rata ortunya menengah kebawah biar cepat bisa kerja dan membantu ekonomi kluargadan sy doakan besuk pak ganjar jd presiden</t>
  </si>
  <si>
    <t>2023-03-10 16:02:23+00:00</t>
  </si>
  <si>
    <t>forum masyarakat adat madura nyatakan dukung ganjar jadi presiden teh gelas jaksel pak muh april comeback</t>
  </si>
  <si>
    <t>2023-03-10 14:50:15+00:00</t>
  </si>
  <si>
    <t>forum masyarakat adat madura nyatakan dukung ganjar jadi presiden pak muh pendiem makoto shinkai sunbaenim jihoon</t>
  </si>
  <si>
    <t>2023-03-10 14:37:59+00:00</t>
  </si>
  <si>
    <t>bersama santri membangun negeri pranowo</t>
  </si>
  <si>
    <t>2023-03-10 14:15:17+00:00</t>
  </si>
  <si>
    <t>memang sosok yang layak untuk maju di pilpres dan menjadi presiden ri ke sih pak ganjar pranowo</t>
  </si>
  <si>
    <t>2023-03-10 14:07:38+00:00</t>
  </si>
  <si>
    <t>prabowoganjar dianggap pasangan ideal kebersamaan mereka menimbulkan wacana agar diduetkan sebagai pasangan calon presiden dan wakil presiden caprescawapres di pemilu nanti</t>
  </si>
  <si>
    <t>2023-03-10 14:05:23+00:00</t>
  </si>
  <si>
    <t>2015-06-24 21:47:41+00:00</t>
  </si>
  <si>
    <t>keluarga rajaraja madura dukung ganjar pranowo presiden</t>
  </si>
  <si>
    <t>2023-03-10 13:42:05+00:00</t>
  </si>
  <si>
    <t>wakil ketua umum partai kebangkitan bangsa pkb jazilul fawaid tetap yakin dengan kelanjutan koalisi partainya dengan partai gerindra kendati mencuat isu duet prabowo subiantoganjar pranowo dalam pemilihan presiden pilpres sebab momen</t>
  </si>
  <si>
    <t>2023-03-10 12:42:41+00:00</t>
  </si>
  <si>
    <t>2012-05-10 05:36:56+00:00</t>
  </si>
  <si>
    <t>Tangerang, Banten</t>
  </si>
  <si>
    <t>pasangan ganjar pranowo dan erick thohir unggul dalam polling the matchmaker dibanding pasangan lainnya mereka juga sudah mendapat ijin dari presiden jokowi untuk mengikuti kontestasi</t>
  </si>
  <si>
    <t>2023-03-10 12:31:34+00:00</t>
  </si>
  <si>
    <t>2023-03-10 12:23:50+00:00</t>
  </si>
  <si>
    <t>fskp yang merupakan wadah perkumpulan tokoh masyarakat adat madura mendeklarasikan dukungan untuk ganjar agar maju sebagai calon presiden di irish bella wahyu kenzo teh gelas jaksel israel ammar zoni bikin adem lihatnya bea cukai</t>
  </si>
  <si>
    <t>2023-03-10 11:56:51+00:00</t>
  </si>
  <si>
    <t>2019-02-14 11:05:26+00:00</t>
  </si>
  <si>
    <t>kami di bali pilih bapak ganjar pranowo sebagai presiden ri pilpres tahun</t>
  </si>
  <si>
    <t>2023-03-10 11:47:55+00:00</t>
  </si>
  <si>
    <t>pengamat katakan ganjar pranowo anak emas presiden jokowi ya iyalah ganjar pranowo mempunyai pengalaman segudang kader partai anggota dpr periode gubernur periode ketua kagama ayo sahabat twit kita sukseskan gp presiden ri jaga kekompakan ayo kita saling follow</t>
  </si>
  <si>
    <t>2023-03-10 11:08:45+00:00</t>
  </si>
  <si>
    <t>safari majelis taklim nurul muttaqin kabupaten sumenep serta penyaluran bantuan kipas angin amp karpet</t>
  </si>
  <si>
    <t>2023-03-10 11:05:24+00:00</t>
  </si>
  <si>
    <t>ini orang tk tetap pendirian dia tau ganjar sama prabowo bakal lolos jadi presiden maka di berbalik</t>
  </si>
  <si>
    <t>2023-03-10 10:56:54+00:00</t>
  </si>
  <si>
    <t>apapun yg terjadi presiden harus pak ganjar pranowo</t>
  </si>
  <si>
    <t>2023-03-10 10:14:34+00:00</t>
  </si>
  <si>
    <t>mak ganjar untuk bapak ganjar presiden</t>
  </si>
  <si>
    <t>2023-03-10 10:10:42+00:00</t>
  </si>
  <si>
    <t>2021-10-23 03:15:31+00:00</t>
  </si>
  <si>
    <t>ganjar prabowosatu putaranpresiden dan wakil presiden rinkri harga mati</t>
  </si>
  <si>
    <t>2023-03-10 09:56:52+00:00</t>
  </si>
  <si>
    <t>2023-03-10 00:17:03+00:00</t>
  </si>
  <si>
    <t>assalamualaikum bapak ganjar kami dukung bapak akan jadi presiden jangan lupa pak mampir di youtoub saya</t>
  </si>
  <si>
    <t>2023-03-10 09:38:54+00:00</t>
  </si>
  <si>
    <t>2022-08-04 04:06:27+00:00</t>
  </si>
  <si>
    <t>serikat pekerja nasional spn seluruh indonesia menyatakan dukungannya terhadap ganjar pranowo sebagai presiden teh gelas jaksel bikin adem lihatnya bea cukai semester morn suzume malam jumat</t>
  </si>
  <si>
    <t>2023-03-10 09:37:06+00:00</t>
  </si>
  <si>
    <t>2022-09-24 09:34:11+00:00</t>
  </si>
  <si>
    <t>mantap banget nih masyarakat madura sudah membulatkan tekad mendukung pak ganjar pranowo menjadi presiden</t>
  </si>
  <si>
    <t>2023-03-10 09:36:48+00:00</t>
  </si>
  <si>
    <t>2022-09-24 08:38:58+00:00</t>
  </si>
  <si>
    <t>sudah sepantasnya mereka mendeklarasikan pak ganjar sebagai presiden</t>
  </si>
  <si>
    <t>2023-03-10 09:26:31+00:00</t>
  </si>
  <si>
    <t>seusai tampilnya presiden jokowi dengan dua figur potensial capres prabowo subianto dan ganjar pranowo muncul spekulasi bahwa presiden mendukung keduanya dipasangkan di pilpres siapa paling kuat jadi calon ri</t>
  </si>
  <si>
    <t>2023-03-10 09:18:32+00:00</t>
  </si>
  <si>
    <t>ganjar pranowo pasti presiden</t>
  </si>
  <si>
    <t>2023-03-10 08:58:47+00:00</t>
  </si>
  <si>
    <t>2023-01-25 06:43:19+00:00</t>
  </si>
  <si>
    <t>menduetkan prabowoganjar untuk pemilihan presiden prabowo subianto</t>
  </si>
  <si>
    <t>2023-03-10 08:57:08+00:00</t>
  </si>
  <si>
    <t>2023-03-10 08:53:25+00:00</t>
  </si>
  <si>
    <t>fskp yang merupakan wadah perkumpulan tokoh masyarakat adat madura mendeklarasikan dukungan untuk ganjar agar maju sebagai calon presiden di teh gelas jaksel bikin adem lihatnya bea cukai malam jumat suzume semester morn</t>
  </si>
  <si>
    <t>2023-03-10 08:35:38+00:00</t>
  </si>
  <si>
    <t>2021-03-24 11:35:13+00:00</t>
  </si>
  <si>
    <t>duet ganjar erick pasangan kepala daerah dan menteri ini tidak hanya membuat kepincut sang presiden namun juga masyarakat terekam di berbagai lembaga survei elektabilitas pasangan dan berada jauh di atas para pesaingnya</t>
  </si>
  <si>
    <t>2023-03-10 08:31:00+00:00</t>
  </si>
  <si>
    <t>ganjarerick dinilai oleh pengamat politik ujang komarudin berpotensi menang dipilpres mendatang ia melihat skema ganjar erick telah mendapatkan restu presiden jokowi dan memiliki elektabilitas tinggi untuk mengikuti kontestasi demokrasi mendatang</t>
  </si>
  <si>
    <t>2023-03-10 08:22:37+00:00</t>
  </si>
  <si>
    <t>pengamat menilai duet prabowoganjar pantas direktur eksekutif indonesia political review ujang komarudin mengatakan foto akrab tiga tokoh itu menunjukkan semakin kuatnya gagasan menduetkan prabowoganjar utk pemilihan presiden prabowo subianto</t>
  </si>
  <si>
    <t>2023-03-10 08:20:56+00:00</t>
  </si>
  <si>
    <t>jakarta cnn indonesia relawan jokowi mania mendukung prabowo subianto sebagai calon presiden di pilpres mendatang mereka mendeklarasikan dukungan itu setelah batal mendukung ganjar pranowo prabowo subianto</t>
  </si>
  <si>
    <t>2023-03-10 07:47:18+00:00</t>
  </si>
  <si>
    <t>calon presiden capres ganjar pranowo dan calon wakil presiden cawapres erick thohir terus mendapatkan dukungan dari masyarakat untuk maju dalam pemilihan presiden pilpres</t>
  </si>
  <si>
    <t>2023-03-10 07:33:07+00:00</t>
  </si>
  <si>
    <t>info apa ni iya kegiatan mak ganjar adain sunat massal di samarinda follow kami di untuk informasi lain dm kami</t>
  </si>
  <si>
    <t>2023-03-10 07:23:00+00:00</t>
  </si>
  <si>
    <t>2021-04-28 16:18:05+00:00</t>
  </si>
  <si>
    <t>langsung di resmikan pak jokowi dan langsung di promosikan pak presiden tentang salah satu keberhasilan pak ganjar pak ganjar for ri</t>
  </si>
  <si>
    <t>2023-03-10 07:12:49+00:00</t>
  </si>
  <si>
    <t>2020-10-26 14:18:59+00:00</t>
  </si>
  <si>
    <t>Medan, Indonesia</t>
  </si>
  <si>
    <t>keren banget pasangan erick thohir dengan ganjar pranowo paling unggul di antara pasangan lainnya dimana keduanya sudah mendapatkan restu dari presiden jokowi dan memiliki elektabilitas tinggi untuk mengikuti kontestasi di</t>
  </si>
  <si>
    <t>2023-03-10 07:05:46+00:00</t>
  </si>
  <si>
    <t>2022-12-20 05:52:04+00:00</t>
  </si>
  <si>
    <t>klau prbowo amp ganjar pranowo kalah dalam pemilihan presiden serta konstitusi hukum di tegak kan ampmembatal kan ikn</t>
  </si>
  <si>
    <t>2023-03-10 07:03:59+00:00</t>
  </si>
  <si>
    <t>ganjar pranowo presiden bikin adem lihatnya pendiem suzume morn bea cukai</t>
  </si>
  <si>
    <t>2023-03-10 06:13:55+00:00</t>
  </si>
  <si>
    <t>2022-10-19 17:59:26+00:00</t>
  </si>
  <si>
    <t xml:space="preserve">Sumatera Selatan </t>
  </si>
  <si>
    <t>kita pasti dukung pak ganjar sampai presiden</t>
  </si>
  <si>
    <t>2023-03-10 06:07:36+00:00</t>
  </si>
  <si>
    <t>2023-01-12 06:57:31+00:00</t>
  </si>
  <si>
    <t>mantap gbb dukung terus pak ganjar untuk jadi presiden kita di pilpres</t>
  </si>
  <si>
    <t>2023-03-10 05:28:44+00:00</t>
  </si>
  <si>
    <t>2022-07-16 06:09:23+00:00</t>
  </si>
  <si>
    <t>momen manis presiden amp dianggap sinyal dukungan jokowi terhadap duet ganjarprabowo untuk pilpres nanti</t>
  </si>
  <si>
    <t>2023-03-10 04:27:05+00:00</t>
  </si>
  <si>
    <t>2023-03-10 04:16:34+00:00</t>
  </si>
  <si>
    <t>hebat memang pak ganjar pranowo sudah banyak masyarakat yang menginginkannya untuk maju di pilpres dan menjadi presiden ri</t>
  </si>
  <si>
    <t>2023-03-10 04:15:43+00:00</t>
  </si>
  <si>
    <t>2022-09-20 08:48:48+00:00</t>
  </si>
  <si>
    <t>Tambaksari, Indonesia</t>
  </si>
  <si>
    <t>mari kita doakan semoga aja pak ganjar pranowo bisa maju di pilpres dan menjadi presiden ri ke</t>
  </si>
  <si>
    <t>2023-03-10 04:05:38+00:00</t>
  </si>
  <si>
    <t>presiden tampak sumringah saat berfoto bersama menhan dan gubernur jateng dlm panen raya di kebumen momen itu banyak dikaitkan dgn duet prabowo dan ganjar di namun bagaimana peluang hingga kekuatanya jika</t>
  </si>
  <si>
    <t>2023-03-10 03:59:35+00:00</t>
  </si>
  <si>
    <t>2009-06-16 10:48:24+00:00</t>
  </si>
  <si>
    <t>INDONESIA</t>
  </si>
  <si>
    <t>pdip tak ingin keakraban presiden jokowi prabowo dan ganjar di kebumen dikaitkan dengan pilpres</t>
  </si>
  <si>
    <t>2023-03-10 03:47:06+00:00</t>
  </si>
  <si>
    <t>breaking news pdip tak ingin keakraban presiden jokowi prabowo subianto dan ganjar di kebumen dikaitkan dengan pilpres</t>
  </si>
  <si>
    <t>2023-03-10 03:47:05+00:00</t>
  </si>
  <si>
    <t>pdip tak ingin keakraban presiden jokowi prabowo subianto dan ganjar di kebumen dikaitkan dengan pilpres</t>
  </si>
  <si>
    <t>2018-11-29 11:32:30+00:00</t>
  </si>
  <si>
    <t>2023-03-10 03:47:04+00:00</t>
  </si>
  <si>
    <t>2023-03-10 03:25:15+00:00</t>
  </si>
  <si>
    <t>2022-06-12 04:58:47+00:00</t>
  </si>
  <si>
    <t>serikat pekerja nasional spn seluruh indonesia menyatakan dukungannya terhadap ganjar pranowo sebagai presiden hary tanoesoedibjo pendiem suzume pellistri say my name bobo hybe be fair to jin</t>
  </si>
  <si>
    <t>2023-03-10 03:21:02+00:00</t>
  </si>
  <si>
    <t>forum silaturahim keluarga keraton pamekasan fskp yg merupakan wadah perkumpulan tokoh masyarakat adat madura menggelar diskusi publik sekaligus mendeklarasikan dukungan untganjar pranowomaju sebagai calon presiden</t>
  </si>
  <si>
    <t>2023-03-10 02:57:23+00:00</t>
  </si>
  <si>
    <t>2022-12-16 04:08:21+00:00</t>
  </si>
  <si>
    <t>presiden bapa prabowo bapa ganjar bungkus king meker bapa jokowi selesai yg lain jgn menhayal jadi presiden</t>
  </si>
  <si>
    <t>2023-03-10 02:51:43+00:00</t>
  </si>
  <si>
    <t>2023-03-10 02:39:01+00:00</t>
  </si>
  <si>
    <t>siregarxix kita ganti presiden nya nih tahun sama ganjar pranowo tentunya via pemilu yah presiden adalah orang indonesia asli dari zaman dulu kalau namanya orang di luar pemerintahan suka suka dia lah qiqiqiqiqi</t>
  </si>
  <si>
    <t>2023-03-10 01:56:31+00:00</t>
  </si>
  <si>
    <t>2023-03-10 01:53:56+00:00</t>
  </si>
  <si>
    <t>2021-03-31 17:34:08+00:00</t>
  </si>
  <si>
    <t>poling terbuka matchmaker menempatkan ganjar pranowo erick thohir paling unggul di antara kandidat lain sebagai caprescawapres keduanya juga sdh mendapat restu presiden</t>
  </si>
  <si>
    <t>2023-03-10 01:46:15+00:00</t>
  </si>
  <si>
    <t>2023-03-10 01:40:06+00:00</t>
  </si>
  <si>
    <t>2023-03-10 01:23:34+00:00</t>
  </si>
  <si>
    <t>setuju sekali ganjar prabowo prabowo ganjar presiden dan wakil presiden ri</t>
  </si>
  <si>
    <t>2023-03-10 01:21:03+00:00</t>
  </si>
  <si>
    <t>2023-03-10 00:21:16+00:00</t>
  </si>
  <si>
    <t>serikat pekerja nasional spn seluruh indonesia menyatakan dukungannya terhadap ganjar pranowo sebagai presiden bikin adem lihatnya pellistri suzume pendiem hary tanoesoedibjo morningg di maria</t>
  </si>
  <si>
    <t>2023-03-10 00:11:42+00:00</t>
  </si>
  <si>
    <t>2020-06-12 14:07:48+00:00</t>
  </si>
  <si>
    <t>untuk pertama kalinya secara terbuka presiden jokowi menunjukan dukungan bagi ganjar prabowo untuk maju sebagai caprescawapres</t>
  </si>
  <si>
    <t>2023-03-09 23:31:27+00:00</t>
  </si>
  <si>
    <t>forum masyarakat adat madura dukung ganjar pranowo jadi presiden via</t>
  </si>
  <si>
    <t>2023-03-09 23:30:33+00:00</t>
  </si>
  <si>
    <t>ribuan emakemak di jakarta gaungkan ganjar presiden sindonews metro</t>
  </si>
  <si>
    <t>2023-03-09 19:15:18+00:00</t>
  </si>
  <si>
    <t>2023-03-09 19:14:50+00:00</t>
  </si>
  <si>
    <t>manteplah banyak yang mendoakan dan mendukung pak ganjar pranowo untuk menjadi presiden ri</t>
  </si>
  <si>
    <t>2023-03-09 19:12:24+00:00</t>
  </si>
  <si>
    <t>semoga aja doa doa relawan gus gus nusantara dan ratusan warga ini terkabul dan pak ganjar pranowo menjadi presiden ri</t>
  </si>
  <si>
    <t>2023-03-09 19:11:37+00:00</t>
  </si>
  <si>
    <t>mantep nih relawan gus gus nusantara jatim bersama ratusan warga mojokerto ngalap berkah malam nisfu syaban dengan mendoakan pak ganjar pranowo menjadi presiden ri</t>
  </si>
  <si>
    <t>2023-03-09 17:58:57+00:00</t>
  </si>
  <si>
    <t>sauya nbyl yantie ekaputri pas banget bergandengan prabowo ganjar ganjar prabowo presiden dan wakil presiden ri</t>
  </si>
  <si>
    <t>2023-03-09 17:31:34+00:00</t>
  </si>
  <si>
    <t>pas banget berdampingan ganjar prabowo prabowo ganjar presiden dan wakil presiden ri penerus pak presiden joko widodo</t>
  </si>
  <si>
    <t>2023-03-09 16:34:16+00:00</t>
  </si>
  <si>
    <t>2023-03-09 16:28:31+00:00</t>
  </si>
  <si>
    <t>2014-11-26 23:54:54+00:00</t>
  </si>
  <si>
    <t>jokowi restui prabowoganjar di pilpres politisi pdip presiden biasa bercanda itu bukan dukungan</t>
  </si>
  <si>
    <t>2023-03-09 15:06:34+00:00</t>
  </si>
  <si>
    <t>terlebih dalam debut prabowoganjar tampil bersama di kebumen ujang menilai jokowi dekat dengan kedua tokoh tersebut apalagi di beberapa kesempatan jokowi seperti mengindikasikan dukungan secara khusus bahwa adalah giliran prabowo untuk menjadi presiden</t>
  </si>
  <si>
    <t>2023-03-09 15:05:52+00:00</t>
  </si>
  <si>
    <t>salut dan bangga dengan komitmen para relawan pak banjar yang terus hadir menemani langkah pak ganjar menuju pilpres relawan gusgus nusantara jatim ini mendoakan agar pak ganjar sukses menjadi presiden ri tahun</t>
  </si>
  <si>
    <t>2023-03-09 15:05:06+00:00</t>
  </si>
  <si>
    <t>kecamatan ambal kebumen kamis kebersamaan keduanya semakin menguatkan wacana duet prabowoganjar untuk pemilihan presiden pilpres</t>
  </si>
  <si>
    <t>2023-03-09 14:52:30+00:00</t>
  </si>
  <si>
    <t>2022-12-25 07:51:09+00:00</t>
  </si>
  <si>
    <t>2023-03-09 14:50:45+00:00</t>
  </si>
  <si>
    <t>kebersamaan keduanya semakin menguatkan wacana duet prabowoganjar untuk pemilihan presiden pilpres</t>
  </si>
  <si>
    <t>2023-03-09 14:50:02+00:00</t>
  </si>
  <si>
    <t>tahukah kalian bahwa wanita merupakan tumpuan dasar kemuliaan suatu masyarakat bahkan negara masyarakat atau negara yang baik dapat terlihat dari baiknya perempuan di dalam negara tersebut dan begitupun sebaliknya pranowo</t>
  </si>
  <si>
    <t>2023-03-09 14:40:34+00:00</t>
  </si>
  <si>
    <t>id semoga ganjar pranowo menjadi presiden</t>
  </si>
  <si>
    <t>2023-03-09 14:37:09+00:00</t>
  </si>
  <si>
    <t>2023-03-09 14:14:55+00:00</t>
  </si>
  <si>
    <t>2022-12-26 16:20:50+00:00</t>
  </si>
  <si>
    <t>2023-03-09 14:13:50+00:00</t>
  </si>
  <si>
    <t>kebersamaan keduanya semakin menguatkan wacana duet prabowoganjar untuk pemilihan presiden pilpres direktur eksekutif indonesia political review ipr ujang komarudin</t>
  </si>
  <si>
    <t>2023-03-09 13:59:15+00:00</t>
  </si>
  <si>
    <t>2015-12-07 05:25:44+00:00</t>
  </si>
  <si>
    <t>menduetkan prabowoganjar untuk pemilihan presiden ujang mengatakan prabowo pantas prabowosubianto</t>
  </si>
  <si>
    <t>2023-03-09 13:47:33+00:00</t>
  </si>
  <si>
    <t>serikat pekerja nasional nyatakan dukung ganjar presiden ini alasannya</t>
  </si>
  <si>
    <t>2023-03-09 13:35:37+00:00</t>
  </si>
  <si>
    <t>safari jamiyah diba alhidayah kabupaten kediri serta berikan bantuan karpet amp microphone</t>
  </si>
  <si>
    <t>2023-03-09 13:20:13+00:00</t>
  </si>
  <si>
    <t>2015-05-20 13:54:32+00:00</t>
  </si>
  <si>
    <t>kalau memang presiden jokowi mau mendorong hanya dua capres di saya merasa kok foto diatas mr presiden pengen memberi sinyal kalau bisa capresnya salah satu dari prabowo atau ganjar menariknya lagi gaya jokowi ini tidak dilakukan sby di tahun</t>
  </si>
  <si>
    <t>2023-03-09 13:09:33+00:00</t>
  </si>
  <si>
    <t>sumringahnya presiden joko widodo bersama prabowo subianto dan ganjar pranowo sinyal dukungan pilpres info indonesia info indonesia</t>
  </si>
  <si>
    <t>2023-03-09 13:02:03+00:00</t>
  </si>
  <si>
    <t>2023-03-09 12:56:06+00:00</t>
  </si>
  <si>
    <t>2011-06-17 03:40:23+00:00</t>
  </si>
  <si>
    <t>calon presiden dan wakil presiden prabowo ganjar kadrun kalah lg nnti namanya gnti kadal burik</t>
  </si>
  <si>
    <t>2023-03-09 12:51:03+00:00</t>
  </si>
  <si>
    <t>momen perdana prabowo subianto dan ganjar pranowo tampil bareng di publik dikaitkan banyak pihak sebagai potensi mengawinkan kedua tokoh itu sebagai pasangan calon presiden capres dan calon wakil presiden cawapres di pemilu pengamat politik</t>
  </si>
  <si>
    <t>2023-03-09 12:42:56+00:00</t>
  </si>
  <si>
    <t>2022-06-07 16:37:10+00:00</t>
  </si>
  <si>
    <t>serikat pekerja nasional spn seluruh indonesia menyatakan dukungannya terhadap ganjar pranowo sebagai presiden kebumen salim bea cukai kamis pendiem sore makoto shinkai</t>
  </si>
  <si>
    <t>2023-03-09 12:42:05+00:00</t>
  </si>
  <si>
    <t>duet ganjar pranowo prabowo subianto sangatlah kuat amp potensial dimana kedua pemimpin tersebut memiliki kinerja dan elektabilitas yg tinggi cocok untk maju di pilpres mendatang amp mampu meneruskan visi dan misi presiden jokowi untk membawa indonesia lbih maju</t>
  </si>
  <si>
    <t>2023-03-09 11:49:45+00:00</t>
  </si>
  <si>
    <t>2022-09-24 17:11:36+00:00</t>
  </si>
  <si>
    <t>karna pak ganjar memang sosok yang sangat pantas menjadi presiden nanti</t>
  </si>
  <si>
    <t>2023-03-09 11:49:07+00:00</t>
  </si>
  <si>
    <t>harapan agar pak ganjar menjadi presiden semakin banyak ya</t>
  </si>
  <si>
    <t>2023-03-09 11:48:19+00:00</t>
  </si>
  <si>
    <t>2022-09-24 19:19:39+00:00</t>
  </si>
  <si>
    <t>pak ganjar memang sangat layak menjadi presiden dan dikehendaki semuanya</t>
  </si>
  <si>
    <t>2023-03-09 11:46:09+00:00</t>
  </si>
  <si>
    <t>prabowo presiden dan ganjar wakilnya bersama gerindra jokowi sebagai penasihat andai terjadi fiks gak ada lawan</t>
  </si>
  <si>
    <t>2023-03-09 10:30:05+00:00</t>
  </si>
  <si>
    <t>forum masyarakat adat madura dukung ganjar pranowo jadi presiden</t>
  </si>
  <si>
    <t>2023-03-09 10:28:10+00:00</t>
  </si>
  <si>
    <t>2017-08-02 06:02:38+00:00</t>
  </si>
  <si>
    <t>bnyk foto ganjar</t>
  </si>
  <si>
    <t>2023-03-09 10:15:42+00:00</t>
  </si>
  <si>
    <t>2022-12-24 12:22:34+00:00</t>
  </si>
  <si>
    <t>kebersamaan keduanya semakin menguatkan wacana duet prabowoganjar untuk pemilihan presiden pilpres direktur eksekutif indonesia political review ipr ujang komarudin menilai prabowo sebagai calon presiden capres dan ganjar sebagai calon wakil presiden cawapres</t>
  </si>
  <si>
    <t>2023-03-09 10:04:29+00:00</t>
  </si>
  <si>
    <t>hmmm kodekode presiden jokowi soal duet ganjarprabowo sepertinya semakin terlihat jelas gimana menurut kalian cocok gak pasangan duet capres yang satu ini</t>
  </si>
  <si>
    <t>2023-03-09 10:02:48+00:00</t>
  </si>
  <si>
    <t>ide bagus banget nih pak ganjar dan pak prabowo jadi presiden dan wakil presiden</t>
  </si>
  <si>
    <t>2023-03-09 10:02:25+00:00</t>
  </si>
  <si>
    <t>bapak presiden ri joko widodo memberikan restu pak ganjar pranowo dan pak prabowo subianto bersatu di pilpres</t>
  </si>
  <si>
    <t>2023-03-09 10:01:53+00:00</t>
  </si>
  <si>
    <t>gue setuju banget kalo pak ganjar ama pak prabowo bisa duet jadi presidenwapres</t>
  </si>
  <si>
    <t>2023-03-09 09:59:09+00:00</t>
  </si>
  <si>
    <t>mantap nih kalau beneran akhirnya bersatu pasti bakal luar biasa ya apalagi partai keduanya sama sama memiliki kekuatan yang besar dukung pak ganjarprabowo menjadi presiden dan wakil presiden</t>
  </si>
  <si>
    <t>2023-03-09 09:58:45+00:00</t>
  </si>
  <si>
    <t>pemandangan yang luar biasa nih apalagi kalau pak ganjar dan pak prabowo bisa jadi presiden dan wakil presiden pasti bakal lebih luar biasa for</t>
  </si>
  <si>
    <t>2023-03-09 09:58:22+00:00</t>
  </si>
  <si>
    <t>wah kayaknya kalo pak ganjar dan pak prabowo menjadi caprescawapres bukan hal yang ga mungkin terjadi ya apalagi gerindra bergabung dengan pemerintahan semoga dapat menjadi presiden dan wakil presiden nanti</t>
  </si>
  <si>
    <t>2023-03-09 09:52:38+00:00</t>
  </si>
  <si>
    <t>pak presiden jokowi sudah merestui pak ganjar serta pak prabowo untuk maju ke pilpres dan ini bisa saja terjadi tentu akan mendapatkan suara yang terbanyak dan signifikan</t>
  </si>
  <si>
    <t>2023-03-09 09:49:55+00:00</t>
  </si>
  <si>
    <t>2022-07-24 03:39:03+00:00</t>
  </si>
  <si>
    <t>bungs satu putaran ayoomerapat semuanya utk indonesia raya amp berkelanjutan pembg happy bgeet pk presiden bersama prabowo ganjar</t>
  </si>
  <si>
    <t>2023-03-09 09:45:42+00:00</t>
  </si>
  <si>
    <t>2022-12-22 07:50:56+00:00</t>
  </si>
  <si>
    <t>selalu mendukung pak ganjar hingga menjadi presiden nanti</t>
  </si>
  <si>
    <t>2023-03-09 09:39:20+00:00</t>
  </si>
  <si>
    <t>kunker presiden jokowi bersama dgn pak prabowo yg ditemani gubernur jateng pak ganjar pranowo bisa jadi kode dukungan dari presiden  mendukung amp di pilpres duet ganjar prabowo jg dinilai sngt kuat amp potensial  pilpres</t>
  </si>
  <si>
    <t>2023-03-09 09:25:17+00:00</t>
  </si>
  <si>
    <t>kami keluarga besar sdg sumsel turut berbelasungkawa atas musibah banjir yang terjadi di kabupaten lahat sumatera selatan</t>
  </si>
  <si>
    <t>2023-03-09 09:25:11+00:00</t>
  </si>
  <si>
    <t>semoga doa pak ganjar presiden ri ini bisa tercapai yaa</t>
  </si>
  <si>
    <t>2023-03-09 09:24:01+00:00</t>
  </si>
  <si>
    <t>mungkinkah ini restu dari presiden joko widodo bahwa the next leaders are prabowo ganjar presiden prabowo amp wakil presiden ganjar perjuangan</t>
  </si>
  <si>
    <t>2023-03-09 09:17:42+00:00</t>
  </si>
  <si>
    <t>mungkinkah ini restu dari presiden joko widodo utk the next leader presiden prabowo wakil presiden ganjar perjuangan</t>
  </si>
  <si>
    <t>2023-03-09 09:10:35+00:00</t>
  </si>
  <si>
    <t>serikat pekerja nasional spn seluruh indonesia menyatakan dukungannya terhadap ganjar pranowo sebagai presiden siang loewe bea cukai salim gemessss perhutani perumahan</t>
  </si>
  <si>
    <t>2023-03-09 08:55:05+00:00</t>
  </si>
  <si>
    <t>2009-08-26 08:17:20+00:00</t>
  </si>
  <si>
    <t>Jakarta - Indonesia</t>
  </si>
  <si>
    <t>serikat pekerja nasional spn seluruh indonesia menyatakan dukungannya terhadap ganjar pranowo sebagai presiden</t>
  </si>
  <si>
    <t>2023-03-09 08:42:44+00:00</t>
  </si>
  <si>
    <t>2022-12-27 08:28:31+00:00</t>
  </si>
  <si>
    <t>2023-03-09 08:37:03+00:00</t>
  </si>
  <si>
    <t>pak ganjartrus naikan level kata mudan jngn naikan nada swaramu sampai menjadi presiden karena cuma hujanlah yg bisa menjadikan bunga mekar dan bukan petir</t>
  </si>
  <si>
    <t>2023-03-09 08:22:12+00:00</t>
  </si>
  <si>
    <t>2022-12-30 09:45:35+00:00</t>
  </si>
  <si>
    <t>2023-03-09 08:18:27+00:00</t>
  </si>
  <si>
    <t>2023-02-07 07:20:17+00:00</t>
  </si>
  <si>
    <t>2023-03-09 08:15:35+00:00</t>
  </si>
  <si>
    <t>2018-08-18 16:36:54+00:00</t>
  </si>
  <si>
    <t>Bone, Sulawesi Selatan</t>
  </si>
  <si>
    <t>2023-03-09 08:08:24+00:00</t>
  </si>
  <si>
    <t>aamiin ganjar pranowo presiden pee we gaskins makoto shinkai bea cukai perhutani siang</t>
  </si>
  <si>
    <t>2023-03-09 08:01:56+00:00</t>
  </si>
  <si>
    <t>2015-11-04 03:04:24+00:00</t>
  </si>
  <si>
    <t>di balik dinamika politik menjelang pilpres nama prabowo subianto dan ganjar pranowo adalah dua tokoh kuat yang masingmasing memiliki keunggulan dan bahkan secara langsung mendapatkan berkah politik melalui endorsement dari presiden jokowi</t>
  </si>
  <si>
    <t>2023-03-09 07:22:55+00:00</t>
  </si>
  <si>
    <t>2021-10-30 04:38:46+00:00</t>
  </si>
  <si>
    <t>layak dibinasakan karakter busuk mereka bravo pak ganjar for presiden</t>
  </si>
  <si>
    <t>2023-03-09 07:10:12+00:00</t>
  </si>
  <si>
    <t>mak ganjar sumatera utara mengucapkan selamat hari wanita indonesia maret</t>
  </si>
  <si>
    <t>2023-03-09 07:05:23+00:00</t>
  </si>
  <si>
    <t>2023-03-09 07:02:50+00:00</t>
  </si>
  <si>
    <t>2023-03-09 07:01:21+00:00</t>
  </si>
  <si>
    <t>ganjar pranowo nggak perlu hadir forum masyarakat adat madura nyatakan dukung ganjar jadi presiden</t>
  </si>
  <si>
    <t>2023-03-09 06:28:30+00:00</t>
  </si>
  <si>
    <t>top ganjar pranowo presiden fadil  kamis siang bea cukai makoto shinkai nanda</t>
  </si>
  <si>
    <t>2023-03-09 06:19:41+00:00</t>
  </si>
  <si>
    <t>2022-01-04 07:22:42+00:00</t>
  </si>
  <si>
    <t>forum silaturahim keluarga keraton pamekasan fskp yang merupakan wadah perkumpulan tokoh masyarakat adat madura menggelar diskusi publik sekaligus mendeklarasikan dukungan untuk ganjar pranowo agar maju sebagai calon presiden di</t>
  </si>
  <si>
    <t>2023-03-09 05:26:50+00:00</t>
  </si>
  <si>
    <t>bismillah insya allah yakin pak ganjar mampu menjadi presiden di pemilu</t>
  </si>
  <si>
    <t>2023-03-09 05:08:40+00:00</t>
  </si>
  <si>
    <t>2022-01-07 07:15:00+00:00</t>
  </si>
  <si>
    <t>Crypto City</t>
  </si>
  <si>
    <t>presiden prabowo subianto dan wakil presiden ganjar pranowo bener apa bener min</t>
  </si>
  <si>
    <t>2023-03-09 04:47:27+00:00</t>
  </si>
  <si>
    <t>2010-04-23 09:47:36+00:00</t>
  </si>
  <si>
    <t>solo</t>
  </si>
  <si>
    <t>siap jadi presiden ri ke pak ganjar</t>
  </si>
  <si>
    <t>2023-03-09 03:11:19+00:00</t>
  </si>
  <si>
    <t>survei hari ke di daerah gue dari ibu petani amp teman perusahaan kebetulan tetangga gue ada kader nasdem amp pks anggota dewan pilihannya hanya ganjar vs anies hasilnya tidak ada pun yg memilih anies fix jatim dukung ganjar presiden bagaimana daerah kalian</t>
  </si>
  <si>
    <t>2023-03-09 02:27:06+00:00</t>
  </si>
  <si>
    <t>2018-07-26 02:40:56+00:00</t>
  </si>
  <si>
    <t>jsp semoga selalu diberi kesehatan mas anies dan mas ahy biar bisa liat mas ganjar dilantik jadi presiden ri tahun</t>
  </si>
  <si>
    <t>2023-03-09 02:03:44+00:00</t>
  </si>
  <si>
    <t>berjuang sampai menang ganjar pranowo presiden</t>
  </si>
  <si>
    <t>2023-03-09 01:44:17+00:00</t>
  </si>
  <si>
    <t>2021-09-26 19:54:35+00:00</t>
  </si>
  <si>
    <t>Pangandaran, Indonesia</t>
  </si>
  <si>
    <t>innalillahi wainnailaihirojiuun semoga pak rustoyo diterima amal islamnya aamiin selalu sehat pak ganjar mudahan bapak ditahun menjadi presiden youtube aamiin ya robb</t>
  </si>
  <si>
    <t>2023-03-09 01:20:57+00:00</t>
  </si>
  <si>
    <t>2018-07-18 15:55:33+00:00</t>
  </si>
  <si>
    <t>presiden nanti kabarnya akan dibagi tiga ganjar shift pagi prabowo shift siang anies shift malam berhubung pak anies dapat shift malam maka jam kerjanya lebih panjang dari yg lain yaitu antara jam malam sampe jam pagi pak memang yg terbaik bong</t>
  </si>
  <si>
    <t>2023-03-09 00:06:01+00:00</t>
  </si>
  <si>
    <t>sekedar reminder nih bestie kali ini srikandi ganjar sumatera utara berkolaborasi kembali bersama smks wanita kereta api dengan menjadi sponsor pada kegiatan jelang ramadhan scout challenges</t>
  </si>
  <si>
    <t>2023-03-08 23:56:54+00:00</t>
  </si>
  <si>
    <t>jelang ramadhan srikandi gankar wilayah sumatera utara bersama ikatan remaja masjid baitul makmur melakukan kegiatan sosial aksi bersihbersih makam</t>
  </si>
  <si>
    <t>2023-03-08 23:47:03+00:00</t>
  </si>
  <si>
    <t>selamat hari perempuan internasional jadilah perempuan tangguh dan berani berkarya serta menjadi inspirasi bagi orangorang di sekitarmu semoga dapat menjadi perempuan yang memberikan inspirasi bagi sesama</t>
  </si>
  <si>
    <t>2023-03-08 17:24:29+00:00</t>
  </si>
  <si>
    <t>kawal pak ganjar pranowo menjadi presiden indonesia tahun balenciaga popo iqbaal  pak muh tinggi fadil suzume makoto shinkai me by jisoo bea cukai mark mahfud md</t>
  </si>
  <si>
    <t>2023-03-08 15:03:39+00:00</t>
  </si>
  <si>
    <t>sedikit pencerahan untuk kita semua</t>
  </si>
  <si>
    <t>2023-03-08 13:26:43+00:00</t>
  </si>
  <si>
    <t>2023-03-08 12:39:21+00:00</t>
  </si>
  <si>
    <t>2023-03-08 12:07:32+00:00</t>
  </si>
  <si>
    <t>2016-03-07 02:06:28+00:00</t>
  </si>
  <si>
    <t>saat ini et lebih dibutuhkan untuk membenahi kalau mau jadi wapres tunggu saja jadi wakilnya presiden toh et masih muda ini kasih dulu kesempatan untuk jadi wakilnya ganjar</t>
  </si>
  <si>
    <t>2023-03-08 11:28:45+00:00</t>
  </si>
  <si>
    <t>safari majelis dzikir al baidowi desa tanah merah bangkalan</t>
  </si>
  <si>
    <t>2023-03-08 11:09:41+00:00</t>
  </si>
  <si>
    <t>ayo dukung terus pak ganjar pranowo sampai beliau maju di pilpres dan menjadi presiden ri karena beliaulah sosok yang pantas untuk memimpin negeri ini</t>
  </si>
  <si>
    <t>2023-03-08 11:09:03+00:00</t>
  </si>
  <si>
    <t>saya tetap dukung pak ganjar pranowo untuk maju di pilpres dan menjadi presiden ri ke</t>
  </si>
  <si>
    <t>2023-03-08 09:43:23+00:00</t>
  </si>
  <si>
    <t>kita doakan selalu pak ganjar nanti jadi presiden ri</t>
  </si>
  <si>
    <t>2023-03-08 08:53:03+00:00</t>
  </si>
  <si>
    <t>serikat pekerja nasional mendukung ganjar pranowo jadi presiden</t>
  </si>
  <si>
    <t>2023-03-08 08:45:29+00:00</t>
  </si>
  <si>
    <t>semoga aja pak ganjar pranowo bisa maju di pilpres dan menjadi presiden ri untuk meneruskan pembangunan pak jokowi</t>
  </si>
  <si>
    <t>2023-03-08 08:04:03+00:00</t>
  </si>
  <si>
    <t>perempuan itu berhati lembut namun bermental baja selamat hari perempuan internasional follow kami di untuk informasi lain dm kami</t>
  </si>
  <si>
    <t>2023-03-08 08:02:59+00:00</t>
  </si>
  <si>
    <t>2011-10-27 02:13:35+00:00</t>
  </si>
  <si>
    <t>Medan Petisah, Indonesia</t>
  </si>
  <si>
    <t>dukung ganjar pranowo jadi presiden ri tahun</t>
  </si>
  <si>
    <t>2023-03-08 07:59:45+00:00</t>
  </si>
  <si>
    <t>2022-12-30 03:29:27+00:00</t>
  </si>
  <si>
    <t>Nusa Tenggara Barat</t>
  </si>
  <si>
    <t>majenas spn nyatakan dukung ganjar presiden</t>
  </si>
  <si>
    <t>2023-03-08 07:36:30+00:00</t>
  </si>
  <si>
    <t>masyarakat mendukung penuh ganjar menjadi presiden indonesia</t>
  </si>
  <si>
    <t>2023-03-08 07:30:24+00:00</t>
  </si>
  <si>
    <t>makin mendukung pak ganjar menjadi presiden untuk pemilu optimis menang</t>
  </si>
  <si>
    <t>2023-03-08 07:20:30+00:00</t>
  </si>
  <si>
    <t>aku yakin presiden itu pak ganjar pranowo</t>
  </si>
  <si>
    <t>2023-03-08 07:16:10+00:00</t>
  </si>
  <si>
    <t>kegiatan kelas merangkai buket bunga yang di adakan srikandi ganjar dpw sulawesi selatan</t>
  </si>
  <si>
    <t>2023-03-08 07:15:56+00:00</t>
  </si>
  <si>
    <t>2023-03-08 07:15:18+00:00</t>
  </si>
  <si>
    <t>2023-03-08 07:15:05+00:00</t>
  </si>
  <si>
    <t>jelang kontestasi pemilihan presiden pilpres mendatang elektabilitas ketua umum dpp partai gerindra prabowo subianto disebut unggul jauh dari ganjar pranowo dan anies baswedan prabowo subianto</t>
  </si>
  <si>
    <t>2023-03-08 06:59:41+00:00</t>
  </si>
  <si>
    <t>setiap perempuan dapat menjadi inspirasi mengubah dunia diri mereka dan bahkan orang lain dengan cara tersendiri selamat hari perempuan internasional</t>
  </si>
  <si>
    <t>2023-03-08 06:33:30+00:00</t>
  </si>
  <si>
    <t>ganjar pranowo presiden  wulan chindo ranca upas siang palsu suzume</t>
  </si>
  <si>
    <t>2023-03-08 05:59:18+00:00</t>
  </si>
  <si>
    <t>kawal pak ganjar menjadi presiden indonesia tahun apologize to jungkook ranca upas first bl blue to orange  chindo wulan suzume palsu without  is out now jimin mood photo jungkookie stray kids</t>
  </si>
  <si>
    <t>2023-03-08 05:34:56+00:00</t>
  </si>
  <si>
    <t>2022-11-14 11:52:44+00:00</t>
  </si>
  <si>
    <t>mak ganjar jabar mantap dukung ganjar presiden</t>
  </si>
  <si>
    <t>2023-03-08 05:07:15+00:00</t>
  </si>
  <si>
    <t>2023-03-08 04:45:37+00:00</t>
  </si>
  <si>
    <t>2022-04-09 02:53:29+00:00</t>
  </si>
  <si>
    <t>assalamualaikum santri dukung ganjar nah kalau kalian suka ngasih keseruan apa ni kalau di pondok</t>
  </si>
  <si>
    <t>2023-03-08 04:31:33+00:00</t>
  </si>
  <si>
    <t>meski miliki elektabilitas tinggi namun hingga kini belum ada kepastian dari pdip akan mengusung ganjar pranowo sebagai calon presiden capres di pilpres gubernur jawa tengah ini memang dipandang sebagai sosok yang tepat jadi penerus presiden</t>
  </si>
  <si>
    <t>2023-03-08 04:06:54+00:00</t>
  </si>
  <si>
    <t>azahran anies memang bacapres dari klub nya surya paloh  his geng setiap datang ke daerah banyak di eluk elukan warga luar biasa maka tahun jangan lupa pilih presidennya ganjar pranowo bae presiden adalah orang indonesia asli qiqiqiqiqi</t>
  </si>
  <si>
    <t>2023-03-08 03:56:50+00:00</t>
  </si>
  <si>
    <t>worshop enterpreuner pranowo</t>
  </si>
  <si>
    <t>2023-03-08 03:55:31+00:00</t>
  </si>
  <si>
    <t>selamat hari perempuan internasional pranowo</t>
  </si>
  <si>
    <t>2023-03-08 03:53:06+00:00</t>
  </si>
  <si>
    <t>ganjar pranowo pemimpin yang mikirin rakyat ganjar pranowo for presiden</t>
  </si>
  <si>
    <t>2023-03-08 03:51:43+00:00</t>
  </si>
  <si>
    <t>mak ganjar jawa barat mantap dukung ganjar presiden</t>
  </si>
  <si>
    <t>2023-03-08 02:29:51+00:00</t>
  </si>
  <si>
    <t>2022-07-28 04:59:23+00:00</t>
  </si>
  <si>
    <t>pemberian bantuan berupa speaker untuk majelis talim dan sekaligus memperkenalkan sosok pak hganjar pranowo sebagai calon presiden indonesia nanti event yang sangat bagus good job jambi</t>
  </si>
  <si>
    <t>2023-03-08 02:04:12+00:00</t>
  </si>
  <si>
    <t>semoga gagasan politik digital dapat diaplikasikan saat mas ganjar terpilih jadi presiden chindo where is indonesia lagi jawa viral uzbekistan palsu blue to orange wulan st</t>
  </si>
  <si>
    <t>2023-03-08 02:03:40+00:00</t>
  </si>
  <si>
    <t>2023-03-08 02:02:51+00:00</t>
  </si>
  <si>
    <t>2023-03-08 00:03:25+00:00</t>
  </si>
  <si>
    <t>asmara alhamdulillah biar gak bilang didzolimi sekalian bisa nyaksikan ganjar dilantik di jadi presiden</t>
  </si>
  <si>
    <t>2023-03-07 23:59:22+00:00</t>
  </si>
  <si>
    <t>paguyuban ojek online sidoarjo dan surabaya yang melakukan deklarasi mendukung ganjar sebagai calon presiden capres mereka memastikan sekitar operator ojol di sidoarjo dan surabaya akan memilih ganjar sebagai presiden mendatang amin</t>
  </si>
  <si>
    <t>2023-03-07 23:56:44+00:00</t>
  </si>
  <si>
    <t>jajak pendapat saiful mujani research and consulting smrc menunjukkan gubernur jawa tengah ganjar pranowo bakal bersaing ketat dengan capres lain jika pemilihan presiden pilpres berlangsung dua putaran ganjar unggul di berbagai survey</t>
  </si>
  <si>
    <t>2023-03-07 23:01:18+00:00</t>
  </si>
  <si>
    <t>puluhan perwalian komunitas pengemudi daring di wilayah surabaya dan sidoarjo yang tergabung dalam simpatisan ganjar pranowo sigap mendukung menjadi presiden dalam pemilihan umum mantaps mantaps mas indra prasetyo</t>
  </si>
  <si>
    <t>2023-03-07 22:38:12+00:00</t>
  </si>
  <si>
    <t>2019-05-22 14:06:13+00:00</t>
  </si>
  <si>
    <t>asmara ya semoga beliau menjadi presiden ri yg ke presiden ri yg ke tetap ganjar pranowo</t>
  </si>
  <si>
    <t>2023-03-07 16:49:47+00:00</t>
  </si>
  <si>
    <t>2018-10-30 06:32:19+00:00</t>
  </si>
  <si>
    <t>jajak pendapat saiful mujani research and consulting smrc menunjukkan gubernur jawa tengah ganjar pranowo bakal bersaing ketat dengan capres lain jika pemilihan presiden pilpres berlangsung dua putaran pendiri smrc saiful mujani ganjar unggul</t>
  </si>
  <si>
    <t>2023-03-07 16:48:33+00:00</t>
  </si>
  <si>
    <t>2012-01-03 12:49:35+00:00</t>
  </si>
  <si>
    <t>herianto hebat pak anies mau capek kampanye hanya sekedar utk bisa mengucapkan selamat kpd presiden ganjar</t>
  </si>
  <si>
    <t>2023-03-07 16:32:44+00:00</t>
  </si>
  <si>
    <t>id perjuangan kalau bubar kasihan sebetulnya jangan sampai bubar biar nyaksikan ganjar dilantik jadi presiden</t>
  </si>
  <si>
    <t>2023-03-07 14:53:29+00:00</t>
  </si>
  <si>
    <t>2020-11-08 09:09:17+00:00</t>
  </si>
  <si>
    <t>komunitas ojol surabayasidoarjo deklarasi dukung ganjar pranowo mereka berharap tahun nanti gubernur jateng tsb jadi presiden</t>
  </si>
  <si>
    <t>2023-03-07 14:15:59+00:00</t>
  </si>
  <si>
    <t>komunitas driver ojek online surabayasidoarjo deklarasi dukung ganjar pranowo di pilpres puluhan tukangojekonline ojol menggelar deklarasi mendukung ganjarpranowo menjadi presiden indonesia dalam pilpres nanti</t>
  </si>
  <si>
    <t>2023-03-07 12:31:02+00:00</t>
  </si>
  <si>
    <t>2023-03-07 12:10:03+00:00</t>
  </si>
  <si>
    <t>2023-03-07 11:40:34+00:00</t>
  </si>
  <si>
    <t>saat ganjar kaget ditanya emakemak soal jadi presiden gelengkan kepala beberapa kali nasional</t>
  </si>
  <si>
    <t>2023-03-07 10:15:54+00:00</t>
  </si>
  <si>
    <t>sudah saatnya untuk pak ganjar pranowo maju di pilpres dan menjadi presiden ri ke karena semua kalangan masyarakat mengidamidamkan beliau untuk menjadi presiden ri</t>
  </si>
  <si>
    <t>2023-03-07 10:13:27+00:00</t>
  </si>
  <si>
    <t>pan mengusulkan duet ganjar pranowo dan erick thohir sebagai pasangan calon presidenwakil presiden di pilpres mendatang apakah pan tidak khawatir usulannya dinilai melangkahi koalisi</t>
  </si>
  <si>
    <t>2023-03-07 10:12:49+00:00</t>
  </si>
  <si>
    <t>2023-03-07 09:49:53+00:00</t>
  </si>
  <si>
    <t>semoga dengan doa dan dukungan dari para ulama di nusantara ini akan semakin memantapkan langkah pak ganjar menuju pilpres indonesia nanti dan menjadi presiden ri ke atas dasar pilihan masyarakat dan para ulama</t>
  </si>
  <si>
    <t>2023-03-07 08:28:24+00:00</t>
  </si>
  <si>
    <t>produktif dulu ya mak istirahat nya nanti tapi selalu jaga kesehatan okay follow kami di untuk informasi lain dm kami</t>
  </si>
  <si>
    <t>2023-03-07 08:17:28+00:00</t>
  </si>
  <si>
    <t>top ganjar pranowo presiden aamiin david chindo puas  rsud</t>
  </si>
  <si>
    <t>2023-03-07 07:59:21+00:00</t>
  </si>
  <si>
    <t>srikandi ganjar dpw sulawesi selatan gelar kompetisi menyanyi untuk para penggemar lagu dan cosplay jepang di makassar</t>
  </si>
  <si>
    <t>2023-03-07 07:10:59+00:00</t>
  </si>
  <si>
    <t>2012-04-20 07:18:13+00:00</t>
  </si>
  <si>
    <t>bapak ganjar yth kalau bapak nanti jadi presiden ri tahun kembalikan kpk sebagai lembaga superbody pemberantas korupsi bersihkan institusi penegak hukum tegakkan disiplin moral ke seluruh rumah sakit bahwa nyawa pertama ditolong seleksi ketat pegawai masuk djp</t>
  </si>
  <si>
    <t>2023-03-07 06:42:40+00:00</t>
  </si>
  <si>
    <t>2021-05-06 15:05:30+00:00</t>
  </si>
  <si>
    <t>ganjar pranowo presiden ri</t>
  </si>
  <si>
    <t>2023-03-07 06:34:42+00:00</t>
  </si>
  <si>
    <t>2023-03-07 06:28:35+00:00</t>
  </si>
  <si>
    <t>aamiin ganjar pranowo presiden chindo puas rsud david ml morninggg</t>
  </si>
  <si>
    <t>2023-03-07 03:54:15+00:00</t>
  </si>
  <si>
    <t>2022-11-22 00:58:37+00:00</t>
  </si>
  <si>
    <t>ganjarprabowo presiden wakil presiden</t>
  </si>
  <si>
    <t>2023-03-07 03:31:30+00:00</t>
  </si>
  <si>
    <t>2023-03-01 05:03:27+00:00</t>
  </si>
  <si>
    <t>mari bersama sama dukung ganjar erick menjadi presiden</t>
  </si>
  <si>
    <t>2023-03-07 02:23:34+00:00</t>
  </si>
  <si>
    <t>2023-03-07 02:19:44+00:00</t>
  </si>
  <si>
    <t>inilah ganjar pranowo the next presiden ri</t>
  </si>
  <si>
    <t>2023-03-07 01:57:54+00:00</t>
  </si>
  <si>
    <t>2023-03-07 01:50:32+00:00</t>
  </si>
  <si>
    <t>bagus lah jadi pemilu nanti bisa pasangan caprescawaprespa anis prabowo ganjar seandainya pa anis disandingkan dgn prabowo sudah pasti jadi presiden</t>
  </si>
  <si>
    <t>2023-03-06 21:07:21+00:00</t>
  </si>
  <si>
    <t>2014-05-16 14:55:29+00:00</t>
  </si>
  <si>
    <t>dimana pun dalam kalangan apapun teriakan ganjar pranowo presiden selalu membahana itu menandakan besarnya arus bawah yg mendukung ganjar maju sebagai capres di pilpres</t>
  </si>
  <si>
    <t>2023-03-06 17:36:28+00:00</t>
  </si>
  <si>
    <t>pokoknya saya mendukung terus pak ganjar menuju pemilihan presiden ri karena saya yakin bila pak ganjar menjadi presiden ri seluruh masyarakat indonesia mampu disejahterakan dan didengarkan aspirasiaspirasi dan keluhannya</t>
  </si>
  <si>
    <t>2023-03-06 17:28:58+00:00</t>
  </si>
  <si>
    <t>eyelashs extension amp nail art class pranowo</t>
  </si>
  <si>
    <t>2023-03-06 17:09:20+00:00</t>
  </si>
  <si>
    <t>2023-03-06 14:12:58+00:00</t>
  </si>
  <si>
    <t>mak ganjar selalu di hatiku bapak ganjar presidenku</t>
  </si>
  <si>
    <t>2023-03-06 14:07:49+00:00</t>
  </si>
  <si>
    <t>hi bestie dokumentasi srikandi ganjar sumut berkolaborasi bersama eco enzyme dalam kegiatan sosialisasi dan pelatihan pembuatan eco enzyme</t>
  </si>
  <si>
    <t>2023-03-06 13:45:21+00:00</t>
  </si>
  <si>
    <t>pak ganjar pranowo semoga berhasil menjadi presiden pak semangat</t>
  </si>
  <si>
    <t>2023-03-06 13:32:24+00:00</t>
  </si>
  <si>
    <t>anies yg keluyuran ke luar negeri ganjar yg terus dapat dukungan dukungan ganjar jadi presiden ri di amerika serikat</t>
  </si>
  <si>
    <t>2023-03-06 13:23:09+00:00</t>
  </si>
  <si>
    <t>hi bestie dokumentasi kegiatan srikandi ganjar sumut berkolaborasi bersama perahu etnic production dan duasisi project dalam kegiatan kemah budaya kaum muda</t>
  </si>
  <si>
    <t>2023-03-06 12:43:23+00:00</t>
  </si>
  <si>
    <t>2023-03-06 12:42:02+00:00</t>
  </si>
  <si>
    <t>2023-03-06 12:29:13+00:00</t>
  </si>
  <si>
    <t>2021-06-02 11:36:51+00:00</t>
  </si>
  <si>
    <t>milea salah satu peserta musra xxii mengatakan dukungannya kepada moeldoko sebagai calon wakil presiden cawapres yang berpasangan dengan ganjar pranowo sebagai calon presiden capres di pilpres mendatang moeldoko</t>
  </si>
  <si>
    <t>2023-03-06 07:52:28+00:00</t>
  </si>
  <si>
    <t>2022-12-22 08:32:47+00:00</t>
  </si>
  <si>
    <t>Hatimu</t>
  </si>
  <si>
    <t>muba ganjar presiden</t>
  </si>
  <si>
    <t>2023-03-06 06:53:06+00:00</t>
  </si>
  <si>
    <t>2023-03-06 05:22:10+00:00</t>
  </si>
  <si>
    <t>ini merupakan sebuah bukti bahwa pak ganjar pranowo ini memang sosok pemimpin yang sudah layak untuk maju di pilpres dan menjadi presiden ri</t>
  </si>
  <si>
    <t>2023-03-06 05:11:40+00:00</t>
  </si>
  <si>
    <t>kegiatan canvasing mak ganjar sumsel berbagi kebaikan di pagaralam</t>
  </si>
  <si>
    <t>2023-03-06 05:10:57+00:00</t>
  </si>
  <si>
    <t>2023-03-06 04:28:29+00:00</t>
  </si>
  <si>
    <t>2023-03-06 04:28:04+00:00</t>
  </si>
  <si>
    <t>hi bestie dokumentasi kegiatan srikandi ganjar sumut berkolaborasi bersama eco enzyme nusantara dalam kegiatan sosialisasi dan pelatihan pembuatan eco enzyme</t>
  </si>
  <si>
    <t>2023-03-06 04:27:57+00:00</t>
  </si>
  <si>
    <t>2020-02-11 14:15:33+00:00</t>
  </si>
  <si>
    <t>inilah detik trah soekarno bakal berakhir dengan jadinya ganjar sebagai presiden maka hilanglah trah soekarno dan peluang puang untuk calon presiden sudah tidak bakalan ada lagi</t>
  </si>
  <si>
    <t>2023-03-06 03:36:50+00:00</t>
  </si>
  <si>
    <t>ribuan peserta yg terdiri dari santri srta masyarakat ds cihideunghilir kab kuningan jabar memenuhi ponpes darul mutaalimien utk bermunajat dn bersholawat kpd allah swt agar ganjar pranowo menjadi presiden indonesia dan harapan itu sangat kuat smg semua mnjdi nyata</t>
  </si>
  <si>
    <t>2023-03-06 03:27:34+00:00</t>
  </si>
  <si>
    <t>alhamdulillah pada hari jumat tanggal maret tim dan relawan santri dukung ganjar kalimantan timur melakukan agenda berbagi jumat berkah di gunung sampah jlsuryanata kota samarinda kaltiim</t>
  </si>
  <si>
    <t>2023-03-06 03:13:24+00:00</t>
  </si>
  <si>
    <t>2012-03-17 14:54:36+00:00</t>
  </si>
  <si>
    <t>Jalan Bani Bu Hasan, Oman</t>
  </si>
  <si>
    <t>2023-03-06 02:59:04+00:00</t>
  </si>
  <si>
    <t>2023-03-06 02:49:40+00:00</t>
  </si>
  <si>
    <t>2023-03-06 01:28:47+00:00</t>
  </si>
  <si>
    <t>relawan gus gus nusantara dukung ganjar presiden ri</t>
  </si>
  <si>
    <t>2023-03-06 01:27:35+00:00</t>
  </si>
  <si>
    <t>video dukungan ganjar jadi presiden ri di amerika serikat</t>
  </si>
  <si>
    <t>2023-03-06 01:24:08+00:00</t>
  </si>
  <si>
    <t>2023-03-06 00:42:37+00:00</t>
  </si>
  <si>
    <t>mak ganjar sumatera utara mengucapkan selamat hari kostrad maret</t>
  </si>
  <si>
    <t>2023-03-06 00:41:22+00:00</t>
  </si>
  <si>
    <t>mak ganjar sumatera utara mengucapkan selamat hari konvensi cites maret</t>
  </si>
  <si>
    <t>2023-03-05 19:28:30+00:00</t>
  </si>
  <si>
    <t>kompak dan solid terus buat relawan pendukung pak ganjar khususnya relawan gmp agar kedepannya bisa terus menemani langkah pak ganjar menuju pemilihan presiden ri ke tahun nanti</t>
  </si>
  <si>
    <t>2023-03-05 17:48:15+00:00</t>
  </si>
  <si>
    <t>2013-03-13 00:55:32+00:00</t>
  </si>
  <si>
    <t>Bandung</t>
  </si>
  <si>
    <t>meski belum ada keputusan resmi tentang sosok yang bakal diusung pdip dalam pemilihan presiden pilpres puluhan anggota relawan ganjar pranowo regapro sangat yakin gubernur jawa tengah itu bakal makalangan dalam ajang pilpres nanti</t>
  </si>
  <si>
    <t>2023-03-05 17:27:59+00:00</t>
  </si>
  <si>
    <t>pasti ganjar for presiden ri</t>
  </si>
  <si>
    <t>2023-03-05 17:17:11+00:00</t>
  </si>
  <si>
    <t>2023-03-05 15:17:06+00:00</t>
  </si>
  <si>
    <t>2020-03-06 15:04:00+00:00</t>
  </si>
  <si>
    <t>milea salah satu peserta musra xxii mengatakan dukungannya kepada moeldoko sebagai calon wakil presiden cawapres yang berpasangan dengan ganjar pranowo sebagai calon presiden capres pada mendatang cc moeldoko</t>
  </si>
  <si>
    <t>2023-03-05 14:51:42+00:00</t>
  </si>
  <si>
    <t>2023-03-05 14:34:53+00:00</t>
  </si>
  <si>
    <t>2020-10-10 14:38:48+00:00</t>
  </si>
  <si>
    <t>ganjar tetap akan sll jd magnet dimana manakeran dah kita bungkus aja jd presiden ri</t>
  </si>
  <si>
    <t>2023-03-05 11:42:24+00:00</t>
  </si>
  <si>
    <t>2023-03-05 11:34:41+00:00</t>
  </si>
  <si>
    <t>relawan mak ganjar jawa timur terus menggelar berbagai kegiatan untuk mengenalkan sosok ganjar pranowo presiden</t>
  </si>
  <si>
    <t>2023-03-05 08:50:36+00:00</t>
  </si>
  <si>
    <t>2023-03-05 08:23:43+00:00</t>
  </si>
  <si>
    <t>the next presiden aamiin ganjar pranowo hange pertamina tanah merah ml kamarku bobby siang minggu vitri</t>
  </si>
  <si>
    <t>2023-03-05 07:33:52+00:00</t>
  </si>
  <si>
    <t>sosialisasi bareng mak ganjar follow kami di untuk informasi lain dm kami</t>
  </si>
  <si>
    <t>2023-03-05 04:56:16+00:00</t>
  </si>
  <si>
    <t>perjuangan semoga aja pdip secepatnya mendeklarasikan pak ganjar pranowo sebagai capres karena memang beliau sudah pantas untuk maju sebagai capres dan menjadi presiden ri</t>
  </si>
  <si>
    <t>2023-03-05 04:52:42+00:00</t>
  </si>
  <si>
    <t>paslon ganjar prabowo siap menjadi presiden dan wakil presiden periode</t>
  </si>
  <si>
    <t>2023-03-05 04:13:47+00:00</t>
  </si>
  <si>
    <t>2021-09-23 09:36:58+00:00</t>
  </si>
  <si>
    <t>ganjar  ahok for presiden</t>
  </si>
  <si>
    <t>2023-03-05 03:58:33+00:00</t>
  </si>
  <si>
    <t>2023-03-05 03:58:01+00:00</t>
  </si>
  <si>
    <t>srikandi ganjar sulawesi selatan gelar kompetisi menyanyi untuk para penggemar lagu dan cosplay jepang di kota makassar</t>
  </si>
  <si>
    <t>2023-03-05 03:21:25+00:00</t>
  </si>
  <si>
    <t>2022-09-23 09:53:50+00:00</t>
  </si>
  <si>
    <t>mari dukung dan kawal terus pak ganjar pranowo sampai maju di pilpres dan menjadi presiden ri</t>
  </si>
  <si>
    <t>2023-03-05 03:15:06+00:00</t>
  </si>
  <si>
    <t>2021-01-18 04:55:01+00:00</t>
  </si>
  <si>
    <t>Betawi Aseli</t>
  </si>
  <si>
    <t>achmadi udah emang bangke tuh orang pura budeg kebayang ga klo ganjar yg presiden bakalan makin odgj doi</t>
  </si>
  <si>
    <t>2023-03-05 02:42:52+00:00</t>
  </si>
  <si>
    <t>doa dan sholawat selalu dipanjatkan oleh relawan sahabat ganjardalam menggapai citacita agarganjar pranowomenjadi presiden indonesia pada mendatang</t>
  </si>
  <si>
    <t>2023-03-05 02:12:55+00:00</t>
  </si>
  <si>
    <t>2021-12-18 01:45:21+00:00</t>
  </si>
  <si>
    <t>pak ganjar selalu di nanti presiden</t>
  </si>
  <si>
    <t>2023-03-05 01:27:31+00:00</t>
  </si>
  <si>
    <t>2012-12-03 06:40:17+00:00</t>
  </si>
  <si>
    <t>sesama penjilat dilarang mendahului insya allah pak ganjar jadi presiden ri kadrun siapa menderita selama tahun lagi</t>
  </si>
  <si>
    <t>2023-03-05 00:22:39+00:00</t>
  </si>
  <si>
    <t>aamiin the next presiden ri ganjar pranowo</t>
  </si>
  <si>
    <t>2023-03-05 00:16:28+00:00</t>
  </si>
  <si>
    <t>2021-11-25 11:18:27+00:00</t>
  </si>
  <si>
    <t>semoga doa yang dipanjatkan masyarakat dapat terkabulkan yaitu indonesia lebih baik serta ganjar pranowo dapat menjadi presiden</t>
  </si>
  <si>
    <t>2023-03-04 22:30:51+00:00</t>
  </si>
  <si>
    <t>untuk pembangunan berkesinambungan ganjar pranowo presiden ri</t>
  </si>
  <si>
    <t>2023-03-04 20:49:34+00:00</t>
  </si>
  <si>
    <t>2022-10-29 11:41:32+00:00</t>
  </si>
  <si>
    <t>ganjar pranowo presiden</t>
  </si>
  <si>
    <t>2023-03-04 20:22:56+00:00</t>
  </si>
  <si>
    <t>erick dipastikan menjadi wapres mendampingi presiden ganjar pranowo periode</t>
  </si>
  <si>
    <t>2023-03-04 16:53:06+00:00</t>
  </si>
  <si>
    <t>2013-03-25 04:50:22+00:00</t>
  </si>
  <si>
    <t>ganjar pranowo seorang humility yg humble yg membuat banyak rakyat indonesia tergerak untuk mendukungnya sebagai presiden ri pada pilpres yg akan datang</t>
  </si>
  <si>
    <t>2023-03-04 15:24:45+00:00</t>
  </si>
  <si>
    <t>padila gak heran begitu banyak masyarakat yang ingin sekali pak ganjar menjadi presiden ri ke tahun nanti</t>
  </si>
  <si>
    <t>2023-03-04 15:07:39+00:00</t>
  </si>
  <si>
    <t>2023-03-04 15:02:43+00:00</t>
  </si>
  <si>
    <t>relawan mak ganjar ntt sampai ke pelosok negri</t>
  </si>
  <si>
    <t>2023-03-04 14:40:48+00:00</t>
  </si>
  <si>
    <t>sudah sangat tepat bila kita menjadikan pak ganjar pada allah sebagai presiden kita di</t>
  </si>
  <si>
    <t>2023-03-04 14:28:13+00:00</t>
  </si>
  <si>
    <t>2022-09-26 06:02:56+00:00</t>
  </si>
  <si>
    <t>pokoknya pak ganjar harus jadi presiden kita nanti di</t>
  </si>
  <si>
    <t>2023-03-04 12:57:51+00:00</t>
  </si>
  <si>
    <t>menuju pilpres relawan sahabat ganjar gelar doa dan sholawat bersama di kuningan doa bersama digelar untuk mendoakan bangsa dan ganjar agar jadi penerus presiden jokowi</t>
  </si>
  <si>
    <t>2023-03-04 12:08:29+00:00</t>
  </si>
  <si>
    <t>2021-12-25 09:04:46+00:00</t>
  </si>
  <si>
    <t>masyarakat dan para santri yang mengikuti selawat yang dipimpin kiai nur aziz al hafidz mengibarkan bendera bertuliskan ganjar pranowo presiden</t>
  </si>
  <si>
    <t>2023-03-04 10:46:48+00:00</t>
  </si>
  <si>
    <t>jika ganjar maju jd presiden tahun maka bs dipastikan ri makin makmur dan sejahtera</t>
  </si>
  <si>
    <t>2023-03-04 10:05:54+00:00</t>
  </si>
  <si>
    <t>ala santri dukung ganjar</t>
  </si>
  <si>
    <t>2023-03-04 09:34:41+00:00</t>
  </si>
  <si>
    <t>pak ganjar pranowo memang sosok pemimpin terbaik yang sudah layak untuk maju di pilpres dan menjadi presiden ri ke</t>
  </si>
  <si>
    <t>2023-03-04 09:08:52+00:00</t>
  </si>
  <si>
    <t>seberapa banten nya kamu center</t>
  </si>
  <si>
    <t>2023-03-04 07:50:15+00:00</t>
  </si>
  <si>
    <t>sudah saatnya untuk pak ganjar pranowo dideklarasikan sebagai capres karena memang sudah banyak masyarakat yang mendukung beliau untuk menjadi presiden ri</t>
  </si>
  <si>
    <t>2023-03-04 07:45:41+00:00</t>
  </si>
  <si>
    <t>padila pak ganjar memang harapan rakyat semoga beliau menjadi presiden</t>
  </si>
  <si>
    <t>2023-03-04 07:19:49+00:00</t>
  </si>
  <si>
    <t>2022-10-17 12:34:52+00:00</t>
  </si>
  <si>
    <t>para putra kiai di jatim deklarasi dukung ganjar jadi presiden</t>
  </si>
  <si>
    <t>2023-03-04 07:10:51+00:00</t>
  </si>
  <si>
    <t>2023-03-04 06:15:14+00:00</t>
  </si>
  <si>
    <t>2013-02-06 09:06:28+00:00</t>
  </si>
  <si>
    <t>dumdum btp om tiap hari jangan sampai tidak nyerang anies ya jangan lupa juga order survey tiputipu utk angkat prabowo dan ganjar biar keliatan unggul kalau sampai anies jadi presiden ri nanti hutang ribuan triliun yg dibikin jokowi bisa lunas nih</t>
  </si>
  <si>
    <t>2023-03-04 06:14:22+00:00</t>
  </si>
  <si>
    <t>2022-12-05 02:27:17+00:00</t>
  </si>
  <si>
    <t>lanjutkan untuk presiden pak ganjar pranowo</t>
  </si>
  <si>
    <t>2023-03-04 06:13:56+00:00</t>
  </si>
  <si>
    <t>hanya pak ganjar pranowo yang pantas maju untuk presiden</t>
  </si>
  <si>
    <t>2023-03-04 06:13:09+00:00</t>
  </si>
  <si>
    <t>2023-03-04 06:07:21+00:00</t>
  </si>
  <si>
    <t>2022-10-19 02:54:24+00:00</t>
  </si>
  <si>
    <t>Palembang, Sumatera Selatan</t>
  </si>
  <si>
    <t>deklarasi dukung ganjar jadi presiden</t>
  </si>
  <si>
    <t>2023-03-04 06:05:38+00:00</t>
  </si>
  <si>
    <t>semua dihubungkan dengan anies ya om jangan lupa utk terus menyerang anies jangan lupa jg bikin survey tiputipu supaya prabowo dan ganjar keliatan unggul kan gak enak kalau nanti yg jadi presiden ri adalah anies baswedan</t>
  </si>
  <si>
    <t>2023-03-04 05:20:39+00:00</t>
  </si>
  <si>
    <t>srikandi ganjar dpw sulawesi selatan gelar kompetisi menyanyi untuk para penggemar lagu dan cosplay jepang di kota makassar</t>
  </si>
  <si>
    <t>2023-03-04 04:34:49+00:00</t>
  </si>
  <si>
    <t>memang sudah saatnya sih untuk pak ganjar pranowo maju di pilpres karena sudah banyak masyarakat yang percaya dan mendukung beliau untuk menjadi presiden ri</t>
  </si>
  <si>
    <t>2023-03-04 04:32:46+00:00</t>
  </si>
  <si>
    <t>dukung dan kawal terus pak ganjar pranowo sampai maju di pilpres dan menjadi presiden ri</t>
  </si>
  <si>
    <t>2023-03-04 04:26:47+00:00</t>
  </si>
  <si>
    <t>wkwkwk gocik ngaku jatim gak wani ngetokne ktp banci indonesia dukung ganjar</t>
  </si>
  <si>
    <t>2023-03-04 03:36:25+00:00</t>
  </si>
  <si>
    <t>ketua umum partai amanat nasional panzulkifli hasanzulhas menyebutkan hampir semua kader pan mengusulkan agar mengusung ganjar pranowo sebagai bakal calon presiden pada pilpres</t>
  </si>
  <si>
    <t>2023-03-04 03:05:14+00:00</t>
  </si>
  <si>
    <t>pentingnya layanan birokrasi kepada masyarakat ganjar pranowo the next presiden ri</t>
  </si>
  <si>
    <t>2023-03-04 02:54:08+00:00</t>
  </si>
  <si>
    <t>2021-07-25 08:46:27+00:00</t>
  </si>
  <si>
    <t>mari kita buat survey calon presiden jawabannya harus pakai tagar agar terlihat oleh twiter ajokowip bprabowoger cganjarpdip dgibranpdip eanisnas silahkan jawab contoh corp</t>
  </si>
  <si>
    <t>2023-03-04 02:05:37+00:00</t>
  </si>
  <si>
    <t>2023-03-04 00:58:29+00:00</t>
  </si>
  <si>
    <t>anies presiden thn hijriah ganjar presiden thn masehi</t>
  </si>
  <si>
    <t>2023-03-04 00:29:21+00:00</t>
  </si>
  <si>
    <t>2022-04-20 15:45:42+00:00</t>
  </si>
  <si>
    <t>chotimah si sinting sdh keabisan akal nya nul nul relawan ganjar dah bubar anies lagi moncer skrg paham kau nul anies presiden aamiin ya robb</t>
  </si>
  <si>
    <t>2023-03-03 15:56:32+00:00</t>
  </si>
  <si>
    <t>yel yel bersama mak ganjar sumsel di daerah pagaralam</t>
  </si>
  <si>
    <t>2023-03-03 15:51:41+00:00</t>
  </si>
  <si>
    <t>hi bestie sekedar reminder nih yukk ramaikan kegiatan srikandi ganjar sumatera utara bersama ikatan remaja mesjid baitul makmur dalam kegiatan bersihbersih makam</t>
  </si>
  <si>
    <t>2023-03-03 15:32:32+00:00</t>
  </si>
  <si>
    <t>2023-03-03 15:28:59+00:00</t>
  </si>
  <si>
    <t>2023-03-03 14:20:25+00:00</t>
  </si>
  <si>
    <t>orang pintar pasti dukung ganjar yang benar ya pilih ganjar capres terbaik ya ganjar yang layak memimpin negeri ya ganjar yang pantas meneruskan jokowi ya ganjar pranowo</t>
  </si>
  <si>
    <t>2023-03-03 14:11:26+00:00</t>
  </si>
  <si>
    <t>2020-01-24 06:43:40+00:00</t>
  </si>
  <si>
    <t>pemilu bukan cuma di tunda lebih baik lanjutkan jokowi tetap menjadi presiden kitabersama wakilnya ganjar pranowo itu lebih meyakinkan agar kita tetap bersatu buat apa ada pemilu jika udah ada pemimpin presiden yang mampu membangunkan biar hemat biaya jg merdeka</t>
  </si>
  <si>
    <t>2023-03-03 14:09:38+00:00</t>
  </si>
  <si>
    <t>diketahui saat ini banyak partai di luar pdip yang mendukung ganjar pranowo maju sebagai calon presiden capres mendatang</t>
  </si>
  <si>
    <t>2023-03-03 12:38:54+00:00</t>
  </si>
  <si>
    <t>2023-01-08 07:15:08+00:00</t>
  </si>
  <si>
    <t>Kebayoran Baru, Indonesia</t>
  </si>
  <si>
    <t>2023-03-03 08:28:55+00:00</t>
  </si>
  <si>
    <t>2015-09-12 03:16:39+00:00</t>
  </si>
  <si>
    <t>indonesia membutuhkan kesinambungan sustainabaility pembangunan dukung prabowo ganjar sebagai presiden dan wakil presiden</t>
  </si>
  <si>
    <t>2023-03-03 07:42:28+00:00</t>
  </si>
  <si>
    <t xml:space="preserve">trima kasih untuk pak ganjar pranowo dan aamiin pak ganjar presiden indomie yatai nobita morninggg silent jeep sabtu formula </t>
  </si>
  <si>
    <t>2023-03-03 07:41:01+00:00</t>
  </si>
  <si>
    <t>untuk presiden ganjar pranowo indomie yatai nobita  to  silent jeep pn jakpus</t>
  </si>
  <si>
    <t>2023-03-03 07:19:39+00:00</t>
  </si>
  <si>
    <t>2018-03-22 06:33:26+00:00</t>
  </si>
  <si>
    <t>semoga pak ganjar makin sukses tiktoknya supaya besok th bisa bikin konten pelantikan pak anies jd presiden ri</t>
  </si>
  <si>
    <t>2023-03-03 06:48:31+00:00</t>
  </si>
  <si>
    <t>kegiatan yang di gelar srikandi ganjar dpw sulawesi selatan yaitu penanaman mangrove di kawasan wisata mangrove lantebung</t>
  </si>
  <si>
    <t>2023-03-03 06:46:48+00:00</t>
  </si>
  <si>
    <t>2023-03-03 06:44:56+00:00</t>
  </si>
  <si>
    <t>2023-03-03 06:44:23+00:00</t>
  </si>
  <si>
    <t>ganjar pranowo peduli rakyat the next presiden ri</t>
  </si>
  <si>
    <t>2023-03-03 06:43:19+00:00</t>
  </si>
  <si>
    <t>percepat pembangunan infrastruktur di pedesaan ganjar pranowo the next presiden ri</t>
  </si>
  <si>
    <t>2023-03-03 06:40:46+00:00</t>
  </si>
  <si>
    <t>the next presiden ri ganjar pranowo akan gelontorkan bankeu desa rp triliun</t>
  </si>
  <si>
    <t>2023-03-03 06:38:43+00:00</t>
  </si>
  <si>
    <t>indonesia maju bersama ganjar pranowo the next presiden ri</t>
  </si>
  <si>
    <t>2023-03-03 06:30:49+00:00</t>
  </si>
  <si>
    <t>anis itu antitesa jokowi jokowi investornya dari china anis investornya dari amerika eropa sama dg presiden presiden sblm jokowi amerika sdh mengunjungi pks yg mendukung anis pertarungan amerika melawan china dg boneka anis dan ganjar yg netral dr kekuatan itu prabowo</t>
  </si>
  <si>
    <t>2023-03-03 06:04:16+00:00</t>
  </si>
  <si>
    <t>2023-01-07 17:12:20+00:00</t>
  </si>
  <si>
    <t>Jatinegara, Indonesia</t>
  </si>
  <si>
    <t>ganjarian spartan bersatu untuk ganjar pranowo next presiden ri</t>
  </si>
  <si>
    <t>2023-03-03 04:20:00+00:00</t>
  </si>
  <si>
    <t>rakindo harus prabowo presiden nya utk menghadapi gerombolan kadrun inisetelah itu normal baru ganjar trskan tdk apa sekarang kadrun sdh hijrah semua ke anis pendukung prabowo skrg murni yg setia sama prabowokami pendukung jokowi akan bersatu mendukung prabowo presiden</t>
  </si>
  <si>
    <t>2023-03-03 03:59:50+00:00</t>
  </si>
  <si>
    <t>2022-12-05 16:33:36+00:00</t>
  </si>
  <si>
    <t>wih keren yaa paguyuban petani tebu bersatu dan meneriakan dukungan ganjar presiden</t>
  </si>
  <si>
    <t>2023-03-03 03:48:07+00:00</t>
  </si>
  <si>
    <t>memang sudah saatnya sih pak ganjar pranowo diidentifikasikan sebagai capres karena sudah banyak masyarakat yang mengidamidamkan beliau untuk menjadi presiden ri</t>
  </si>
  <si>
    <t>2023-03-03 03:46:54+00:00</t>
  </si>
  <si>
    <t>semoga dengan semakin banyaknya dukungan untuk pak ganjar pranowo bisa membawa beliau untuk maju di pilpres dan menjadi presiden ri ke</t>
  </si>
  <si>
    <t>2023-03-03 03:21:31+00:00</t>
  </si>
  <si>
    <t>mari kita dukung terus pak ganjar pranowo sampai beliau maju di pilpres dan menjadi presiden ri ke</t>
  </si>
  <si>
    <t>2023-03-03 02:07:26+00:00</t>
  </si>
  <si>
    <t>pesan emakemak ntt kepada seluruh emakemak di indonesia mari kita bersatu pertahankan bapak ganjar</t>
  </si>
  <si>
    <t>2023-03-02 23:09:42+00:00</t>
  </si>
  <si>
    <t>2012-03-25 04:47:29+00:00</t>
  </si>
  <si>
    <t>Jakarta. Indonesia</t>
  </si>
  <si>
    <t>ramalan saya tdk percaya tapi prajurit ganjar spt chotimah dumdum sangat mempercayai ramalanramalan seperti ini siapa presiden yang namanya ada suku kata pastinya prajurit diatas bisa menebaknya</t>
  </si>
  <si>
    <t>2023-03-02 19:21:50+00:00</t>
  </si>
  <si>
    <t>sejak tahun total bantuan keuangan desa yang digulirkan gubernur jawa tengah ganjar pranowo mencapai rp triliun bantuan keuangan itu merupakan wujud kepedulian pemprov jateng untuk mempercepat pembangunan infrastruktur di pedesaan</t>
  </si>
  <si>
    <t>2023-03-02 18:28:55+00:00</t>
  </si>
  <si>
    <t>2023-03-02 17:02:53+00:00</t>
  </si>
  <si>
    <t>2021-09-04 08:10:33+00:00</t>
  </si>
  <si>
    <t>apa nya yg tegak lurus hut bkn nya loncat loncat kmu alias si kutu loncat ganjar jdi capres gk bkln menang apa lagi puan maharani yg bkl jdi presiden anies rasyid baswedan biar kmu gk bisa menjilat lgi</t>
  </si>
  <si>
    <t>2023-03-02 16:34:22+00:00</t>
  </si>
  <si>
    <t>pelatihan public speaking bersama ikatan mahasiswa bowo puyuh lokasi di kec kalianda kab lampung selatan lampung</t>
  </si>
  <si>
    <t>2023-03-02 16:30:48+00:00</t>
  </si>
  <si>
    <t>pelatihan public speaking bersama ikatan mahasiswa bowo puyuh selasa februari lokasi jl pratu umar gg sanggar way urang kec kalianda kab lampung selatan prov lampung</t>
  </si>
  <si>
    <t>2023-03-02 15:50:20+00:00</t>
  </si>
  <si>
    <t>pak ganjar pranowo calon presiden fix no debat</t>
  </si>
  <si>
    <t>2023-03-02 14:33:16+00:00</t>
  </si>
  <si>
    <t>hello milenial gmc korwil jawa tengah mengadakan kegiatan pencegahan stunting di desa wanadri kec bawang kab banjarnegara pada hari kamis tanggal februari</t>
  </si>
  <si>
    <t>2023-03-02 13:54:13+00:00</t>
  </si>
  <si>
    <t>bapak ganjar pranowo presiden pilihanku pilpres tahun</t>
  </si>
  <si>
    <t>2023-03-02 13:37:01+00:00</t>
  </si>
  <si>
    <t>sekretaris jenderal pdip hasto kristiyanto merespons dukungan partai amanat nasional pan terhadap kader partainya ganjar pranowo sebagai calon presiden pada pilpres</t>
  </si>
  <si>
    <t>2023-03-02 13:15:34+00:00</t>
  </si>
  <si>
    <t>percayalah ganjar pranowo bakal diusung oleh pdip sebagai capres dan kalau sudah garis tangannya ganjar pranowo pasti jadi presiden ditahun mendatang</t>
  </si>
  <si>
    <t>2023-03-02 12:57:56+00:00</t>
  </si>
  <si>
    <t>semoga aja apa ganjar pranowo bisa maju di pilpres dan menjadi presiden ri agar pendidikan di indonesia gratis</t>
  </si>
  <si>
    <t>2023-03-02 10:56:09+00:00</t>
  </si>
  <si>
    <t>2020-11-07 08:58:45+00:00</t>
  </si>
  <si>
    <t>dumdum iyaa deh dumdum ganjaar tertinggii  survei semoga aja ganjar  calonkan presiden oleh pdi  supayaa pemilu banyak calon untuk dipilih</t>
  </si>
  <si>
    <t>2023-03-02 10:39:04+00:00</t>
  </si>
  <si>
    <t>2013-08-08 15:38:38+00:00</t>
  </si>
  <si>
    <t>Sasak Jeran</t>
  </si>
  <si>
    <t>chotimah saya dukung ganjar pranowo jadi presiden ri yang ke</t>
  </si>
  <si>
    <t>2023-03-02 10:28:59+00:00</t>
  </si>
  <si>
    <t>mak ganjar untuk pak ganjar president</t>
  </si>
  <si>
    <t>2023-03-02 09:40:07+00:00</t>
  </si>
  <si>
    <t>semakin yakin dengan pak ganjar pranowo presiden ini</t>
  </si>
  <si>
    <t>2023-03-02 09:32:00+00:00</t>
  </si>
  <si>
    <t>2022-05-13 16:09:52+00:00</t>
  </si>
  <si>
    <t>menurut survei kompas bln febuari ganjar no prabowo no ridwan kamil no anies no apakah ini kode alam bahwa ganjar presiden ri alhamdulilah doaku didengar bahwa orangnya sederhana punya pengalaman jadi gubernur periode</t>
  </si>
  <si>
    <t>2023-03-02 09:21:01+00:00</t>
  </si>
  <si>
    <t>rumah singgah anak asuh dengan melakukan workshop handcraft follow kami di untuk informasi lain dm kami</t>
  </si>
  <si>
    <t>2023-03-02 09:13:05+00:00</t>
  </si>
  <si>
    <t>2023-03-02 09:11:11+00:00</t>
  </si>
  <si>
    <t>semoga dengan semakin banyaknya yang mendukung pak ganjar pranowo bisa membawa beliau untuk maju di pilpres dan menjadi presiden ri ke</t>
  </si>
  <si>
    <t>2023-03-02 08:40:17+00:00</t>
  </si>
  <si>
    <t>2022-01-06 20:49:22+00:00</t>
  </si>
  <si>
    <t>merindukan ganjar pranowo presiden santun dalam bertutur bijak dalam bertindak</t>
  </si>
  <si>
    <t>2023-03-02 08:02:32+00:00</t>
  </si>
  <si>
    <t>semangat terus buat gmc yang terus menerus berupaya untuk memperkuat dukungan untuk pak ganjar menuju pemilihan presiden ri tahun dengan menggelar turnamen catur</t>
  </si>
  <si>
    <t>2023-03-02 07:17:07+00:00</t>
  </si>
  <si>
    <t>mari kita dukung dan doakan pak ganjar pranowo untuk maju di pilpres dan menjadi presiden ri ke karena indonesia membutuhkan sosok pemimpin terbaik seperti pak ganjar pranowo</t>
  </si>
  <si>
    <t>2023-03-02 07:14:19+00:00</t>
  </si>
  <si>
    <t>semoga aja pak ganjar pranowo bisa maju di pilpres dan menjadi presiden ri ke semangat terus relawan gus gus nusantara dalam mendukung dan mendoakan pak ganjar pranowo untuk menjadi presiden ri</t>
  </si>
  <si>
    <t>2023-03-02 07:09:00+00:00</t>
  </si>
  <si>
    <t>aamiin ganjar pranowo presiden sheila dara ini twitter jam gelora buat konser maret pika morn mengangkat</t>
  </si>
  <si>
    <t>2023-03-02 07:06:00+00:00</t>
  </si>
  <si>
    <t>2022-05-04 12:19:36+00:00</t>
  </si>
  <si>
    <t>Dimana-mana menghantuimu</t>
  </si>
  <si>
    <t>perpaduan tepat capres cawapres sekjen pan eddy soeparno menilai bahwa sosok ganjar dan menjadi tokoh yang memiliki perpaduan lengkap dan tepat untuk berpasangan dalam kontestasi pilpres dan wakil presiden tahun</t>
  </si>
  <si>
    <t>2023-03-02 07:00:33+00:00</t>
  </si>
  <si>
    <t>pak ganjar pranowo adalah sosok pemimpin yang sudah pantas dan layak untuk maju di pilpres dan menjadi presiden ri ke demi indonesia yang sejahtera</t>
  </si>
  <si>
    <t>2023-03-02 06:59:13+00:00</t>
  </si>
  <si>
    <t>semoga aja pak ganjar pranowo bisa maju di pilpres dan menjadi presiden ri ke saya yakin dibawah kepemimpinan beliau indonesia akan lebih maju lagi</t>
  </si>
  <si>
    <t>2023-03-02 06:57:30+00:00</t>
  </si>
  <si>
    <t>dan gubernur jawa tengah ganjar pranowo dalam persaingan menuju pemilihan presiden prabowo subianto setyoko</t>
  </si>
  <si>
    <t>2023-03-02 06:49:53+00:00</t>
  </si>
  <si>
    <t>semoga aja pak ganjar pranowo bisa maju di pilpres dan menjadi presiden ri ke untuk meneruskan pembangunan ikn yang akan menjadikan indonesia yang lebih maju dan modern</t>
  </si>
  <si>
    <t>2023-03-02 06:20:15+00:00</t>
  </si>
  <si>
    <t>2009-07-23 13:32:44+00:00</t>
  </si>
  <si>
    <t xml:space="preserve">Boyolali &amp; Bekasi </t>
  </si>
  <si>
    <t>sumringah banget pak ganjar pas di panggil presiden yhaa semoga ada harapan di untuk kesuksesan bapak jateng ini</t>
  </si>
  <si>
    <t>2023-03-02 06:12:24+00:00</t>
  </si>
  <si>
    <t>2023-01-12 05:30:37+00:00</t>
  </si>
  <si>
    <t>kekompakan relawan ganjar srikandi malang raya bersatu terus mendukung pak anies agar menjadi presiden</t>
  </si>
  <si>
    <t>2023-03-02 06:05:05+00:00</t>
  </si>
  <si>
    <t>ganjar prabowo mendapat dukungan presiden joko widodo menjadi pasangan pilpres</t>
  </si>
  <si>
    <t>2023-03-02 05:25:46+00:00</t>
  </si>
  <si>
    <t>renovasi rtlh tuku lemah oleh omah smkn gratistransjateng dgn tarif murahkjs lapakganjar pembangunan kawasan industri jd bgini cara pak ganjar pranowo mengentaskan kemiskinan ekstrim ini perlu dicontoh daerah lain krn target presiden angka kemiskinan hrs</t>
  </si>
  <si>
    <t>2023-03-02 05:15:10+00:00</t>
  </si>
  <si>
    <t>2012-10-30 13:14:49+00:00</t>
  </si>
  <si>
    <t>Surabaya, Indonesia</t>
  </si>
  <si>
    <t>median merilis hasil survei terkait elektabilitas calon presiden capres di media sosial hasilnya prabowo subianto menempati posisi teratas disusul ganjar pranowo dan anies baswedan</t>
  </si>
  <si>
    <t>2023-03-02 04:51:34+00:00</t>
  </si>
  <si>
    <t>2022-09-13 09:33:23+00:00</t>
  </si>
  <si>
    <t>Tasikmalaya</t>
  </si>
  <si>
    <t>rakyat siap mendukung pak ganjar pranowo menjadi presiden indonesia tahun gelora buat konser sheila dara inka jam minghao vidi hybe protect rm maret ini twitter mino formula  txt too much info</t>
  </si>
  <si>
    <t>2023-03-02 04:28:55+00:00</t>
  </si>
  <si>
    <t>2023-03-02 03:29:04+00:00</t>
  </si>
  <si>
    <t>2014-02-21 02:29:55+00:00</t>
  </si>
  <si>
    <t>amiin doa kami untuk pak ganjar pranowo agar nanti menjadi presiden indonesia di manusia hanya bisa berikhtiar dan berencana allah yang menentukan</t>
  </si>
  <si>
    <t>2023-03-02 03:17:10+00:00</t>
  </si>
  <si>
    <t>2023-03-02 03:02:23+00:00</t>
  </si>
  <si>
    <t>beauty knowledge and makeup class with rini sugiono makeup minggu februari lokasi gsg labuhan jukung kec pesisir tengah kab pesisir barat prov lampung</t>
  </si>
  <si>
    <t>2023-03-02 02:30:17+00:00</t>
  </si>
  <si>
    <t>beauty knowledge and makeup class with rini sugiono makeup minggu februari waktu wib selesai lokasi gsg labuhan jukung kec pesisir tengah kab pesisir barat prov lampung</t>
  </si>
  <si>
    <t>2023-03-02 01:06:37+00:00</t>
  </si>
  <si>
    <t>diprediksi pdip dan kib bakal mengusung ganjar pranowo sebagai calon presiden</t>
  </si>
  <si>
    <t>2023-03-02 00:28:59+00:00</t>
  </si>
  <si>
    <t>elektabilitas ganjar pranowo sbg calon presiden terus mencuat</t>
  </si>
  <si>
    <t>2023-03-01 23:55:08+00:00</t>
  </si>
  <si>
    <t>hi bestie februari dump srikandi ganjar sumatera utara</t>
  </si>
  <si>
    <t>2023-03-01 23:53:03+00:00</t>
  </si>
  <si>
    <t>2023-03-01 23:47:05+00:00</t>
  </si>
  <si>
    <t>2023-03-01 23:23:37+00:00</t>
  </si>
  <si>
    <t>2022-06-03 15:14:34+00:00</t>
  </si>
  <si>
    <t>indonesia membutuhkan kesinambungan pembangunan dukung prabowo ganjar sebagai presiden dan wakil presiden</t>
  </si>
  <si>
    <t>2023-03-01 22:16:00+00:00</t>
  </si>
  <si>
    <t>2012-11-12 13:24:55+00:00</t>
  </si>
  <si>
    <t>sekjen pan eddy soeparno mengemukakan bahwa sosok gubernur jawa tengah ganjar pranowo dan menteri bumn menjadi tokoh yang memiliki perpaduan lengkap dan tepat untuk berpasangan dalam kontestasi pemilihan presiden dan wakil presiden tahun</t>
  </si>
  <si>
    <t>2023-03-01 21:15:20+00:00</t>
  </si>
  <si>
    <t>2023-02-09 20:01:35+00:00</t>
  </si>
  <si>
    <t>boleh dukung ganjartapi presiden tetep anies lah wkwkwkwk</t>
  </si>
  <si>
    <t>2023-03-01 16:18:51+00:00</t>
  </si>
  <si>
    <t>2021-09-09 23:25:43+00:00</t>
  </si>
  <si>
    <t>saya sangat setuju anies baswedan jadi presiden tunggu tahun lagi pasangan sama ahykami akan pilih kalian berdua percayakan sama ganjar erik utk lanjutkqn ikn</t>
  </si>
  <si>
    <t>2023-03-01 14:49:50+00:00</t>
  </si>
  <si>
    <t>sekjen pan eddy soeparno mengemukakan bahwa sosok gubernur jawa tengah ganjar pranowo dan menteri bumnerick thohirmenjadi tokoh yang memiliki perpaduan lengkap dan tepat untuk berpasangan dalam kontestasi pemilihan presiden dan wakil presiden tahun</t>
  </si>
  <si>
    <t>2023-03-01 14:28:55+00:00</t>
  </si>
  <si>
    <t>2023-03-01 14:26:34+00:00</t>
  </si>
  <si>
    <t>doaku semoga pak ganjar pranowo presiden</t>
  </si>
  <si>
    <t>2023-03-01 14:17:36+00:00</t>
  </si>
  <si>
    <t>mak ganjar di hatiku pak ganjar pilihanku ku yakin presidenku bapak ganjar ntt</t>
  </si>
  <si>
    <t>2023-03-01 14:06:59+00:00</t>
  </si>
  <si>
    <t>yel yel bersama mak ganjar sumsel di daerah empat lawang</t>
  </si>
  <si>
    <t>2023-03-01 13:56:22+00:00</t>
  </si>
  <si>
    <t>2022-06-21 03:39:57+00:00</t>
  </si>
  <si>
    <t>sabar ganjar presidena bisa dilihatkan antusiasme masyarakat terhadap ganjar antusiasme masyarakat di berbagai daerah yg di kunjungin ganjar masyarakat sangat antusias dg sebutan presiden survey ilc untuk ganjar anies hanya anies ngimpi ingin presiden</t>
  </si>
  <si>
    <t>2023-03-01 13:22:25+00:00</t>
  </si>
  <si>
    <t>salah satu ukuran partai amanat nasional pan mengusung tokoh politik termasuk ganjar pranowo di pemilihan presiden pilpres berdasarkan riset dan survei elektabilitas yang tinggi selengkapnya</t>
  </si>
  <si>
    <t>2023-03-01 13:16:24+00:00</t>
  </si>
  <si>
    <t>2023-01-09 05:53:33+00:00</t>
  </si>
  <si>
    <t>ganjar pranowo presiden sherlock holmes mowning nct home criminal minds haruto music video youtube dont lie</t>
  </si>
  <si>
    <t>2023-03-01 13:16:01+00:00</t>
  </si>
  <si>
    <t>sudah saatnya untuk pak ganjar pranowo maju di pilpres dan menjadi presiden ri menggantikan pak jokowi karena memang beliau adalah sosok yang pantas untuk memimpin negeri ini</t>
  </si>
  <si>
    <t>2023-03-01 12:54:19+00:00</t>
  </si>
  <si>
    <t>hi bestie dokumentasi kegiatan srikandi ganjar sumut berkolaborasi bersama sanggar senam cici fitnes dalam kegiatan fun healthy zumba</t>
  </si>
  <si>
    <t>2023-03-01 12:47:05+00:00</t>
  </si>
  <si>
    <t>tanggapan dan harapan para peserta kegiatan srikandi ganjar sumut berkolaborasi dengan sanggar senam cici fitnes dalam kegiatan fun healthy zumba</t>
  </si>
  <si>
    <t>2023-03-01 12:20:02+00:00</t>
  </si>
  <si>
    <t>ganjar presiden anies bin kibul tenggelamkananies antek mamarikabenamkan</t>
  </si>
  <si>
    <t>2023-03-01 12:07:25+00:00</t>
  </si>
  <si>
    <t>2023-03-01 11:38:05+00:00</t>
  </si>
  <si>
    <t>kegiatan yang di gelar srikandi ganjar dpw sulsel yaitu penanaman mangrove bibit di kawasan wisata mangrove lantebung</t>
  </si>
  <si>
    <t>2023-03-01 11:37:07+00:00</t>
  </si>
  <si>
    <t>2023-03-01 10:50:12+00:00</t>
  </si>
  <si>
    <t>2016-09-30 01:43:54+00:00</t>
  </si>
  <si>
    <t>samosir bedanya nanti di ganjar pranowo presiden sedang anies plecidennan</t>
  </si>
  <si>
    <t>2023-03-01 10:47:48+00:00</t>
  </si>
  <si>
    <t>2010-07-23 07:32:39+00:00</t>
  </si>
  <si>
    <t>langkah pan dalam mengumumkan ganjar pranowo sebagai bakal calon presiden akan diusung di pemilihan presiden tahun tidak lebih dari sekadar untuk mencuri perhatian dari para simpatisan gubernur jawa tengah itu kata bawono kumoro</t>
  </si>
  <si>
    <t>2023-03-01 10:14:51+00:00</t>
  </si>
  <si>
    <t>santri dukung ganjar banten melaksanakan kegiatan doa bersama untuk bapak ganjar pranowo presiden di ponpes albustaniyah alhamdulillah kegiatan ini berjalan lancar dan disambut baik oleh para kyai dan masyarakat sekitar dan para hadirin yang hadir dalam acara tersebut</t>
  </si>
  <si>
    <t>2023-03-01 10:07:18+00:00</t>
  </si>
  <si>
    <t>kandidat duet ganjar pranowo dan terus menyita perhatian publik dalam pemilihan presiden pilpres mendatang</t>
  </si>
  <si>
    <t>2023-03-01 10:01:09+00:00</t>
  </si>
  <si>
    <t>2022-12-30 06:45:57+00:00</t>
  </si>
  <si>
    <t>2023-03-01 10:01:04+00:00</t>
  </si>
  <si>
    <t>2023-03-01 10:00:58+00:00</t>
  </si>
  <si>
    <t>2023-03-01 10:00:46+00:00</t>
  </si>
  <si>
    <t>2023-03-01 10:00:28+00:00</t>
  </si>
  <si>
    <t>2023-03-01 09:47:34+00:00</t>
  </si>
  <si>
    <t>santri dukung ganjar banten melaksanakan kegiatan doa bersama untuk bapak ganjar pranowo calon presiden dan kegiatan pelatihan menjahit untuk santri kegiatan ini berjalan lancar dan disambut baik oleh para kyai dan tokoh pesantren serta para santri</t>
  </si>
  <si>
    <t>2023-03-01 09:27:14+00:00</t>
  </si>
  <si>
    <t>santri dukung ganjar banten melaksanakan kegiatan doa bersama untuk bapak ganjar pranowo calon presiden dan kegiatan pelatihan menjahit untuk santri by kegiatan ini berjalan lancar dan disambut baik oleh para kyai dan tokoh pesantren serta para santri</t>
  </si>
  <si>
    <t>2023-03-01 09:24:38+00:00</t>
  </si>
  <si>
    <t>2023-03-01 09:11:13+00:00</t>
  </si>
  <si>
    <t>mak ganjar sumatera utara mengucapkan selamat hari peristiwa serangan umum</t>
  </si>
  <si>
    <t>2023-03-01 08:59:02+00:00</t>
  </si>
  <si>
    <t>nama gubernur jawa tengah ganjar pranowo konsisten memuncaki survei yg dilakukan lembaga kredibel sebagai calon presiden pilihan masyarakat meskipun belum resmi dicalonkan namun sangat besar harapan untuk bisa meneruskan kepemimpinan tahun</t>
  </si>
  <si>
    <t>2023-03-01 08:41:13+00:00</t>
  </si>
  <si>
    <t>tanam ratusan pohon cabai bareng mak ganjar follow</t>
  </si>
  <si>
    <t>2023-03-01 08:01:13+00:00</t>
  </si>
  <si>
    <t>kenalkan sosok ganjar presiden relawan mak ganjar jatim ajak warga gresik senam sehat</t>
  </si>
  <si>
    <t>2023-03-01 06:27:52+00:00</t>
  </si>
  <si>
    <t>alhamdulillah pada hari minggu tanggal februari kaltiim</t>
  </si>
  <si>
    <t>2023-03-01 06:08:30+00:00</t>
  </si>
  <si>
    <t>2021-07-09 21:29:34+00:00</t>
  </si>
  <si>
    <t>pak ganjar pranowo layak menjadi presiden indonesia</t>
  </si>
  <si>
    <t>2023-03-01 05:32:02+00:00</t>
  </si>
  <si>
    <t>news update ganjar pranowo jadi pilihan gen  jadi presiden ganjar pranowo bersama pemudai indonesia menangg menang menang menang jt formula  mbanking bca sheila dara maret garpitnya ariel tatum indra bekti pedulilindungi</t>
  </si>
  <si>
    <t>2023-03-01 05:06:34+00:00</t>
  </si>
  <si>
    <t>news update ganjar pranowo jadi pilihan gen  jadi presiden ganjar pranowo bersama pemudai indonesia menangg menang menang menang jt formula  mbanking bca sheila dara maret garpitnya ariel tatum indra bekti</t>
  </si>
  <si>
    <t>2023-03-01 04:50:17+00:00</t>
  </si>
  <si>
    <t>ganjar pranowo presiden realita dan keniscayaan</t>
  </si>
  <si>
    <t>2023-03-01 01:57:44+00:00</t>
  </si>
  <si>
    <t>sekretaris jenderal pan eddy soeparno mengatakan gubernur jawa tengah ganjar pranowo dan menteri bumn merupakan duet lengkap dan tepat dalam kontesasi pemilihan presiden</t>
  </si>
  <si>
    <t>2023-03-01 01:54:17+00:00</t>
  </si>
  <si>
    <t>kwmi hanyalah lilin kecil yang setiap saat dibutuhkan untuk memerangi yang gelap sekecilpun cahaya yang kami bawa akan ku bawa agar indonesia tetap bersinar dan bercahaya bersama ganjar pranowo presiden ke ri tahun karena itu kami akan terus bersuara dan berjuang</t>
  </si>
  <si>
    <t>2023-03-01 01:54:13+00:00</t>
  </si>
  <si>
    <t>2020-06-24 16:53:51+00:00</t>
  </si>
  <si>
    <t>ppp sebut ganjar dan erick punya kedekatan emosional dan didukung internal daerah untuk maju di pemilihan presiden</t>
  </si>
  <si>
    <t>2023-03-01 01:27:39+00:00</t>
  </si>
  <si>
    <t>ulun sangat berharap presiden nya pak ganjarjadi program macam ini bisa di angkat ke level nasional setuju lah kawan kalo setuju kasih likeretweet replay dan follow kek</t>
  </si>
  <si>
    <t>2023-03-01 01:11:20+00:00</t>
  </si>
  <si>
    <t>2023-03-01 00:38:04+00:00</t>
  </si>
  <si>
    <t>2021-07-16 14:33:47+00:00</t>
  </si>
  <si>
    <t>mpu inismyname nomor prabowo nomor ganjar nomor anies presiden warga kolam mrotol jadi jentik</t>
  </si>
  <si>
    <t>2023-03-01 00:28:54+00:00</t>
  </si>
  <si>
    <t>2023-03-01 00:11:24+00:00</t>
  </si>
  <si>
    <t>2021-06-17 23:54:48+00:00</t>
  </si>
  <si>
    <t>benar itu ganjar adalah bahaya buat amien rais dkk krn tau akan menang dan akan jadi presiden di sebagai penerus jokowi dimana mereka akan berkesinambungan merana tiada ahir</t>
  </si>
  <si>
    <t>2023-03-01 00:07:01+00:00</t>
  </si>
  <si>
    <t>sekjen pan ganjar erick perpaduan tepat caprescawapres eddy soeparno mengemukakan bahwa sosok dan menjadi tokoh yang memiliki perpaduan lengkap dan tepat untuk berpasangan dalam kontestasi pilpres dan wakil presiden tahun</t>
  </si>
  <si>
    <t>2023-03-01 00:06:05+00:00</t>
  </si>
  <si>
    <t>partai amanat nasional pan mengungkapkan alasan mengusung gubernur jawa tengah ganjar pranowodan menteri bumn erick thohirsebagai bakal calon presiden dan calon wakil presiden di pilpres</t>
  </si>
  <si>
    <t>2023-02-28 22:56:05+00:00</t>
  </si>
  <si>
    <t>2022-07-22 13:26:00+00:00</t>
  </si>
  <si>
    <t>itu kan menurut lembaga survei litbang kompas kalau pa ganjar mengungguli pak anies tapi kan di lembaga survei lain seperti di ilc pak anies unggul dr pa ganjar dan pa prabowo udahlah nanti rakyat yg menentukan mnjadi presiden ri mari kita dukung orang baik memimpin</t>
  </si>
  <si>
    <t>2023-02-28 22:28:43+00:00</t>
  </si>
  <si>
    <t>padila mari bersama sama dukung selalu pak ganjar agar terpilih mjd presiden</t>
  </si>
  <si>
    <t>2023-02-28 22:28:03+00:00</t>
  </si>
  <si>
    <t>elektibilitas ganjar dengan kinerja dan konteibusinya untuk jateng sukses menjadikan namanya sangat dikenal oleh masyarakat indonesia semoga pak ganjar bisa memimpin indonesia dan mejd presiden</t>
  </si>
  <si>
    <t>2023-02-28 19:44:32+00:00</t>
  </si>
  <si>
    <t>2021-01-31 11:39:31+00:00</t>
  </si>
  <si>
    <t>ketum pan bapak hasan mendukung ganjar erick sebagai capres dan cawapres di pilpres saat di hadapan pak presiden apakah ini pertanda bahwa bapak hanya mendukung ganjar erick karena bagaimanapun ketum pan adalah menteri dari bapak</t>
  </si>
  <si>
    <t>2023-02-28 19:41:32+00:00</t>
  </si>
  <si>
    <t>2017-07-02 09:18:12+00:00</t>
  </si>
  <si>
    <t>Sampit</t>
  </si>
  <si>
    <t>head to head pak ganjar pranowo tetap unggul dengan presentase sedangkan yohanies cuma masyarakat indonesia sudah memilih pak ganjar pranowo sebagai presiden republik indonesia</t>
  </si>
  <si>
    <t>2023-02-28 17:32:31+00:00</t>
  </si>
  <si>
    <t>nyai dan ning hisnu dari ponpes di jabar dukung ganjar jadi presiden garpitnya ariel tatum indra bekti zara tanpa vario breaking bad game of thrones pbsi</t>
  </si>
  <si>
    <t>2023-02-28 16:25:58+00:00</t>
  </si>
  <si>
    <t>relawan santri dukung ganjar jawa timur bantu perlengkapan majelis taklim di kabupaten lumajang</t>
  </si>
  <si>
    <t>2023-02-28 16:18:12+00:00</t>
  </si>
  <si>
    <t>presiden ri ke pilihan rakyat</t>
  </si>
  <si>
    <t>2023-02-28 15:00:11+00:00</t>
  </si>
  <si>
    <t>2022-12-23 15:56:24+00:00</t>
  </si>
  <si>
    <t>iyombahakujugakhawatir kaloganjarjadipresidenberbahayaloh simbahkanudasepuhamppikunkhawatirdihadiahiganjarandehhuhuhu</t>
  </si>
  <si>
    <t>2023-02-28 14:54:48+00:00</t>
  </si>
  <si>
    <t>2020-12-26 11:08:34+00:00</t>
  </si>
  <si>
    <t>kode keras nih dari presiden jokowi buat ganjar pranowo dan erick thohir pokoknya sya dukung berpasangan sama tuk pilpres nanti</t>
  </si>
  <si>
    <t>2023-02-28 14:52:04+00:00</t>
  </si>
  <si>
    <t>2021-08-04 12:31:43+00:00</t>
  </si>
  <si>
    <t>nasdemdemokratpks anies baswedankhofifah gerindrapdip prabowopuan golkarpkb airlangga muhaimin panppppsi ganjarerick jadi yang ikut konstelasi pemilihan presiden ada calon anies khofifah prabowo puan airlangga muhaimin</t>
  </si>
  <si>
    <t>2023-02-28 14:45:59+00:00</t>
  </si>
  <si>
    <t>pan mau mencalonkan siapun gak ngaruh wong modal suaranya hanya koq gegabah mau mencalonkan ganjar sbg presiden ngimpiiiii</t>
  </si>
  <si>
    <t>2023-02-28 14:19:45+00:00</t>
  </si>
  <si>
    <t>luar biasa bgt pokoknya pak ganjar pranowo calon presiden</t>
  </si>
  <si>
    <t>2023-02-28 14:00:35+00:00</t>
  </si>
  <si>
    <t>riau rokan hilir bagan batu siap mendukung bapak ganjar pranowo jadi presiden</t>
  </si>
  <si>
    <t>2023-02-28 13:55:31+00:00</t>
  </si>
  <si>
    <t>justru yg jadi partai nol itu partai oposan nasdem pekaes demokrat ingat catat dengan tinta tebal pdi perjuangan hatrik menang pemilu golkar runner up ganjar pranowo presiden indonesia</t>
  </si>
  <si>
    <t>2023-02-28 13:34:56+00:00</t>
  </si>
  <si>
    <t>2023-02-28 12:42:07+00:00</t>
  </si>
  <si>
    <t>2021-12-28 16:32:32+00:00</t>
  </si>
  <si>
    <t>safari ibu ibu majlis talim di daerah istimewa yogyakarta</t>
  </si>
  <si>
    <t>2023-02-28 12:37:07+00:00</t>
  </si>
  <si>
    <t>member baru pan dukung pak ganjar pranowo presiden</t>
  </si>
  <si>
    <t>2023-02-28 12:30:03+00:00</t>
  </si>
  <si>
    <t>gusgus nusantara amp warga mojokerto doakan ganjar pranowo jadi presiden di gusnusantara</t>
  </si>
  <si>
    <t>2023-02-28 12:19:04+00:00</t>
  </si>
  <si>
    <t>halo para santri hari ini sdg sumsel mengadakan pengajian bersama mt alijtihad banyuasin</t>
  </si>
  <si>
    <t>2023-02-28 12:10:07+00:00</t>
  </si>
  <si>
    <t>2022-11-29 12:45:59+00:00</t>
  </si>
  <si>
    <t>asalamualaikum pak ganjar kami dari bandung pak semoga bapak ganjar menjadi presiden penerus pak presiden jokowi pada pemilu tahun</t>
  </si>
  <si>
    <t>2023-02-28 12:07:47+00:00</t>
  </si>
  <si>
    <t>2023-02-28 11:41:24+00:00</t>
  </si>
  <si>
    <t>2023-02-28 11:28:42+00:00</t>
  </si>
  <si>
    <t>2022-07-13 12:48:14+00:00</t>
  </si>
  <si>
    <t>Bekasi Selatan, Indonesia</t>
  </si>
  <si>
    <t>pak ganjar presiden ku</t>
  </si>
  <si>
    <t>2023-02-28 11:19:54+00:00</t>
  </si>
  <si>
    <t>gusgus nusantara amp warga mojokerto doakan ganjar pranowo jadi presiden di</t>
  </si>
  <si>
    <t>2023-02-28 11:03:10+00:00</t>
  </si>
  <si>
    <t>inilah sosok pemimpin terbaik yang selalu memberikan yang terbaik untuk rakyatnya dan kinerjanya sangat nyata dalam memimpin sehat selalu pak ganjar pranowo semoga bisa maju di pilpres dan menjadi presiden ri ke</t>
  </si>
  <si>
    <t>2023-02-28 10:28:54+00:00</t>
  </si>
  <si>
    <t>2023-02-28 10:17:49+00:00</t>
  </si>
  <si>
    <t>2014-05-18 12:41:48+00:00</t>
  </si>
  <si>
    <t>saya aamiin kan allah gimana prasangka hambanya insya allah presiden tahun masih yang di dukung cebong kalau pun memang pak ganjar ya gpp bahaya buat amien rais dan golongannya semoga bermasalah buat bangsa negara dan rakyat indonesia</t>
  </si>
  <si>
    <t>2023-02-28 09:59:33+00:00</t>
  </si>
  <si>
    <t>2015-04-19 11:42:15+00:00</t>
  </si>
  <si>
    <t>percaya anies bakal menang pilpres yg ke dan ganjar pranowo akan menjadi presiden pada tahun</t>
  </si>
  <si>
    <t>2023-02-28 09:59:00+00:00</t>
  </si>
  <si>
    <t>2023-02-28 09:31:07+00:00</t>
  </si>
  <si>
    <t>2023-01-17 11:14:32+00:00</t>
  </si>
  <si>
    <t>presiden pemilu kpu kpk psi pkb muhaimin survei</t>
  </si>
  <si>
    <t>2023-02-28 09:25:12+00:00</t>
  </si>
  <si>
    <t>partai amanat nasional pan kembali melontarkan sinyal dukungan kepada gubernur jawa tengah ganjar pranowo dan menteri badan usaha milik negara bumn erick thohir jelang pemilihan presiden pilpres</t>
  </si>
  <si>
    <t>2023-02-28 08:52:31+00:00</t>
  </si>
  <si>
    <t>2009-07-31 14:17:05+00:00</t>
  </si>
  <si>
    <t>pan dukung ganjar erick thohir pan menggelar rakornasdi semarang jawa tengah untuk persiapan menghadapi pemilu ribuan kader hadir dalam acara tsb acara pun turut dihadiri presiden amp</t>
  </si>
  <si>
    <t>2023-02-28 08:35:27+00:00</t>
  </si>
  <si>
    <t>workshop lukis gerabah wah seru ni mak follow</t>
  </si>
  <si>
    <t>2023-02-28 08:31:22+00:00</t>
  </si>
  <si>
    <t>2009-08-31 14:59:19+00:00</t>
  </si>
  <si>
    <t>indonesia polling stations ips membeberkan hasil survei elektabilitas tokoh calon presiden capres prabowo subianto menempati posisi teratas disusul ganjar pranowo dan anies baswedan di posisi kedua dan ketiga sumber</t>
  </si>
  <si>
    <t>2023-02-28 08:17:41+00:00</t>
  </si>
  <si>
    <t>semangat terus buat pak ganjar saya akan selalu mendukungmu dan mengawalmu sampai menjadi presiden</t>
  </si>
  <si>
    <t>2023-02-28 08:14:54+00:00</t>
  </si>
  <si>
    <t>2014-01-12 06:20:04+00:00</t>
  </si>
  <si>
    <t>?? West Java ??</t>
  </si>
  <si>
    <t>menteri bumn sosok menjadi cawapres mendampingi gubernur jateng sebagai capres erick yg merupakan salah satu menteri andalan presiden tersebut mampu melengkapi peta suara yg dimiliki ganjar pranowo</t>
  </si>
  <si>
    <t>2023-02-28 07:59:05+00:00</t>
  </si>
  <si>
    <t>presiden joko widodo jokowi sumringah partai amanat nasional pan menjodohkan kandidat duet calon presiden capres ganjar pranowo dan calon wakil presiden caawapres erick thohir untuk pemilihan presiden pilpres mendatang</t>
  </si>
  <si>
    <t>2023-02-28 07:40:24+00:00</t>
  </si>
  <si>
    <t>2022-12-27 09:41:40+00:00</t>
  </si>
  <si>
    <t>survei ips prabowo kalahkan ganjar dan anies jakarta indonesia polling stations ips membeberkan hasil survei elektabilitas tokoh calon presiden capres</t>
  </si>
  <si>
    <t>2023-02-28 07:24:35+00:00</t>
  </si>
  <si>
    <t>2022-12-23 11:13:36+00:00</t>
  </si>
  <si>
    <t>jakartaindonesia polling stations ips membeberkan hasil survei elektabilitas tokoh calon presiden capres prabowo subianto menempati posisi teratas disusul ganjar pranowo dan anies baswedan di posisi kedua dan ketiga disusul ridwan kamil di posisi ke</t>
  </si>
  <si>
    <t>2023-02-28 07:21:05+00:00</t>
  </si>
  <si>
    <t>2021-12-29 16:02:50+00:00</t>
  </si>
  <si>
    <t>deklarasi ribuan relawan ganjar pranowo propinsi sulawesi utara for presiden</t>
  </si>
  <si>
    <t>2023-02-28 07:17:55+00:00</t>
  </si>
  <si>
    <t>tidak di pungkiri lagi kalau pak ganjar mendapatkan dukungan dari berbagai masyarakat terkhusus ketika di manapun berada kini pak ganjar mendapatkan teriakan presiden</t>
  </si>
  <si>
    <t>2023-02-28 07:15:32+00:00</t>
  </si>
  <si>
    <t>2022-12-27 15:32:19+00:00</t>
  </si>
  <si>
    <t>hasil survei indonesia polling stations prabowo ganjar anies airlangga hartarto jakarta indonesia polling stations ips membeberkan hasil survei elektabilitas tokoh calon presiden capres</t>
  </si>
  <si>
    <t>2023-02-28 06:55:29+00:00</t>
  </si>
  <si>
    <t>ketua umum dpp partai amanat nasional pan zulkifli hasan memberi tanda akan mendukung pencalonan ganjar pranowo dan erick thohir sebagai calon presiden capres dan calon wakil presiden cawapres dalam pemilihan presiden pilpres selengkapnya</t>
  </si>
  <si>
    <t>2023-02-28 06:39:45+00:00</t>
  </si>
  <si>
    <t>ganjar siap jadi presiden</t>
  </si>
  <si>
    <t>2023-02-28 06:39:33+00:00</t>
  </si>
  <si>
    <t>2023-02-28 05:14:45+00:00</t>
  </si>
  <si>
    <t>2009-02-16 04:49:52+00:00</t>
  </si>
  <si>
    <t>koalisi indonesia bersatu kib mulai menggelindingkan rencana menduetkan gubernur jawa tengah ganjar pranowo dan menteri bumn erick thohir sebagai calon presiden dan wakil presiden</t>
  </si>
  <si>
    <t>2023-02-28 05:13:01+00:00</t>
  </si>
  <si>
    <t>presiden pokoknya harus pak ganjar pranowo</t>
  </si>
  <si>
    <t>2023-02-28 04:58:02+00:00</t>
  </si>
  <si>
    <t>beauty talkshow yang di adakan srikandi ganjar sulawesi selatan bersama komunitas msi kabupaten luwu utara</t>
  </si>
  <si>
    <t>2023-02-28 04:35:49+00:00</t>
  </si>
  <si>
    <t>pak ganjar pranowo memang sosok pemimpin yang diidamidamkan oleh masyarakat untuk menjadi presiden ri ke ya kemana pun beliau datang pasti banyak yang meneriaki presiden</t>
  </si>
  <si>
    <t>2023-02-28 04:31:19+00:00</t>
  </si>
  <si>
    <t>2023-02-28 03:48:14+00:00</t>
  </si>
  <si>
    <t>baru dateng disambut dengan antusias capres cocok banget pak ganjar jadi presiden</t>
  </si>
  <si>
    <t>2023-02-28 03:42:09+00:00</t>
  </si>
  <si>
    <t>pan menyiratkan nama capres dan cawapres yang akan diusung pada pemilihan presiden ketua umum pan zulkifli hasan menyebut ganjar dan erick thohir sebagai sosok yang harmonis okin putri ls zara garpitnya ariel tatum indra bekti david scoopy</t>
  </si>
  <si>
    <t>2023-02-28 03:36:40+00:00</t>
  </si>
  <si>
    <t>2013-08-16 09:49:52+00:00</t>
  </si>
  <si>
    <t>santri sejawa barat dukung ganjar pranowo jadi presiden di</t>
  </si>
  <si>
    <t>2023-02-28 03:29:39+00:00</t>
  </si>
  <si>
    <t>2022-09-25 12:45:11+00:00</t>
  </si>
  <si>
    <t>antusias menyambut calon presiden kita nanti di yaitu pak ganjar pranowo</t>
  </si>
  <si>
    <t>2023-02-28 03:24:45+00:00</t>
  </si>
  <si>
    <t>2023-02-18 14:13:47+00:00</t>
  </si>
  <si>
    <t>mayoritas gen  kelahiran tahun memilih ganjar sebagai calon presiden di pemilu</t>
  </si>
  <si>
    <t>2023-02-28 03:21:12+00:00</t>
  </si>
  <si>
    <t>2021-07-09 21:42:36+00:00</t>
  </si>
  <si>
    <t>kita dukung pak ganjar pranowo untuk menjadi presiden indonesia</t>
  </si>
  <si>
    <t>2023-02-28 03:18:01+00:00</t>
  </si>
  <si>
    <t>2021-05-25 07:33:48+00:00</t>
  </si>
  <si>
    <t>pak ganjar pranowo presiden indonesia</t>
  </si>
  <si>
    <t>2023-02-28 02:59:16+00:00</t>
  </si>
  <si>
    <t>kegiatan canvasing di kabupaten tanjung jabung barat</t>
  </si>
  <si>
    <t>2023-02-28 02:54:55+00:00</t>
  </si>
  <si>
    <t>ratusan anggota ngapak deklarasi ganjar pranowo jadi calon presiden klik untuk lihat video kompascom baca berita tanpa iklan download aplikasi</t>
  </si>
  <si>
    <t>2023-02-28 02:39:46+00:00</t>
  </si>
  <si>
    <t>2023-02-28 01:36:49+00:00</t>
  </si>
  <si>
    <t>2013-01-31 12:33:13+00:00</t>
  </si>
  <si>
    <t>poppies land</t>
  </si>
  <si>
    <t>ganjarerick udah pasti jadi presiden dan wakil presiden</t>
  </si>
  <si>
    <t>2023-02-28 01:24:15+00:00</t>
  </si>
  <si>
    <t>boleh percaya boleh tidak anies bakal menjadi presiden yg ke kesampaian enggak ya dan yg ini harus percaya ganjar pranowo akan menjadi presiden di tahun</t>
  </si>
  <si>
    <t>2023-02-28 01:24:08+00:00</t>
  </si>
  <si>
    <t>2023-02-28 01:11:58+00:00</t>
  </si>
  <si>
    <t>2021-06-07 12:41:27+00:00</t>
  </si>
  <si>
    <t>ketum pan zulkifli hasan sodorkan ganjar pranowo amp erick thohir ke presiden joko widodo saat pidato pada rapat koordinasi nasional rakornas pemenangan pemilu dan workshop di kota semarang jawa tengah</t>
  </si>
  <si>
    <t>2023-02-28 01:04:10+00:00</t>
  </si>
  <si>
    <t>kalau pak ganjar udah jadi presiden ikn pasti bakal lebih maju lagi park jisung selena indra bekti jeno congrats on mfw garputnya ariel tatum david stranger things tom holland sv</t>
  </si>
  <si>
    <t>2023-02-28 01:03:24+00:00</t>
  </si>
  <si>
    <t>2023-02-28 01:02:48+00:00</t>
  </si>
  <si>
    <t>2023-02-28 00:32:50+00:00</t>
  </si>
  <si>
    <t>relawan ganjar ngapak dukung ganjar pranowo menjadi presiden menggantikan jokowi sosok ganjar dianggap seorang yg toleran sehingga dpt mempersatukan berbagai perbedaan yg ada</t>
  </si>
  <si>
    <t>2023-02-28 00:27:43+00:00</t>
  </si>
  <si>
    <t>pan menyiratkan nama capres dan cawapres yang akan diusung pada pemilihan presiden ketua umum pan zulkifli hasan menyebut ganjar dan erick thohir sebagai sosok yang harmonis selena indra bekti garpitnya ariel tatum suga at the vip hospital playlist putri ls mbanking bca</t>
  </si>
  <si>
    <t>2023-02-28 00:18:36+00:00</t>
  </si>
  <si>
    <t>2020-06-10 17:18:17+00:00</t>
  </si>
  <si>
    <t>Twitter Land</t>
  </si>
  <si>
    <t>kalau mbah amien rais bicara seperti ini berarti sudah tepat dan benar kalau saya mendukung pak sebagai cawapres tahun karena pak ganjar merupakan penerus presiden dan hanya pak ganjar yg bikin kaum kadrun takut</t>
  </si>
  <si>
    <t>2023-02-27 23:47:19+00:00</t>
  </si>
  <si>
    <t>2021-07-31 17:44:53+00:00</t>
  </si>
  <si>
    <t>Depok Jawa Barat</t>
  </si>
  <si>
    <t>ketua umum dpp partai amanat nasional pan zulkifli hasan memberi tanda akan mendukung pencalonan ganjar pranowo dan erick thohir sebagai calon presiden capres dan calon wakil presiden cawapres dalam pemilihan presiden pilpres</t>
  </si>
  <si>
    <t>2023-02-27 21:55:56+00:00</t>
  </si>
  <si>
    <t>2014-02-20 01:04:46+00:00</t>
  </si>
  <si>
    <t>chotimah insha allah tongkat kepemimpinan presiden nkri ke priode diterima capres pak ganjar pranowo untuk lanjutkan program yg belum rampung aamiin</t>
  </si>
  <si>
    <t>2023-02-27 20:28:55+00:00</t>
  </si>
  <si>
    <t>2023-02-27 17:58:40+00:00</t>
  </si>
  <si>
    <t>jelasss pak ganjar presiden ri di rakyat sdh paham itu</t>
  </si>
  <si>
    <t>2023-02-27 16:53:09+00:00</t>
  </si>
  <si>
    <t>salah seorang masyarakat kaltara yg jadi peserta kamsir mendukung pasangan ganjar pranowo dan moeldoko di pilpres nanti kita berharap ganjar pranowo amp moeldoko akan menjadi presiden ri yg bisa menciptakan lebih baik lagi apa yg sudah dikerjakan</t>
  </si>
  <si>
    <t>2023-02-27 16:22:40+00:00</t>
  </si>
  <si>
    <t>2020-08-17 16:13:00+00:00</t>
  </si>
  <si>
    <t>singapore</t>
  </si>
  <si>
    <t>saya pilih ganjar pranowo sebagai bakal calon presiden di</t>
  </si>
  <si>
    <t>2023-02-27 16:02:46+00:00</t>
  </si>
  <si>
    <t>2021-07-12 08:55:09+00:00</t>
  </si>
  <si>
    <t>NTT, Indonesia Timur</t>
  </si>
  <si>
    <t>ganjar penerus jokowi mantap pasti pak ganjar presiden endorsement pak jokowi berkerut rambut putih kuat banget melekat dihati hingga kini</t>
  </si>
  <si>
    <t>2023-02-27 14:55:48+00:00</t>
  </si>
  <si>
    <t>ketua umum pan zulkifli hasan mengatakan siap menunggu petunjuk presiden jokowi dalam menetapkan nama caprescawapres yg akan diusung di pilpres duet ganjar erick pilihan pan sudah siaap nihh</t>
  </si>
  <si>
    <t>2023-02-27 14:54:53+00:00</t>
  </si>
  <si>
    <t>jadipilih lah presiden seperti pak jokowi hanya ada pada pak ganjar dan pak ahok bukan yg lain di</t>
  </si>
  <si>
    <t>2023-02-27 14:47:08+00:00</t>
  </si>
  <si>
    <t>cuplikan kegiatan santri dukung ganjar bantenmelaksanakan kegiatan peringatan abad nu dan doa bersama untuk bapak ganjar pranowo presiden kegiatan ini dilaksanakan di pondok pesantren al asyariyah sukadiri tangerang</t>
  </si>
  <si>
    <t>2023-02-27 14:43:07+00:00</t>
  </si>
  <si>
    <t>2009-06-21 11:28:53+00:00</t>
  </si>
  <si>
    <t>sg</t>
  </si>
  <si>
    <t>chotimah anak dan istri kiai ponpes dari kabupatenkota di jawa barat dukung ganjar pranowo presiden lawak ente bro itu habis makan bagi sembako pada langsung pulang gak kasian nanti panitianya nangis</t>
  </si>
  <si>
    <t>2023-02-27 14:38:37+00:00</t>
  </si>
  <si>
    <t>puterputer menggebu baru nyungsep</t>
  </si>
  <si>
    <t>2023-02-27 14:26:37+00:00</t>
  </si>
  <si>
    <t>santri dukung ganjar melaksanakan kegiatan peringatan abad nu dan doa bersama untuk bapak ganjar pranowo presiden kegiatan ini dilaksanakan di pondok pesantren al asyariyah sukadiri tangerang selain kegiatan ini juga dilakukan santunan berupa bata dan semen untuk</t>
  </si>
  <si>
    <t>2023-02-27 14:18:52+00:00</t>
  </si>
  <si>
    <t>2023-02-27 13:47:10+00:00</t>
  </si>
  <si>
    <t>musra xx kaltara jagokan pasangan ganjarmoeldoko untuk ganjar pranowo prabowo subianto dan moeldoko paling dominan disuarakan dan dijagokan sebagai presiden maupun wakil presiden indonesia berikutnya dalam musra kali ini moeldoko</t>
  </si>
  <si>
    <t>2023-02-27 13:45:59+00:00</t>
  </si>
  <si>
    <t>musra xx kaltara jagokan pasangan ganjar pranowo moeldoko untuk kami mencatat ganjar pranowo prabowo subianto dan moeldoko paling dominan disuarakan sebagai presiden dan wakil presiden berikutnya kata edy masran ketua panitia musra xx kaltara</t>
  </si>
  <si>
    <t>2023-02-27 13:15:06+00:00</t>
  </si>
  <si>
    <t>hebat lhoo pak ganjar belum menjadi presiden tapi dirinya sudah memberikan arahan perdamaian serta wujud cinta nkri dengan terus menjaga semangat kebangsaan mudahmudahan pak ganjar ri amin</t>
  </si>
  <si>
    <t>2023-02-27 12:55:31+00:00</t>
  </si>
  <si>
    <t>pan perjuangan ini merupakan sebuah bukti bahwa pak ganjar pranowo sudah layak untuk maju di pilpres dan menjadi presiden ri ke sudah banyak yang mendukung dan mengidamidamkan beliau untuk memimpin negeri ini</t>
  </si>
  <si>
    <t>2023-02-27 12:55:18+00:00</t>
  </si>
  <si>
    <t>pan perjuangan semoga aja pak ganjar pranowo bisa secepatnya dideklarasikan sebagai capres sudah banyak yang mengidamidamkan beliau untuk menjadi presiden ri dan mendukung penuh pak ganjar pranowo</t>
  </si>
  <si>
    <t>2023-02-27 12:52:03+00:00</t>
  </si>
  <si>
    <t>2022-05-03 06:44:55+00:00</t>
  </si>
  <si>
    <t>musra xx kaltara muncul figur yg sangat dominan pasangan ganjar pranowo moeldoko dijagokan utk maju di pemilu sebagai presiden dan wakil presiden moeldoko</t>
  </si>
  <si>
    <t>2023-02-27 12:48:36+00:00</t>
  </si>
  <si>
    <t>2022-06-24 06:17:19+00:00</t>
  </si>
  <si>
    <t>salah seorang masyarakat kaltara yg jadi peserta kamsir mendukung pasangan ganjar pranowo dan moeldoko di pilpres nanti mengemukakan bahwa pasangan ini diyakini akan melanjutkan program pembangunan pemerintahan presiden joko widodo</t>
  </si>
  <si>
    <t>2023-02-27 12:35:53+00:00</t>
  </si>
  <si>
    <t>sikap politik partai amanat nasional pan yang memberi sinyal bakal mengusung ganjar pranowo dan erick thohir sebagai bakal calon presiden dan cawapres di pemilu nanti direspons serius oleh pdip</t>
  </si>
  <si>
    <t>2023-02-27 12:14:25+00:00</t>
  </si>
  <si>
    <t>semua dipikirkan gak muluk muluk gak kaya okngoceh ada itungannya ganjar pranowo presiden ri pembangunan berkesinambungan</t>
  </si>
  <si>
    <t>2023-02-27 12:01:15+00:00</t>
  </si>
  <si>
    <t>pan menyiratkan nama capres dan cawapres yang akan diusung pada pemilihan presiden ketua umum pan zulkifli hasan menyebut ganjar dan erick thohir sebagai sosok yang harmonis indra bekti bd jepang mati abby choi hendra kurniawan selena suga</t>
  </si>
  <si>
    <t>2023-02-27 11:44:36+00:00</t>
  </si>
  <si>
    <t>terima kasih telah mendukung pembangunan berkesinambungan ganjar pranowo presiden ri tolak anys</t>
  </si>
  <si>
    <t>2023-02-27 11:32:47+00:00</t>
  </si>
  <si>
    <t>nih buat yang kepo kegiatan santri dukung ganjar terbaru</t>
  </si>
  <si>
    <t>2023-02-27 11:16:05+00:00</t>
  </si>
  <si>
    <t>2009-10-22 02:36:10+00:00</t>
  </si>
  <si>
    <t>pak ganjar makin laris anak dan istri kiai ponpes di jabar dukung beliau jadi presiden tahun nanti mantaab</t>
  </si>
  <si>
    <t>2023-02-27 10:35:08+00:00</t>
  </si>
  <si>
    <t>puji kerja gubernur jateng ganjar pranowo partai amanat nasional beri sinyal kuat ganjar pranowo presiden hendra kurniawan mati teja syahril</t>
  </si>
  <si>
    <t>2023-02-27 10:29:08+00:00</t>
  </si>
  <si>
    <t>2022-12-19 03:13:10+00:00</t>
  </si>
  <si>
    <t>Jabar Indonesia</t>
  </si>
  <si>
    <t>muba wedoks wantankri ya ya emang sih perlu di lurus kankalau aa sih dah yakin lahir batin ganjar pranowo layak jadi presidendan beliau satu nya kandidat yg tdk punya masa lalu yang suramselain kandidat yang lainlepas dari pelanggaran hamdan lepas dari politik identitas</t>
  </si>
  <si>
    <t>2023-02-27 10:15:21+00:00</t>
  </si>
  <si>
    <t>2020-05-15 10:01:18+00:00</t>
  </si>
  <si>
    <t>dalam musra xx kaltara nama ganjar pranowo dan moeldoko paling dominan disuarakan dan dijagokan sebagai presiden dan wakil presiden indonesia di pilpres mendatang</t>
  </si>
  <si>
    <t>2023-02-27 10:02:42+00:00</t>
  </si>
  <si>
    <t>strategi jitu cetak wirausahawan baru</t>
  </si>
  <si>
    <t>2023-02-27 09:25:37+00:00</t>
  </si>
  <si>
    <t>aamiin ganjar pranowo untuk presiden bd jepang abby choi hendra kurniawan david mati teja</t>
  </si>
  <si>
    <t>2023-02-27 08:36:35+00:00</t>
  </si>
  <si>
    <t>presiden david tiktok nhk abby choi senin mati jeff purel</t>
  </si>
  <si>
    <t>2023-02-27 08:26:57+00:00</t>
  </si>
  <si>
    <t>pan menyiratkan nama capres dan cawapres yang akan diusung pada pemilihan presiden ketua umum pan zulkifli hasan menyebut ganjar dan erick thohir sebagai sosok yang harmonis mbanking bca david jerome hendra kurniawan purel mati bd jepang</t>
  </si>
  <si>
    <t>2023-02-27 08:06:34+00:00</t>
  </si>
  <si>
    <t>statemen ini membuat saya semakin yakin untuk mendukung pranowo sebagai bakal calon presiden di apapun partainya dan siapapun pasangannya ganjar posisi ri harga mati</t>
  </si>
  <si>
    <t>2023-02-27 06:43:19+00:00</t>
  </si>
  <si>
    <t>ratusan relawan ganjar ngapak mendeklarasikan gubernur jawa tengah sebagai calon presiden</t>
  </si>
  <si>
    <t>2023-02-27 06:28:55+00:00</t>
  </si>
  <si>
    <t>2023-02-27 06:25:06+00:00</t>
  </si>
  <si>
    <t>lagi dan lagi dukungan terbaru untuk ganjar dari jawa barat anies yang diobral keliling ganjar yang laris manis anak dan istri kiai ponpes dari kabupatenkota di jawa barat dukung ganjar pranowo presiden</t>
  </si>
  <si>
    <t>2023-02-27 05:29:47+00:00</t>
  </si>
  <si>
    <t>2011-08-08 04:03:40+00:00</t>
  </si>
  <si>
    <t>nama pasangan ganjar pranowoerick thohir dinilai ideal dimajukan sebagai calon presiden dan wakil presiden pada pilpres lantaran mewakili representasi keterwakilan wilayah jawa dan luar jawa</t>
  </si>
  <si>
    <t>2023-02-27 05:13:33+00:00</t>
  </si>
  <si>
    <t>srikandi ganjar ntt bersama pmi kota kupang mengadakan kegiatan donor darah pranowo</t>
  </si>
  <si>
    <t>2023-02-27 05:06:00+00:00</t>
  </si>
  <si>
    <t>2023-02-27 05:03:45+00:00</t>
  </si>
  <si>
    <t>2021-05-31 21:22:28+00:00</t>
  </si>
  <si>
    <t>melalui pantun ketum pan zulkifli hasan usulkan duet ganjar erick sebagai bakal calon presiden presiden berikutnya di pemilu tahun</t>
  </si>
  <si>
    <t>2023-02-27 05:00:15+00:00</t>
  </si>
  <si>
    <t>2020-03-30 10:17:18+00:00</t>
  </si>
  <si>
    <t xml:space="preserve">Jawatimur Indonesia </t>
  </si>
  <si>
    <t>zulkifli hasan siap mengusung duet pasangan ganjarerick setelah mendapat restu presiden jokowi</t>
  </si>
  <si>
    <t>2023-02-27 04:50:58+00:00</t>
  </si>
  <si>
    <t>2021-06-02 12:18:34+00:00</t>
  </si>
  <si>
    <t>Urip Kuwi Urup</t>
  </si>
  <si>
    <t>presiden menduga pan mengadakan rakernas di ibu kota jawa tengah itu dalam rangka mendekati gubernur jateng ganjar pranowo yang juga hadir dalam acara tersebut untuk diusung sebagai calon presiden pada pemilu</t>
  </si>
  <si>
    <t>2023-02-27 04:50:10+00:00</t>
  </si>
  <si>
    <t>ketua umum pan zulkifli hasan didepan presiden joko widodo dan peserta kader pan yang hadir memberikan dukungan kepada ganjar sebagai capres dan cawapres pd pemilu tentu bukan tanpa alasan kinerja dn prestasi keduanya tak diragukan</t>
  </si>
  <si>
    <t>2023-02-27 04:39:13+00:00</t>
  </si>
  <si>
    <t>presiden menduga pan mengadakan rakernas di ibu kota jawa tengah itu dalam rangka mendekati gubernur jateng ganjar pranowo turu hadir menteri bumn erick thohir yang juga hadir dalam acara tersebut untuk diusung sebagai calon presiden pada pemilu</t>
  </si>
  <si>
    <t>2023-02-27 04:33:05+00:00</t>
  </si>
  <si>
    <t>ratusan nyai dan ning sejawa barat menggelar doa bersama dan mendukung ganjar pranowo sebagai presiden</t>
  </si>
  <si>
    <t>2023-02-27 04:15:12+00:00</t>
  </si>
  <si>
    <t>2016-10-23 01:39:05+00:00</t>
  </si>
  <si>
    <t>Pontianak</t>
  </si>
  <si>
    <t>ketua umum dpp partai amanat nasional zulkifli hasan menyodorkan nama gubernur jateng ganjar pranowo dan menteri bumn erick thohir ke presiden joko widodo saat pidato pada rapat koordinasi nasional rakornas pemenangan pemilu dan workshop di kota semarang</t>
  </si>
  <si>
    <t>2023-02-27 04:02:45+00:00</t>
  </si>
  <si>
    <t>2023-02-27 03:54:18+00:00</t>
  </si>
  <si>
    <t>ketua umum pan zulkifli hasan didepan presiden joko widodo dan peserta kader pan yang hadir memberikan dukungan kepada ganjarerick untuk mengusung sebagai capres dan cawapres pada pemilu</t>
  </si>
  <si>
    <t>2023-02-27 03:48:50+00:00</t>
  </si>
  <si>
    <t>2018-10-09 02:35:29+00:00</t>
  </si>
  <si>
    <t>Pondok Aren, Indonesia</t>
  </si>
  <si>
    <t>ketua pan zulkifli hasan menyodorkan nama gubernur jateng ganjar pranowo dan menteri bumn ke presiden joko widodo saat pidato rakornas pemenangan pemilu dan workshop di kota semarang</t>
  </si>
  <si>
    <t>2023-02-27 03:42:17+00:00</t>
  </si>
  <si>
    <t>2018-10-20 02:33:28+00:00</t>
  </si>
  <si>
    <t>partai amanat nasional menyiratkan nama calon presiden dan calon wakil presiden yang akan diusung pada pemilihan presiden melalui pantun ganjar pranowoerick thohir</t>
  </si>
  <si>
    <t>2023-02-27 03:36:07+00:00</t>
  </si>
  <si>
    <t>2020-08-09 08:09:31+00:00</t>
  </si>
  <si>
    <t>partai amanat nasional menyiratkan nama calon presiden dan calon wakil presiden yang akan diusung pada pemilihan presiden melalui pantun ganjar pranowo</t>
  </si>
  <si>
    <t>2023-02-27 03:30:41+00:00</t>
  </si>
  <si>
    <t>kita doakan semoga apa yang di lakukan mak ganjar pada setiap kebaikannya semoga di balas dengan yang lebih oleh yang maha pemberi rezeki aminnn</t>
  </si>
  <si>
    <t>2023-02-27 03:24:16+00:00</t>
  </si>
  <si>
    <t>yokkk bisaa yooookkk kombinasi dan selalu menjadi idaman masyarakat indonesia dalam menatap pemilihan presiden pilpres pasalnya duet ganjarerick ini disebut sebagai dwitunggal untuk memajukan indonesia ke depannya</t>
  </si>
  <si>
    <t>2023-02-27 03:22:50+00:00</t>
  </si>
  <si>
    <t>2020-08-22 14:23:10+00:00</t>
  </si>
  <si>
    <t>Kota Palembang, Sumatera Selat</t>
  </si>
  <si>
    <t>ketua umum dpp pan zulkifli hasanmenyodorkan nama gubernur jatengganjar pranowodan menteri bumnerick thohirke presidenjokowi saat pidato pada rapat koordinasi nasional pemenangan pemilu amp workshop di kota semarang jateng</t>
  </si>
  <si>
    <t>2023-02-27 03:22:49+00:00</t>
  </si>
  <si>
    <t>2015-10-05 15:38:28+00:00</t>
  </si>
  <si>
    <t>slebew ternyata dan ternyata nanti itu anies vs jokowi dan bukan anies vs ganjar ato siaapa ternyata ooo ternyata anies setara sama presiden</t>
  </si>
  <si>
    <t>2023-02-27 03:20:16+00:00</t>
  </si>
  <si>
    <t>partai amanat nasional menyiratkan nama calon presiden dan calon wakil presiden yang akan diusung pada pemilihan presiden melalui pantunganjarpranowoerick thohir</t>
  </si>
  <si>
    <t>2023-02-27 03:19:41+00:00</t>
  </si>
  <si>
    <t>ketua umum pan zulkifli hasan memberikan dukungan kepada ganjarerick untuk mengusung sebagai capres dan cawapres pada pemilu tapi dirinya ttp menunggu keputusan dari presiden jokowi yg di anggap sebagai panglima tertinggi</t>
  </si>
  <si>
    <t>2023-02-27 03:10:05+00:00</t>
  </si>
  <si>
    <t>cerdas partai amanat nasional menyiratkan nama calon presiden dan calon wakil presiden yang akan diusung pada pemilihan presiden melalui pantun ganjar pranowo</t>
  </si>
  <si>
    <t>2023-02-27 03:08:52+00:00</t>
  </si>
  <si>
    <t>2021-05-29 04:24:50+00:00</t>
  </si>
  <si>
    <t>meskipun mantap mendukung pak ganjar dan pak namun ketum pan zulkifli hasan mengatakan siap menunggu petunjuk bpk presiden joko widodo dalam menetapkan nama caprescawapres yg akan diusung di pilpres</t>
  </si>
  <si>
    <t>2023-02-27 03:08:20+00:00</t>
  </si>
  <si>
    <t>2021-07-24 18:06:26+00:00</t>
  </si>
  <si>
    <t>ganjar dan erick thohir insya allah indonesia tambah jaya partai amanat nasional menyiratkan nama calon presiden dan calon wakil presiden yang akan diusung pada pemilihan presiden melalui pantunganjarpranowoerick thohir</t>
  </si>
  <si>
    <t>2023-02-27 03:07:51+00:00</t>
  </si>
  <si>
    <t>2021-03-16 09:41:19+00:00</t>
  </si>
  <si>
    <t>Palembang,Sumatera Selatan</t>
  </si>
  <si>
    <t>2023-02-27 03:01:17+00:00</t>
  </si>
  <si>
    <t>2022-01-31 08:51:41+00:00</t>
  </si>
  <si>
    <t>2023-02-27 03:01:03+00:00</t>
  </si>
  <si>
    <t>pan menyiratkan nama capres dan cawapres yg akan diusung pd pemilihan presiden melalui pantun ganjar pranowo di pidato sambutan rakornas pemenangan pemilu pan di semarang</t>
  </si>
  <si>
    <t>2023-02-27 03:00:23+00:00</t>
  </si>
  <si>
    <t>2021-10-18 09:15:54+00:00</t>
  </si>
  <si>
    <t>2023-02-27 03:00:19+00:00</t>
  </si>
  <si>
    <t>2020-08-13 11:32:44+00:00</t>
  </si>
  <si>
    <t>Jawa Timur</t>
  </si>
  <si>
    <t>2023-02-27 02:53:04+00:00</t>
  </si>
  <si>
    <t>anak dan istri kiai ponpes sejawa barat dukung ganjar pranowo presiden</t>
  </si>
  <si>
    <t>2023-02-27 02:47:10+00:00</t>
  </si>
  <si>
    <t>pan mengisyaratkan untuk menjodohkan ganjar pranowo dan erick thohir pada pemilihan presiden atau pilpres</t>
  </si>
  <si>
    <t>2023-02-27 02:20:18+00:00</t>
  </si>
  <si>
    <t>2015-09-21 17:02:23+00:00</t>
  </si>
  <si>
    <t>ketua umum dpp partai amanat nasional pan zulkifli hasan zulhas menyodorkan nama gubernur jateng ganjar pranowo dan menteri bumn erick thohir ke presiden joko widodo saat pidato pada rakornas pemenangan pemilu dan workshop di kota semarang</t>
  </si>
  <si>
    <t>2023-02-27 02:19:38+00:00</t>
  </si>
  <si>
    <t>terbaik emang ini calon presiden indonesia jaeyong jaya jaya jaya jeff last ghibli agnes purel senin hyperline</t>
  </si>
  <si>
    <t>2023-02-27 02:18:34+00:00</t>
  </si>
  <si>
    <t>2023-02-27 02:18:17+00:00</t>
  </si>
  <si>
    <t>2014-05-18 21:42:13+00:00</t>
  </si>
  <si>
    <t>In Ur Heart</t>
  </si>
  <si>
    <t>kembali ke acara rakornas pemenangan pemilu pan di semarang ini di hadiri oleh lebih dari an peserta turut di hadiri oleh bapak presiden bapak ganjar erick thohir dan lainnya</t>
  </si>
  <si>
    <t>2023-02-27 01:52:15+00:00</t>
  </si>
  <si>
    <t>2023-02-27 01:27:45+00:00</t>
  </si>
  <si>
    <t>ketum pan zulkifli hasan memberi dukungan pada ganjar untuk diusung sbg capres amp cawapres di hal ini disampaikan didepan presiden jokowi dan peserta kader pan tapi keputusan ada di panglima tertinggi</t>
  </si>
  <si>
    <t>2023-02-27 01:01:01+00:00</t>
  </si>
  <si>
    <t>2021-07-09 01:25:41+00:00</t>
  </si>
  <si>
    <t>pada rakornas pemenangan pemilu dan workshop di kota semarang jawa tengah ketua umum dpp partai amanat nasional menyodorkan nama gubernur jateng ganjar pranowo dan menteri bumn erick thohir ke presiden joko widodo</t>
  </si>
  <si>
    <t>2023-02-27 00:55:21+00:00</t>
  </si>
  <si>
    <t>partai amanat nasional menyiratkan nama calon presiden dan calon wakil presiden yang akan diusung pada pemilihan presiden melalui pantunganjarpranowo dan erick thohir semangat</t>
  </si>
  <si>
    <t>2023-02-27 00:40:31+00:00</t>
  </si>
  <si>
    <t>2021-03-16 08:42:51+00:00</t>
  </si>
  <si>
    <t>partai amanat nasional menyiratkan nama calon presiden dan calon wakil presiden yang akan diusung pada pemilihan presiden melalui pantunganjarpranowo</t>
  </si>
  <si>
    <t>2023-02-27 00:32:50+00:00</t>
  </si>
  <si>
    <t>pan menyiratkan nama calon presiden dan calon wakil presiden yang akan diusung pada pemilihan presiden melalui pantun ganjar pranowoerick thohir kalau pak ganjar dan pak erick sudah bersama insya allah indonesia tambah jaya</t>
  </si>
  <si>
    <t>2023-02-27 00:30:02+00:00</t>
  </si>
  <si>
    <t>warga ciamis gelar konser pesta rakyat dukung ganjar presiden kumparan</t>
  </si>
  <si>
    <t>2023-02-27 00:23:10+00:00</t>
  </si>
  <si>
    <t>2021-05-30 00:11:15+00:00</t>
  </si>
  <si>
    <t>alhamdulillah klo pan milih pak ganjar sbg next presiden semakin gue gak resfect sama pan</t>
  </si>
  <si>
    <t>2023-02-26 23:55:15+00:00</t>
  </si>
  <si>
    <t>2014-10-31 03:39:09+00:00</t>
  </si>
  <si>
    <t>kode keras ini saat acara pembukaan rapat koordinasi nasional pemenangan pemilu partai amanat nasional pan presiden jokowi sepertinya memberi kode keras unt ganjarerick sebagai caprescawapres nanti nich</t>
  </si>
  <si>
    <t>2023-02-26 23:41:08+00:00</t>
  </si>
  <si>
    <t>2019-12-06 15:51:37+00:00</t>
  </si>
  <si>
    <t>Gunung Kembar, Indonesia</t>
  </si>
  <si>
    <t>ketua umum pan zulkifli hasan memberikan dukungan kepada ganjarerick untuk mengusung sebagai capres dan cawapres pada pemilu zulhas menyampaikan hal itu didepan presiden joko widodo dan peserta kader pan</t>
  </si>
  <si>
    <t>2023-02-26 23:39:53+00:00</t>
  </si>
  <si>
    <t>2023-02-26 23:29:55+00:00</t>
  </si>
  <si>
    <t>mantap banget emang pak ganjar yang direstui pak jokowi untuk menjadi presiden ri ke semoga ini akan menjadi semakin memudahkan langkah pak ganjar menuju pemilihan presiden tahun nanti</t>
  </si>
  <si>
    <t>2023-02-26 23:10:22+00:00</t>
  </si>
  <si>
    <t>2020-09-11 10:18:13+00:00</t>
  </si>
  <si>
    <t>2023-02-26 23:03:40+00:00</t>
  </si>
  <si>
    <t>2021-03-31 20:42:09+00:00</t>
  </si>
  <si>
    <t>pada pembukaan rakornas pemenangan pemilu pan yg dihadiri presiden jokowi ketua umum pan zulkifli hasan memberikan pantun untuk calon ganjar pranowo dan erick thohir yg akan diusung partai pan pada pemilu</t>
  </si>
  <si>
    <t>2023-02-26 19:17:42+00:00</t>
  </si>
  <si>
    <t>2013-02-08 03:15:37+00:00</t>
  </si>
  <si>
    <t>sinyal positif menuju terhadap erick thohir dan ganjar pranowo disampaikan langsung oleh presiden dan ketua umum pan</t>
  </si>
  <si>
    <t>2023-02-26 18:53:53+00:00</t>
  </si>
  <si>
    <t>2021-03-16 14:37:41+00:00</t>
  </si>
  <si>
    <t>Medan Baru, Indonesia</t>
  </si>
  <si>
    <t>2023-02-26 18:48:32+00:00</t>
  </si>
  <si>
    <t>2023-02-26 18:46:04+00:00</t>
  </si>
  <si>
    <t>2023-02-26 17:13:18+00:00</t>
  </si>
  <si>
    <t>2013-06-07 08:52:36+00:00</t>
  </si>
  <si>
    <t>anies prabowo puanganjar itu kalau mau jadi presiden daftar dulu ke kpu kalau sudah bilang presiden itu namanya halu</t>
  </si>
  <si>
    <t>2023-02-26 17:04:43+00:00</t>
  </si>
  <si>
    <t>2017-11-06 07:42:20+00:00</t>
  </si>
  <si>
    <t>Cileungsi, Indonesia</t>
  </si>
  <si>
    <t>kita berharap dengan adanya doa dan sholawat dari para santri ini langkah pak ganjar menuju pilpres nanti akan semakin lancar dan mudah sehingga pak ganjar bisa memenangkan dan menjadi presiden ri ke</t>
  </si>
  <si>
    <t>2023-02-26 16:28:54+00:00</t>
  </si>
  <si>
    <t>2023-02-26 16:00:10+00:00</t>
  </si>
  <si>
    <t>ketua umum dpp partai amanat nasional pan zulkifli hasan zulhas menyodorkan nama gubernur jateng ganjar pranowo dan menteri bumn erick thohir ke presiden joko widodo saat pidato pada rakornas pemenangan pemilu dan workshop di kota semarang jawa tengah</t>
  </si>
  <si>
    <t>2023-02-26 15:58:51+00:00</t>
  </si>
  <si>
    <t>2023-02-26 15:51:11+00:00</t>
  </si>
  <si>
    <t>2014-05-15 10:36:44+00:00</t>
  </si>
  <si>
    <t>Klaten</t>
  </si>
  <si>
    <t>setelah tersirat pasti tersurat partai amanat nasional menyiratkan nama calon presiden dan calon wakil presiden yang akan diusung pada pemilihan presiden melalui pantunganjarpranowoerick thohir</t>
  </si>
  <si>
    <t>2023-02-26 15:45:27+00:00</t>
  </si>
  <si>
    <t>2021-08-15 02:21:51+00:00</t>
  </si>
  <si>
    <t>2023-02-26 15:24:45+00:00</t>
  </si>
  <si>
    <t>2021-03-19 06:21:02+00:00</t>
  </si>
  <si>
    <t>2023-02-26 14:10:50+00:00</t>
  </si>
  <si>
    <t>2023-01-09 06:15:32+00:00</t>
  </si>
  <si>
    <t>ribuat petani tembakau dukung penuh ganjar presiden last ghibli  marnie eeeee</t>
  </si>
  <si>
    <t>2023-02-26 13:57:16+00:00</t>
  </si>
  <si>
    <t>mari kita dukung terus pak ganjar pranowo untuk maju di pilpres dan menjadi presiden ri</t>
  </si>
  <si>
    <t>2023-02-26 13:55:21+00:00</t>
  </si>
  <si>
    <t>manteplah pak presiden jokowi merestui pak ganjar pranowo sebagai capres</t>
  </si>
  <si>
    <t>2023-02-26 13:26:29+00:00</t>
  </si>
  <si>
    <t>semoga pak jokowi pak ganjar dapat menjadi presiden nanti</t>
  </si>
  <si>
    <t>2023-02-26 13:13:34+00:00</t>
  </si>
  <si>
    <t>2023-02-26 13:03:01+00:00</t>
  </si>
  <si>
    <t>semoga dengan ini pak ganjar dapat menjadi presiden nanti</t>
  </si>
  <si>
    <t>2023-02-26 13:01:39+00:00</t>
  </si>
  <si>
    <t>2016-10-26 05:10:15+00:00</t>
  </si>
  <si>
    <t>rinjani setuju ganjar presiden pilihan putra asli nusantara bersih tdk ada darah gurunnya bersih tdk ada gen jahiliyahnya</t>
  </si>
  <si>
    <t>2023-02-26 11:58:42+00:00</t>
  </si>
  <si>
    <t>2021-09-01 03:53:45+00:00</t>
  </si>
  <si>
    <t>kami berharap acara seperti ini bisa memberikan hiburan kesenangan bagi masyarakat sekitar serta sebagai acara hiburan media dalam memperkenalkan bapak ganjar pranowo semoga sukses menjadi presiden indonesia di tahun nanti</t>
  </si>
  <si>
    <t>2023-02-26 11:48:35+00:00</t>
  </si>
  <si>
    <t>mari kita bersama sama mendukung dan mendoakan pak ganjar pranowo semoga aja beliau bisa maju di pilpres dan menjadi presiden ri ke</t>
  </si>
  <si>
    <t>2023-02-26 11:18:32+00:00</t>
  </si>
  <si>
    <t>ganjar pranowo pilihanku capres indonesia</t>
  </si>
  <si>
    <t>2023-02-26 11:17:35+00:00</t>
  </si>
  <si>
    <t>hasil survei kompas bln januari menunjukkan ganjar no disusul prabowo no no buncit si anis dan semoga tetap sampai saat pencoblosan febuari alhamdulillah sesuai doa habis sholat agar di beri presiden yg punya kinerja kerja  jadi gubernur</t>
  </si>
  <si>
    <t>2023-02-26 11:03:22+00:00</t>
  </si>
  <si>
    <t>kegiatan canvasing mak ganjar sumsel berbagi kebaikan di daerah empat lawang semoga bermanfaat bagi warga warga sekalian</t>
  </si>
  <si>
    <t>2023-02-26 10:43:31+00:00</t>
  </si>
  <si>
    <t>2015-11-11 11:22:13+00:00</t>
  </si>
  <si>
    <t>amien rais mengaku khawatir bila ganjar pranowo terpilih sebagai presiden di dia berbahaya benar mbah ganjar sangat berbahaya bagi para antek mamarika dan maling harta negara</t>
  </si>
  <si>
    <t>2023-02-26 10:19:37+00:00</t>
  </si>
  <si>
    <t>2022-03-27 11:07:14+00:00</t>
  </si>
  <si>
    <t>saewad ustadz gadungan saewad bagaimana bisa keluar gagasan wong ganjar  amp prabowo itu belum capres belum terdaftar di kpu untuk jadi capres harus daftar dulu dan disyahkan di kpu nah orang yaman yg ngaku capres bahkan mengku presiden itu daftarnya dimana di yaman</t>
  </si>
  <si>
    <t>2023-02-26 09:50:01+00:00</t>
  </si>
  <si>
    <t>2016-12-15 07:59:46+00:00</t>
  </si>
  <si>
    <t>Denpasar Selatan, Indonesia</t>
  </si>
  <si>
    <t>ini baru betulmmng pak ganjar cocok jadi next presiden di thn</t>
  </si>
  <si>
    <t>2023-02-26 08:44:38+00:00</t>
  </si>
  <si>
    <t>2011-01-06 04:38:52+00:00</t>
  </si>
  <si>
    <t>pada acara rakornas ketua pan sodorkan nama ganjar dan erick kepada presiden jokowi dukungan dari pan kepada ganjar pranowo dan erick thohir untuk maju sebagai pasangan capres dan cawapres di pilpres mendatang</t>
  </si>
  <si>
    <t>2023-02-26 08:42:02+00:00</t>
  </si>
  <si>
    <t>doa bersama gus gus nusantara dukung bapak ganjar pranowo presiden ri</t>
  </si>
  <si>
    <t>2023-02-26 07:37:37+00:00</t>
  </si>
  <si>
    <t>saya tetap dukung pak ganjar pranowo untuk maju di pilpres dan menjadi presiden ri ke beliau adalah sosok yang pantas untuk memimpin negeri ini</t>
  </si>
  <si>
    <t>2023-02-26 07:35:38+00:00</t>
  </si>
  <si>
    <t>semoga aja pak ganjar pranowo bisa menjadi presiden ri agar indonesia lebih maju lagi</t>
  </si>
  <si>
    <t>2023-02-26 07:22:40+00:00</t>
  </si>
  <si>
    <t>salut banget sih sama pak ganjar pranowo meskipun beliau belum dideklarasikan sebagai capres tapi beliau selalu unggul dari segi elektabilitas capres semoga aja pak ganjar pranowo bisa maju di pilpres dan menjadi presiden ri</t>
  </si>
  <si>
    <t>2023-02-26 07:21:45+00:00</t>
  </si>
  <si>
    <t>mari kita dukung terus pak ganjar pranowo sampai maju di pilpres dan menjadi presiden ri ke indonesia membutuhkan sosok terbaik seperti pak ganjar pranowo</t>
  </si>
  <si>
    <t>2023-02-26 07:11:32+00:00</t>
  </si>
  <si>
    <t>2022-12-17 16:32:06+00:00</t>
  </si>
  <si>
    <t>samosir waras wkwkwkwkwk pilih ganjar yes presiden tik tok</t>
  </si>
  <si>
    <t>2023-02-26 06:16:50+00:00</t>
  </si>
  <si>
    <t>ketua umum pan zulkifli hasan melontarkan sinyal terkait pencalonan presidenwapres untuk pilpres dalam rakornas pan di semarang hari ini ia menilai ganjar pranowo dan erick thohir terlihat harmonis saat bersama</t>
  </si>
  <si>
    <t>2023-02-26 06:16:01+00:00</t>
  </si>
  <si>
    <t>2023-02-26 06:06:37+00:00</t>
  </si>
  <si>
    <t>sosok yang inivatif dari ganjar membuat banyak orang mendukung beliau untuk presiden nanti</t>
  </si>
  <si>
    <t>2023-02-26 05:51:48+00:00</t>
  </si>
  <si>
    <t>2023-01-26 11:02:10+00:00</t>
  </si>
  <si>
    <t>presiden jokowi sudah benar pan dekati ganjar ketum pan kalau ganjar erick thohir bersama indonesia tambah jaya pengamat diterima semua pihak ganjarerick potensial raih suara terbanyak di pilpres</t>
  </si>
  <si>
    <t>2023-02-26 05:15:51+00:00</t>
  </si>
  <si>
    <t>ganjar siap maju sebagai calon presiden</t>
  </si>
  <si>
    <t>2023-02-26 05:15:19+00:00</t>
  </si>
  <si>
    <t>2023-02-26 04:56:16+00:00</t>
  </si>
  <si>
    <t>2022-07-21 13:30:36+00:00</t>
  </si>
  <si>
    <t>luar biasa ibu emak sangat pintar amp cerdas bro relawan ganjar beliin pengeras suara yg harga nya mahal dgn tujuan supaya ibu pengajian dukung ganjar malah ibu keceplosan bro in sya allah dukung anies presiden ibu emak hebat mantap keren</t>
  </si>
  <si>
    <t>2023-02-26 04:40:37+00:00</t>
  </si>
  <si>
    <t>pak ganjar pranowo memang sosok yang layak untuk menjadi presiden nanti</t>
  </si>
  <si>
    <t>2023-02-26 04:32:50+00:00</t>
  </si>
  <si>
    <t>yakin sekali pak ganjar dapat menjadi presiden melihat elektabilitas nya yg selalu tinggi</t>
  </si>
  <si>
    <t>2023-02-26 03:58:23+00:00</t>
  </si>
  <si>
    <t>2022-11-24 06:59:04+00:00</t>
  </si>
  <si>
    <t>udah yakin banget kalau dukungan buat pak ganjar dari masyarakat dalam mendukung langkah pak ganjar menuju pemilihan presiden ri tahun ini udah semakin banyak masyarakat begitu bangga memiliki pemimpin seperti pak ganjar</t>
  </si>
  <si>
    <t>2023-02-26 02:59:25+00:00</t>
  </si>
  <si>
    <t>lanjutkan pak ganjar pranowo untuk presiden ri</t>
  </si>
  <si>
    <t>2023-02-26 02:55:25+00:00</t>
  </si>
  <si>
    <t>2022-06-13 05:14:09+00:00</t>
  </si>
  <si>
    <t>seknas ganjar indonesia provinsi papua bergerak untuk ganjar pranowo presiden</t>
  </si>
  <si>
    <t>2023-02-26 02:28:54+00:00</t>
  </si>
  <si>
    <t>2023-02-26 02:21:58+00:00</t>
  </si>
  <si>
    <t>hi bestie sekedar reminder nih bestie yuk ramaikan kegiatan srikandi ganjar sumut melakukan kemah budaya kaum muda bersama perahu etnic production dan duasisi project</t>
  </si>
  <si>
    <t>2023-02-26 01:28:48+00:00</t>
  </si>
  <si>
    <t>2023-02-25 22:24:22+00:00</t>
  </si>
  <si>
    <t>2021-08-26 01:02:32+00:00</t>
  </si>
  <si>
    <t>tapi emng bener saya lihat di solo ada spanduk yg fotonya mereka berdua calon presiden ganjar erik</t>
  </si>
  <si>
    <t>2023-02-25 22:12:13+00:00</t>
  </si>
  <si>
    <t>direktur eksekutif indonesia political review ipr ujang komarudin menyebutkan bahwa menteri bumn sebagai sosok yang tepat sebagai calon wakil presiden untuk dipasangkan dengan ganjar pranowo atau prabowo subianto pada pilpres</t>
  </si>
  <si>
    <t>2023-02-25 20:10:29+00:00</t>
  </si>
  <si>
    <t>pengamat pemilih jokowi harapkan ganjar jadi presiden lhkpn bersihin el salvador</t>
  </si>
  <si>
    <t>2023-02-25 20:05:42+00:00</t>
  </si>
  <si>
    <t>2023-02-25 17:10:24+00:00</t>
  </si>
  <si>
    <t>sahabat ganjar deruan dukungan untuk ganjar pranowo supaya menjadi presiden indonesia diperiode kembali menggema di jawa barat pada kesempatan ini ratusan warga menyampaikan aspirasi dukungannya dalam kegiatan pelatihan bulu tangkis dari sahabat ganjar di kecamatan</t>
  </si>
  <si>
    <t>2023-02-25 16:04:32+00:00</t>
  </si>
  <si>
    <t>2022-09-08 14:45:45+00:00</t>
  </si>
  <si>
    <t>pemilih jokowi dukung ganjar jadi presiden fuju rafael kuda pengacara worst ghibli agnes nikah mario malam minggu risih bts streaming battle better treatment for irene kim minjeong</t>
  </si>
  <si>
    <t>2023-02-25 15:48:47+00:00</t>
  </si>
  <si>
    <t>2022-12-18 13:56:34+00:00</t>
  </si>
  <si>
    <t>nkri akan berbahaya klo jokowi terpilih jd presiden berbahaya klo ganjar terpilih presiden apa amin rais mau bilang jg jd akan berbahaya klo gibran jd presiden</t>
  </si>
  <si>
    <t>2023-02-25 14:34:48+00:00</t>
  </si>
  <si>
    <t>giliran sosialita dukung ganjar presiden ini alasannya</t>
  </si>
  <si>
    <t>2023-02-25 12:52:40+00:00</t>
  </si>
  <si>
    <t>2023-02-25 12:52:01+00:00</t>
  </si>
  <si>
    <t>2023-02-25 12:49:36+00:00</t>
  </si>
  <si>
    <t>kolaborasi mak ganjar sulawesi selatan bersama majelis talim nurul hayat</t>
  </si>
  <si>
    <t>2023-02-25 12:48:00+00:00</t>
  </si>
  <si>
    <t>2023-02-25 12:46:43+00:00</t>
  </si>
  <si>
    <t>kolaborasi mak ganjar sulawesi selatan mengelola handcraft</t>
  </si>
  <si>
    <t>2023-02-25 12:44:52+00:00</t>
  </si>
  <si>
    <t>mak ganjar sulawesi selatan berbagi kebaikan korban banjir marossulsel</t>
  </si>
  <si>
    <t>2023-02-25 12:28:54+00:00</t>
  </si>
  <si>
    <t>2023-02-25 12:05:48+00:00</t>
  </si>
  <si>
    <t>pak ganjar pasti akan menjadi presiden seperti yang diharapkan masyarakat</t>
  </si>
  <si>
    <t>2023-02-25 12:05:20+00:00</t>
  </si>
  <si>
    <t>memang banyak masyarakat yang yakin bahwa pak ganjar akan menjadi presiden</t>
  </si>
  <si>
    <t>2023-02-25 12:03:58+00:00</t>
  </si>
  <si>
    <t>keyakinan para pendukung pak ganjar pasti akan terwujud ganjar for presiden</t>
  </si>
  <si>
    <t>2023-02-25 12:03:06+00:00</t>
  </si>
  <si>
    <t>tentu banyak sekali yang mendukung pak ganjar menuju presiden</t>
  </si>
  <si>
    <t>2023-02-25 11:55:45+00:00</t>
  </si>
  <si>
    <t>nama duet paling laku di pasar pemilu kandidat duet calon presiden ganjar pranowo dan calon wakil presiden erick thohir paling berpotensi untuk menghimpun suara dari masyarakat atau laku di pasar pemilu</t>
  </si>
  <si>
    <t>2023-02-25 11:33:45+00:00</t>
  </si>
  <si>
    <t>2023-02-25 10:33:49+00:00</t>
  </si>
  <si>
    <t>assalamualaikum para santri dukung ganjar kali ini dalam sesi jumat berkah para santri berbagi kepada masyarakat</t>
  </si>
  <si>
    <t>2023-02-25 10:12:52+00:00</t>
  </si>
  <si>
    <t>2010-03-02 02:56:14+00:00</t>
  </si>
  <si>
    <t>soetoyo id basis masa pun sudah mulai menyusut drastis terbukti ada yg keceplosan saat acara relawan deklarasikan ganjar ada peserta yg keceplosan semoga si  jadi presiden</t>
  </si>
  <si>
    <t>2023-02-25 10:03:56+00:00</t>
  </si>
  <si>
    <t>emakemak ntt lembata dukung ganjar pranowo</t>
  </si>
  <si>
    <t>2023-02-25 09:37:50+00:00</t>
  </si>
  <si>
    <t>hebat ya pak ganjar pranowo banyak masyarakat yang mendukung beliau untuk maju di pilpres dan menjadi presiden ri berkat kinerjanya yang sangat nyata untuk rakyat dan selalu menghadirkan program program inovatif yang sangat bermanfaat untuk masyarakat</t>
  </si>
  <si>
    <t>2023-02-25 09:34:57+00:00</t>
  </si>
  <si>
    <t>pak ganjar pranowo ini memang sudah layak untuk maju di pilpres sudah banyak masyarakat yang percaya dan mengidamidamkan beliau untuk menjadi presiden ri</t>
  </si>
  <si>
    <t>2023-02-25 09:33:22+00:00</t>
  </si>
  <si>
    <t>alhamdulillah banyak masyarakat yang mendukung pak ganjar pranowo untuk menjadi presiden ri semoga aja pak ganjar bisa maju di pilpres dan menjadi presiden ri ke</t>
  </si>
  <si>
    <t>2023-02-25 09:20:53+00:00</t>
  </si>
  <si>
    <t>ayo kita bersama sama mendukung pak ganjar sampai menjadi presiden</t>
  </si>
  <si>
    <t>2023-02-25 07:35:11+00:00</t>
  </si>
  <si>
    <t>deretan kerja nyata bapak ganjar pranowo</t>
  </si>
  <si>
    <t>2023-02-25 07:33:01+00:00</t>
  </si>
  <si>
    <t>hi bestie dokumentasi kegiatan srikandi ganjar sumut berkolaborasi bersama cici fitnes dengan kegiatan fun healthy zumba</t>
  </si>
  <si>
    <t>2023-02-25 05:43:47+00:00</t>
  </si>
  <si>
    <t>2021-02-11 15:22:46+00:00</t>
  </si>
  <si>
    <t>elektabilitasnya jauh dibawah ganjar gp presiden alhamdulillah allah hu akbar</t>
  </si>
  <si>
    <t>2023-02-25 05:24:38+00:00</t>
  </si>
  <si>
    <t>2012-04-22 06:51:41+00:00</t>
  </si>
  <si>
    <t>chotimah ganjar pranowo for presiden ri</t>
  </si>
  <si>
    <t>2023-02-25 04:00:52+00:00</t>
  </si>
  <si>
    <t>2022-03-11 21:28:03+00:00</t>
  </si>
  <si>
    <t xml:space="preserve">Surabaya </t>
  </si>
  <si>
    <t>pasangan ganjar dan merupakan gabungan pemimpin dari dalam dan luar jawa sehingga menjadi duet yg paling potensial utk pilpres dan duet yg dianggap sebagai representasi penerus pembangunan yg dilakukan oleh presiden jokowi</t>
  </si>
  <si>
    <t>2023-02-25 02:46:33+00:00</t>
  </si>
  <si>
    <t>pengamat politik dari lingkar madani indonesia ray rangkuti berpandangan kandidat duet calon presidencalon wakil presiden ganjar pranowo dan erick thohir paling berpotensi menghimpun suara dari masyarakat pada pemilu</t>
  </si>
  <si>
    <t>2023-02-25 02:40:24+00:00</t>
  </si>
  <si>
    <t>pengamat politik dari lingkar madani indonesia ray rangkuti berpandangan kandidat duet calon presiden ganjar pranowo dan calon wakil presiden erick thohir paling berpotensi untuk menghimpun suara dari masyarakat atau laku di pasar pemilu</t>
  </si>
  <si>
    <t>2023-02-25 02:31:18+00:00</t>
  </si>
  <si>
    <t>padila bismillah semoga sukses pak ganjar for the next presiden</t>
  </si>
  <si>
    <t>2023-02-25 02:25:52+00:00</t>
  </si>
  <si>
    <t>pengamat politik lingkar madani indonesia ray rangkuti menilai jika ganjar pranowo menjadi calon presiden dan erick thohir menjadi calon wakil presiden pasangan duet ini berpotensi laku di pasar pemilu</t>
  </si>
  <si>
    <t>2023-02-25 02:02:11+00:00</t>
  </si>
  <si>
    <t>2021-10-25 05:32:24+00:00</t>
  </si>
  <si>
    <t>kereeeeen pak kami tau bapak org cerdas jujur bersih tulus amanah insya allah maju presiden kami sangat percaya bapak pekerja keras sehat sll pak ganjar</t>
  </si>
  <si>
    <t>2023-02-25 01:58:52+00:00</t>
  </si>
  <si>
    <t>ganjar bantu pedagang bangkit pascapandemi</t>
  </si>
  <si>
    <t>2023-02-25 00:59:32+00:00</t>
  </si>
  <si>
    <t>2023-02-24 23:46:16+00:00</t>
  </si>
  <si>
    <t>2015-10-04 06:02:33+00:00</t>
  </si>
  <si>
    <t>pagi pagi di sukabumi jgn lupa makan geco pa ganjar rambut putih dan baik hati pilihan wong kito galo bravo pa ganjar next presiden</t>
  </si>
  <si>
    <t>2023-02-24 22:28:54+00:00</t>
  </si>
  <si>
    <t>2023-02-24 20:26:59+00:00</t>
  </si>
  <si>
    <t>mak ganjar sumatera utara berbagi kebaikan di daerah jl libra bah kapul kec siantar sitalasari kota pematang siantar sumatera utara</t>
  </si>
  <si>
    <t>2023-02-24 17:25:25+00:00</t>
  </si>
  <si>
    <t>2022-03-15 07:35:18+00:00</t>
  </si>
  <si>
    <t>berdasarkan simulasi itu duet pasangan prabowo subianto dengan ganjar pranowo berpotensi memenangkan kontestasi pemilihan presiden pilpres capres pemilu dekade terusmajubersamaprabowo mendingprabowo prabowo pilihan kita</t>
  </si>
  <si>
    <t>2023-02-24 16:18:18+00:00</t>
  </si>
  <si>
    <t>demi ganjar jadi presiden di relawan terus kuatkan pondasi dukungan</t>
  </si>
  <si>
    <t>2023-02-24 15:52:43+00:00</t>
  </si>
  <si>
    <t>jumat berbagi berkah kepada madrasah diniyah hidayatul mubtadin kabupaten trenggalek</t>
  </si>
  <si>
    <t>2023-02-24 15:48:26+00:00</t>
  </si>
  <si>
    <t>2023-01-06 04:59:01+00:00</t>
  </si>
  <si>
    <t>asmara ganjar pranowo presiden</t>
  </si>
  <si>
    <t>2023-02-24 15:30:54+00:00</t>
  </si>
  <si>
    <t>zumba valentine party pranowo</t>
  </si>
  <si>
    <t>2023-02-24 14:21:11+00:00</t>
  </si>
  <si>
    <t>srikandi ganjar ntt mengadakan talkshow media kreatif amp sikap politik milenial pranowo</t>
  </si>
  <si>
    <t>2023-02-24 14:06:01+00:00</t>
  </si>
  <si>
    <t>2021-09-25 17:29:42+00:00</t>
  </si>
  <si>
    <t>satu tahun menjelang pilpres elektabilitas tiga orang bakal calon presiden menjadi sorotan elektabilitas ganjar pranowo terus naik sedangkan elektabilitas prabowo subianto dan anies baswedan naikturun</t>
  </si>
  <si>
    <t>2023-02-24 12:41:07+00:00</t>
  </si>
  <si>
    <t>hi bestie dokumentasi kegiatan srikandi ganjar sumut berkolaborasi bersama sanggar senam cici fitnes dengan kegiatan fun healthy zumba</t>
  </si>
  <si>
    <t>2023-02-24 12:35:28+00:00</t>
  </si>
  <si>
    <t>hi bestie dokumentasi kegiatan srikandi ganjar sumut berkolaborasi bersama teater dharmateta dengan tema eksplor diri belajar acting bersama teater dharmateta</t>
  </si>
  <si>
    <t>2023-02-24 12:21:51+00:00</t>
  </si>
  <si>
    <t>dari hasil survei elektabilitas calon presiden pak ganjar menjadi nomor satu mendapat makin mantap yaa pak ganjar</t>
  </si>
  <si>
    <t>2023-02-24 11:21:20+00:00</t>
  </si>
  <si>
    <t>hi bestie dokumentasi srikandi ganjar sumut dalam kegiatan eksplor diri belajar acting bersama teater dharmateta</t>
  </si>
  <si>
    <t>2023-02-24 11:18:48+00:00</t>
  </si>
  <si>
    <t>2023-02-24 10:46:54+00:00</t>
  </si>
  <si>
    <t>2023-02-24 10:11:22+00:00</t>
  </si>
  <si>
    <t>2023-02-24 09:24:26+00:00</t>
  </si>
  <si>
    <t>2023-02-24 09:12:34+00:00</t>
  </si>
  <si>
    <t>2023-01-24 04:38:22+00:00</t>
  </si>
  <si>
    <t>kirakira pak ganjar cocok jadi presiden di ga</t>
  </si>
  <si>
    <t>2023-02-24 08:48:07+00:00</t>
  </si>
  <si>
    <t>mantap sih semua kalangan mendukung pak ganjar sukses menjadi presiden</t>
  </si>
  <si>
    <t>2023-02-24 07:55:18+00:00</t>
  </si>
  <si>
    <t>semoga aja dengan semakin banyaknya yang mendukung pak ganjar pranowo bisa membawa beliau untuk maju di pilpres dan menjadi presiden ri ke</t>
  </si>
  <si>
    <t>2023-02-24 07:52:47+00:00</t>
  </si>
  <si>
    <t>saya yakin bila pak ganjar pranowo maju di pilpres akan menang dan menjadi presiden ri</t>
  </si>
  <si>
    <t>2023-02-24 07:11:18+00:00</t>
  </si>
  <si>
    <t>2023-01-08 07:08:07+00:00</t>
  </si>
  <si>
    <t>2023-02-24 06:40:55+00:00</t>
  </si>
  <si>
    <t>2023-02-24 06:29:30+00:00</t>
  </si>
  <si>
    <t>2021-05-06 15:02:09+00:00</t>
  </si>
  <si>
    <t>indonesia pilih ganjar pranowo presiden ri</t>
  </si>
  <si>
    <t>2023-02-24 06:28:51+00:00</t>
  </si>
  <si>
    <t>ganjar pranowo calon presiden</t>
  </si>
  <si>
    <t>2023-02-24 06:18:12+00:00</t>
  </si>
  <si>
    <t>tenang pak andre pirasat saya anis tidak terpilih hadi presiden yg bakal terpilih antara pak ganjar dah pak prabowo di</t>
  </si>
  <si>
    <t>2023-02-24 06:03:05+00:00</t>
  </si>
  <si>
    <t>2023-02-24 05:19:10+00:00</t>
  </si>
  <si>
    <t>dokumentasi kegiatan srikandi ganjar sumut berkolaborasi bersama stifin deli serdang</t>
  </si>
  <si>
    <t>2023-02-24 05:15:32+00:00</t>
  </si>
  <si>
    <t>hi bestie dokumentasi kegiatan srikandi ganjar sumut berkolaborasi bersama stifin deli serdang</t>
  </si>
  <si>
    <t>2023-02-24 04:59:20+00:00</t>
  </si>
  <si>
    <t>2016-10-27 16:28:27+00:00</t>
  </si>
  <si>
    <t>anies baswedan ideal presiden sudah didukung partai hebat tapi kasian pendukung ganjar belum ada pernyataan maju sbg calon presidenwkl dan blm di dukung partainya</t>
  </si>
  <si>
    <t>2023-02-24 04:33:08+00:00</t>
  </si>
  <si>
    <t>2011-12-16 05:16:42+00:00</t>
  </si>
  <si>
    <t>isme ganjar presiden</t>
  </si>
  <si>
    <t>2023-02-24 03:41:58+00:00</t>
  </si>
  <si>
    <t>ganjar pranowo merupakan sosok yang bisa meneruskan dan menjadi mandataris legacy dari estafet kepemimpinan presiden di tahun</t>
  </si>
  <si>
    <t>2023-02-24 03:20:55+00:00</t>
  </si>
  <si>
    <t>pasangan mega kuat</t>
  </si>
  <si>
    <t>2023-02-24 03:10:06+00:00</t>
  </si>
  <si>
    <t>2023-02-24 02:46:21+00:00</t>
  </si>
  <si>
    <t>keakraban gubernur jawa tengah ganjar pranowo dan gubernur kalimantan timur isran noor pagi ini apalagi pas lihat foto berikut ini sepertinya sudah jelas nih ya kaltim ke pak ganjar for presiden</t>
  </si>
  <si>
    <t>2023-02-24 02:30:56+00:00</t>
  </si>
  <si>
    <t>dari kabupaten purwakarta jawa barat sahabat ganjar mendoakan bapak agar bisa maju menjadi calon presiden di tahun yang benar pilih ganjar</t>
  </si>
  <si>
    <t>2023-02-24 01:29:19+00:00</t>
  </si>
  <si>
    <t>2022-12-19 05:19:26+00:00</t>
  </si>
  <si>
    <t>Banyuwangi, Indonesia</t>
  </si>
  <si>
    <t>mr ganjar pranowo indoensian presiden koray aydn sevilla birliktelik destan umut bozok bitci yeniden manchester united hakemerefsiz kt union berlin shakhtar yusuf sevilla ncesihaklarlaeyt</t>
  </si>
  <si>
    <t>2023-02-24 00:40:11+00:00</t>
  </si>
  <si>
    <t>2022-12-15 23:41:00+00:00</t>
  </si>
  <si>
    <t>asmara sudah nyata kekalahan ada didepan mata ya kalau pak ganjar pranowo jadi capres sabar ya karena tahun kedepan setelah pak jokowi habis masa jabatannya yg melanjutkan kepemimpinan sebagai presiden di adalah bapak ganjar pranowo</t>
  </si>
  <si>
    <t>2023-02-24 00:21:10+00:00</t>
  </si>
  <si>
    <t>hanya kebenaran yang berjaya tukang ngutang gak akan pernah berjaya rekam jejak ngibul gak akan pernah berjaya ganjar pranowo presiden ri pembangunan berkesinambungan</t>
  </si>
  <si>
    <t>2023-02-24 00:10:00+00:00</t>
  </si>
  <si>
    <t>opo wae mas ganjar kudu dadi presiden agnes rubicon lee haechan exo is exoing kalah bali wonwoo kemenkeu gp ansor waluh peringkat login girls</t>
  </si>
  <si>
    <t>2023-02-24 00:06:00+00:00</t>
  </si>
  <si>
    <t>2023-02-24 00:03:00+00:00</t>
  </si>
  <si>
    <t>2023-02-23 23:04:52+00:00</t>
  </si>
  <si>
    <t>sah ganjar presiden mantab</t>
  </si>
  <si>
    <t>2023-02-23 22:25:24+00:00</t>
  </si>
  <si>
    <t>2022-04-21 01:31:34+00:00</t>
  </si>
  <si>
    <t>KOTA MALANG, JAWA TIMUR.</t>
  </si>
  <si>
    <t>srikandi di kalbar dukung ganjar pranowo sebagai presiden kehadiran simpatisan dan relawan tanpa kehadiran ganjar pranowo tanpa teriak siapa presidennya tanpa imingiming hadiiah dan doorprize ini baru bisa dibilang murni didukung rakayat</t>
  </si>
  <si>
    <t>2023-02-23 16:23:40+00:00</t>
  </si>
  <si>
    <t>2021-10-22 15:45:16+00:00</t>
  </si>
  <si>
    <t>ada yang meramal ktnya ibukota ga jadi pindahtapi bakal jadi pusat perekonomian terbesar dan capres itu bukan anies prabowo atau ganjar tapihanya pak presiden yg taukuncinya ada di bapak</t>
  </si>
  <si>
    <t>2023-02-23 15:56:09+00:00</t>
  </si>
  <si>
    <t>sukarelawan dan santri di purwakarta doakan ganjar pranowo presiden</t>
  </si>
  <si>
    <t>2023-02-23 15:15:29+00:00</t>
  </si>
  <si>
    <t>2017-01-14 21:44:53+00:00</t>
  </si>
  <si>
    <t>tikadrun aah elu mah ikut anis aja gue dan keturunan gue keluarga gue sampe sekampung klg gue cuman percaya ama pak ganjar pranowo yg bs melanjutkan pembangunan infrastruktur di indonesia dan jadi presiden ri thn ammin</t>
  </si>
  <si>
    <t>2023-02-23 14:28:49+00:00</t>
  </si>
  <si>
    <t>2023-02-23 14:28:12+00:00</t>
  </si>
  <si>
    <t>makeup competition yang di adakan srikandi ganjar dpw sulawesi selatan</t>
  </si>
  <si>
    <t>2023-02-23 14:27:28+00:00</t>
  </si>
  <si>
    <t>2023-02-23 14:26:18+00:00</t>
  </si>
  <si>
    <t>2023-02-23 13:24:54+00:00</t>
  </si>
  <si>
    <t>2022-08-06 01:09:23+00:00</t>
  </si>
  <si>
    <t>Qoz Nginnu, Sudan</t>
  </si>
  <si>
    <t>yah semoga sempat keistana untuk kasih selamat pada pak ganjar yg sudah terpilih sebagai presiden ri</t>
  </si>
  <si>
    <t>2023-02-23 13:03:30+00:00</t>
  </si>
  <si>
    <t>2023-02-23 13:00:36+00:00</t>
  </si>
  <si>
    <t>2010-09-02 07:48:59+00:00</t>
  </si>
  <si>
    <t>benar sekali</t>
  </si>
  <si>
    <t>2023-02-23 12:58:34+00:00</t>
  </si>
  <si>
    <t>mantap</t>
  </si>
  <si>
    <t>2023-02-23 12:57:17+00:00</t>
  </si>
  <si>
    <t>masa</t>
  </si>
  <si>
    <t>2023-02-23 12:36:52+00:00</t>
  </si>
  <si>
    <t>2023-02-23 11:40:26+00:00</t>
  </si>
  <si>
    <t>kawal pak ganjar menjadi presiden indonesia tahun bogor bekasi david exo is exoing cs bca agnes lisa pesan kampus karawang congratulations bts taeyeon dandy jeno to milano pejabat naevis haechan lee thank you soobin rabu abu</t>
  </si>
  <si>
    <t>2023-02-23 10:55:15+00:00</t>
  </si>
  <si>
    <t>sejumlah kyai muda di tuban jawa timur mendukung gubernur jateng pak untuk maju sebagai calon presiden di pilpres mendatang jg turut serta mendoakan pak ganjar agar sukses dalam pilpres mendatang orang benar pilih ganjar</t>
  </si>
  <si>
    <t>2023-02-23 10:50:29+00:00</t>
  </si>
  <si>
    <t>rambut putih</t>
  </si>
  <si>
    <t>2023-02-23 10:46:19+00:00</t>
  </si>
  <si>
    <t>semoga dengan selalu unggulnya elektabilitas pak ganjar pranowo bisa membawa beliau untuk maju di pilpres dan menjadi presiden ri ke</t>
  </si>
  <si>
    <t>2023-02-23 10:01:11+00:00</t>
  </si>
  <si>
    <t>2021-10-27 14:17:53+00:00</t>
  </si>
  <si>
    <t>kediri lbs semoga pak ganjar pranowo menjadi presiden</t>
  </si>
  <si>
    <t>2023-02-23 08:37:18+00:00</t>
  </si>
  <si>
    <t>2012-01-06 07:14:25+00:00</t>
  </si>
  <si>
    <t>ketiga nama ini turut meramaikan bursa calon presiden di pemilu diambil dari lima lembaga survei berikut perkembangandata terkini terkait elektabilitas anies prabowo dan ganjar</t>
  </si>
  <si>
    <t>2023-02-23 08:19:02+00:00</t>
  </si>
  <si>
    <t>update hasil survei elektabilitas ganjar pranowo pemilihan presiden hari ini</t>
  </si>
  <si>
    <t>2023-02-23 08:16:50+00:00</t>
  </si>
  <si>
    <t>mak ganjar peduli lansia follow</t>
  </si>
  <si>
    <t>2023-02-23 07:52:18+00:00</t>
  </si>
  <si>
    <t>olah raga bukan ngapusi doorprize real gak kaya anys simple menyentuh untuk pembangunan yang berkesinambungan ganjar pranowo presiden ri</t>
  </si>
  <si>
    <t>2023-02-23 07:23:20+00:00</t>
  </si>
  <si>
    <t>keren banget emang para relawan pak ganjar terus menjadi satu pondasi dalam perjuangan pak ganjar menuju pemilihan presiden ri tahun nanti kompak terus buat para relawan dukung aja ganjar</t>
  </si>
  <si>
    <t>2023-02-23 07:17:04+00:00</t>
  </si>
  <si>
    <t>2022-04-20 13:26:56+00:00</t>
  </si>
  <si>
    <t>semoga ganjar di deklarasikan oleh partai pdip dan koalisinya menjadi calon presiden pada pemilu</t>
  </si>
  <si>
    <t>2023-02-23 07:15:08+00:00</t>
  </si>
  <si>
    <t>para relawan kian mantap saja dalam mendukung pak ganjar menjadi presiden ri seperti yang dilakukan relawan dag yang ingin terus mendorong para relawan lain untuk konsisten mendukung pak ganjar menang pada pilpres</t>
  </si>
  <si>
    <t>2023-02-23 07:13:17+00:00</t>
  </si>
  <si>
    <t>kita semua berharap bahwa dengan banyaknya perjuangan dan doa dari para relawan pak ganjar yang sangat banyak di indonesia kita bisa menyaksikan pak ganjar menjadi presiden ri pada pilpres indonesia nanti</t>
  </si>
  <si>
    <t>2023-02-23 06:38:10+00:00</t>
  </si>
  <si>
    <t>padila sangat setuju sih pak ganjar menjadi presiden</t>
  </si>
  <si>
    <t>2023-02-23 06:24:22+00:00</t>
  </si>
  <si>
    <t>2023-02-23 05:26:12+00:00</t>
  </si>
  <si>
    <t>padila tetap dukung pak ganjar pranowo untuk menjadi presiden ri</t>
  </si>
  <si>
    <t>2023-02-23 04:44:32+00:00</t>
  </si>
  <si>
    <t>2022-11-30 16:07:50+00:00</t>
  </si>
  <si>
    <t>terus satukan suara untuk memperjuangkan pak ganjar menjadi presiden</t>
  </si>
  <si>
    <t>2023-02-23 04:41:28+00:00</t>
  </si>
  <si>
    <t>sudah saatnya untuk pak ganjar pranowo maju di pilpres dan menjadi presiden ri ke karena indonesia membutuhkan sosok pemimpin seperti pak ganjar pranowo</t>
  </si>
  <si>
    <t>2023-02-23 04:22:35+00:00</t>
  </si>
  <si>
    <t>manteplah para relawan tetap konsisten dalam mendukung pak ganjar pranowo untuk maju di pilpres dan menjadi presiden ri ke</t>
  </si>
  <si>
    <t>2023-02-23 04:17:27+00:00</t>
  </si>
  <si>
    <t>mak ganjar sumatera utara door to door ke rumah masyarakat sumatera utara bertujuan untuk berbagi kebaikan dan bersilaturahmi</t>
  </si>
  <si>
    <t>2023-02-23 04:07:11+00:00</t>
  </si>
  <si>
    <t>semua kalangan masyarakat sudah percaya sama kinerja pak ganjar pranowo yang sangat nyata dalam memimpin semoga aja pak ganjar pranowo bisa maju di pilpres dan menjadi presiden ri ke</t>
  </si>
  <si>
    <t>2023-02-23 04:06:26+00:00</t>
  </si>
  <si>
    <t>memang sudah saatnya untuk pak ganjar pranowo maju di pilpres tetap semangat dan optimis terus relawan sagantara dalam mendukung pak ganjar pranowo untuk menjadi presiden ri</t>
  </si>
  <si>
    <t>2023-02-23 04:04:41+00:00</t>
  </si>
  <si>
    <t>alhamdulillah semakin banyak yang mendukung pak ganjar pranowo memang untuk maju di pilpres dan menjadi presiden ri ke</t>
  </si>
  <si>
    <t>2023-02-23 03:58:51+00:00</t>
  </si>
  <si>
    <t>2022-07-25 14:06:02+00:00</t>
  </si>
  <si>
    <t>Semarang Tengah, Indonesia</t>
  </si>
  <si>
    <t>kawal pak ganjar hingga jd presiden</t>
  </si>
  <si>
    <t>2023-02-23 03:40:47+00:00</t>
  </si>
  <si>
    <t>2023-02-23 03:28:35+00:00</t>
  </si>
  <si>
    <t>2022-06-17 08:08:36+00:00</t>
  </si>
  <si>
    <t>ganjar presiden ri</t>
  </si>
  <si>
    <t>2023-02-23 03:11:37+00:00</t>
  </si>
  <si>
    <t>2011-10-26 13:14:49+00:00</t>
  </si>
  <si>
    <t>perjuangan mantaappp pokok  ganjar presiden ku</t>
  </si>
  <si>
    <t>2023-02-23 03:03:44+00:00</t>
  </si>
  <si>
    <t>karena memang rakyat menantikan ganjar pranowo untuk jadi presiden ke di tahun</t>
  </si>
  <si>
    <t>2023-02-23 01:51:42+00:00</t>
  </si>
  <si>
    <t>jelang pemilihan presiden elektibilitas ganjar pranowo di pulau jawa makin meningkat signifikan dan moncer ini semua tak lepas dengan pribadi sederhana nya yang sukses menghantar rakyat jateng sejahtera angka kemiskinan turun drastis amp berbagai prestasi di kebijakannya</t>
  </si>
  <si>
    <t>2023-02-23 01:48:40+00:00</t>
  </si>
  <si>
    <t>jelang pemilihan presiden elektabilitas makin meningkat di pulau jawa pengaruh relawan beliau baik di lapangan maupun udara sangat mempengaruhi melejitnya elektabilitas ganjar pranowo cent</t>
  </si>
  <si>
    <t>2023-02-23 01:24:22+00:00</t>
  </si>
  <si>
    <t>jelang pemilihan presiden elektibilitas ganjar pranowo makin meningkat di pulau jawa</t>
  </si>
  <si>
    <t>2023-02-23 01:08:30+00:00</t>
  </si>
  <si>
    <t>2022-09-29 03:22:20+00:00</t>
  </si>
  <si>
    <t>ganjar pranowo masih menjadi sosok yang memiliki elektabilitas teratas dalam bursa calon presiden capres elektabilitasnya pun mulai mengalami peningkatan sejak awal tahun  artist and staff pelakor gayus gp ansor hary tanoesoedibjo pagiii</t>
  </si>
  <si>
    <t>2023-02-23 00:55:31+00:00</t>
  </si>
  <si>
    <t>2022-01-17 23:08:31+00:00</t>
  </si>
  <si>
    <t>usai dapat pengeras suara dari relawan ganjar ibuibu pengajian keceplosan insya allah pak anies presiden gini neh yg gw demen</t>
  </si>
  <si>
    <t>2023-02-23 00:45:10+00:00</t>
  </si>
  <si>
    <t>presiden ganjar pranowo wakilnya siapa aja asal bukan lingkaran penguasa orba amp ormas terlarang</t>
  </si>
  <si>
    <t>2023-02-23 00:20:13+00:00</t>
  </si>
  <si>
    <t>2021-06-26 05:28:18+00:00</t>
  </si>
  <si>
    <t>jelang pemilihan presiden elektibilotas ganjar pranowo makin meningkat di pulau jawa</t>
  </si>
  <si>
    <t>2023-02-22 22:03:41+00:00</t>
  </si>
  <si>
    <t>jelang pemilihan presiden elektibilotas makin meningkat di pulau jawa ganjar berhasil meraih elektabilitas tertinggi yaitu sebesar dengan kenaikan yang signifikan terutama di wilayah jawa timur dan jawa barat</t>
  </si>
  <si>
    <t>2023-02-22 21:37:18+00:00</t>
  </si>
  <si>
    <t>2011-05-03 21:20:22+00:00</t>
  </si>
  <si>
    <t>Tangerang Indonesia</t>
  </si>
  <si>
    <t>rakyat cerdas dan semakin cerdas akan memilih capres yang terbukti kerja dan bekerja untuk rakyat negara dan bangsa ganjar seng ada lawan presiden nkri dstnya</t>
  </si>
  <si>
    <t>2023-02-22 18:07:23+00:00</t>
  </si>
  <si>
    <t>dimana ganjar pranowo adalah bintangnya calon presiden di pilpres nanti ini balikpapan yak gees</t>
  </si>
  <si>
    <t>2023-02-22 15:09:47+00:00</t>
  </si>
  <si>
    <t>silaturahmi majelis sholawat baitus salam kabupaten bangkalan</t>
  </si>
  <si>
    <t>2023-02-22 14:29:22+00:00</t>
  </si>
  <si>
    <t>2022-08-03 05:18:33+00:00</t>
  </si>
  <si>
    <t>ke pasar beli magic jar magic ja untuk merebus ketupat sama sama kita kawal pak ganjar jadi presiden indonesia aamiin</t>
  </si>
  <si>
    <t>2023-02-22 14:10:36+00:00</t>
  </si>
  <si>
    <t>naiknya elektabilitas pak ganjar secara konsisten selama satu tahun terakhir menunjukkan keyakinan masyarakat terhadap pilihannya untuk pilpres semakin mantap ganjar pranowo presiden semakin di depan mata</t>
  </si>
  <si>
    <t>2023-02-22 14:04:08+00:00</t>
  </si>
  <si>
    <t>2023-02-22 13:20:57+00:00</t>
  </si>
  <si>
    <t>cent lsg saja lantik pak ganjar jadi presiden biar dana pemilu utk bangun kesejahteraan rakyat okekdrun begoohh sihkan gila sampai matee</t>
  </si>
  <si>
    <t>2023-02-22 12:52:51+00:00</t>
  </si>
  <si>
    <t>ganjar pranowo masih menjadi sosok yang memiliki elektabilitas teratas dalam bursa calon presiden capres elektabilitasnya pun mulai mengalami peningkatan sejak awal tahun bu risma kemenkeu pelakor  david hotman paris bryan domani</t>
  </si>
  <si>
    <t>2023-02-22 12:47:17+00:00</t>
  </si>
  <si>
    <t>setelah melalui beberapa dinamika didalam tubuh pdip kini simpatisan partai banteng semakin solid mengarah pada ganjar pranowo untuk menjadi presiden pada mendatang terbaru diangka</t>
  </si>
  <si>
    <t>2023-02-22 12:14:10+00:00</t>
  </si>
  <si>
    <t>2022-12-15 22:08:22+00:00</t>
  </si>
  <si>
    <t>hrs jd presiden makanya jgn lirik calon lain ada pendkng kt sll bcr wowo udlah wowo yg dl kira serang ini itu dan dia jg sdh tua kasi ke aja yg masi freshkl wowo jd wakil sy masi dkng kl wowo jd ri ganjar wakilnya sy tdk setujukrn dia masa lalu  orba</t>
  </si>
  <si>
    <t>2023-02-22 11:33:17+00:00</t>
  </si>
  <si>
    <t>2009-09-02 23:20:10+00:00</t>
  </si>
  <si>
    <t>chotimah ganjar presiden</t>
  </si>
  <si>
    <t>2023-02-22 10:47:13+00:00</t>
  </si>
  <si>
    <t>2021-08-16 05:55:54+00:00</t>
  </si>
  <si>
    <t>jeul kasian kali ku liat para buzzerrp hanya bisa berfantasi dengan capres ganjar pornowo anies masih calon aja udah mulai ada gejala gila kalian apalagi kalo anies sudah jadi presiden wah bakalan gila beneran kalian mohon jangan sampai gila ya kasihan kalian wkwkwkk</t>
  </si>
  <si>
    <t>2023-02-22 09:33:24+00:00</t>
  </si>
  <si>
    <t>2012-07-04 01:47:22+00:00</t>
  </si>
  <si>
    <t>Surabaya-Jatim</t>
  </si>
  <si>
    <t>jalan jalan ke balikpapan jangan lupa mampir ke ikn tahun janga salah pilih presiden pak ganjar pranowo pilihan paling keren</t>
  </si>
  <si>
    <t>2023-02-22 09:31:49+00:00</t>
  </si>
  <si>
    <t>yuk ikut gabung buat para perempuan millenial di kabupaten pesisir barat free registration dan nantikan keseruan lainnya diacara ini</t>
  </si>
  <si>
    <t>2023-02-22 09:30:15+00:00</t>
  </si>
  <si>
    <t>2023-02-22 09:28:22+00:00</t>
  </si>
  <si>
    <t>2022-12-01 08:45:04+00:00</t>
  </si>
  <si>
    <t>2023-02-22 09:24:41+00:00</t>
  </si>
  <si>
    <t>pelatihan kreasi buket bersama komunitas ekonomi kreatif tulang bawang barat</t>
  </si>
  <si>
    <t>2023-02-22 09:22:53+00:00</t>
  </si>
  <si>
    <t>dukungan terus datang dari emak kepada bapak ganjar pranowo</t>
  </si>
  <si>
    <t>2023-02-22 09:21:27+00:00</t>
  </si>
  <si>
    <t>pelatihan kreasi buket bersama komunitas ekonomi kreatif tulang bawang barat senin februari waktu wib selesai lokasi desa gunung menanti kec tumijajar kab tulang bawang barat</t>
  </si>
  <si>
    <t>2023-02-22 09:19:20+00:00</t>
  </si>
  <si>
    <t>2023-02-22 09:17:29+00:00</t>
  </si>
  <si>
    <t>srikandi ganjar lampung mengadakan kegiatan gerakan sejuta pohon bersama komunitas trabas adventure lampung barat</t>
  </si>
  <si>
    <t>2023-02-22 09:14:24+00:00</t>
  </si>
  <si>
    <t>gerakan sejuta pohon bersama komunitas trabas adventure lampung barat minggu februari waktu wib selesai lokasi wates kec balik bukit kab lampung barat prov lampung</t>
  </si>
  <si>
    <t>2023-02-22 09:03:51+00:00</t>
  </si>
  <si>
    <t>2022-10-15 12:53:17+00:00</t>
  </si>
  <si>
    <t>KM50</t>
  </si>
  <si>
    <t>usai dapat pengeras suara dari relawan ganjar ibuibu pengajian keceplosan insya allah pak anies presiden</t>
  </si>
  <si>
    <t>2023-02-22 08:49:24+00:00</t>
  </si>
  <si>
    <t>2022-06-09 08:06:14+00:00</t>
  </si>
  <si>
    <t>ganjar pranowo masih menjadi sosok yang memiliki elektabilitas teratas dalam bursa calon presiden capres elektabilitasnya pun mulai mengalami peningkatan sejak awal tahun anak belum siap  rubicon pelakor bu risma david eselon iii</t>
  </si>
  <si>
    <t>2023-02-22 08:32:58+00:00</t>
  </si>
  <si>
    <t>2023-02-22 08:30:52+00:00</t>
  </si>
  <si>
    <t>pace dari sabang sampai merauke bersatu mendukung ganjar pranowo untuk menjadi presiden mendatang</t>
  </si>
  <si>
    <t>2023-02-22 08:18:43+00:00</t>
  </si>
  <si>
    <t>mrk menyiapkan bus utk mengantar anies ke istana guna menghadiri pelantikan presiden ganjar pranowo periode asoyy geboyy gasspuoll muantafff</t>
  </si>
  <si>
    <t>2023-02-22 07:35:36+00:00</t>
  </si>
  <si>
    <t>2019-05-23 12:52:49+00:00</t>
  </si>
  <si>
    <t>hhmmmm usai dapat pengeras suara dari relawan ganjar ibuibu pengajian keceplosan insya allah pak anies presiden</t>
  </si>
  <si>
    <t>2023-02-22 07:04:40+00:00</t>
  </si>
  <si>
    <t>2020-01-07 05:53:00+00:00</t>
  </si>
  <si>
    <t xml:space="preserve">relawan mak ganjar siap mengantarkan pak sbg presiden indonesia mana wilayah lainnya       </t>
  </si>
  <si>
    <t>2023-02-22 06:35:49+00:00</t>
  </si>
  <si>
    <t>2023-02-22 06:35:15+00:00</t>
  </si>
  <si>
    <t>2023-02-22 06:35:05+00:00</t>
  </si>
  <si>
    <t>2023-02-10 05:11:20+00:00</t>
  </si>
  <si>
    <t>2023-02-22 06:34:56+00:00</t>
  </si>
  <si>
    <t>2023-02-10 05:30:17+00:00</t>
  </si>
  <si>
    <t>2023-02-22 06:21:44+00:00</t>
  </si>
  <si>
    <t>2018-03-16 21:14:32+00:00</t>
  </si>
  <si>
    <t>2023-02-22 05:36:35+00:00</t>
  </si>
  <si>
    <t>2023-02-22 05:35:34+00:00</t>
  </si>
  <si>
    <t>2023-02-22 05:19:15+00:00</t>
  </si>
  <si>
    <t>2022-12-07 18:49:07+00:00</t>
  </si>
  <si>
    <t>Papua, Indonesia</t>
  </si>
  <si>
    <t>prabowo ganjar presiden dan wakil presiden ri</t>
  </si>
  <si>
    <t>2023-02-22 04:12:56+00:00</t>
  </si>
  <si>
    <t>litbang kompas elektabilitas ganjar naik aniesprabowo fluktuatif artinye rakyat menginginkan pak menjadi presiden ri di periode</t>
  </si>
  <si>
    <t>2023-02-22 03:51:49+00:00</t>
  </si>
  <si>
    <t>pengamat politik dari universitas al azhar indonesia uai ujang komarudin menyebut menteri bumn sebagai sosok yang tepat sebagai calon wakil presiden cawapres untuk dipasangkan dengan ganjar pranowo maupun prabowo subianto pada pemilu</t>
  </si>
  <si>
    <t>2023-02-22 03:40:00+00:00</t>
  </si>
  <si>
    <t>makganjar sumatera utara mengucapkan selamat hari istiqlal februari</t>
  </si>
  <si>
    <t>2023-02-22 03:21:40+00:00</t>
  </si>
  <si>
    <t>2023-02-22 03:14:32+00:00</t>
  </si>
  <si>
    <t>sebagian besar masyarakat indonesia optimis nkri akan lbh makmur bersama ganjar jika jd presiden di tahun</t>
  </si>
  <si>
    <t>2023-02-22 03:11:28+00:00</t>
  </si>
  <si>
    <t>2021-07-16 12:08:11+00:00</t>
  </si>
  <si>
    <t>daun genjer mesti dibersihkan agar enak untuk disayur pilih ganjar jadi presiden agar ikn dipastikan berlanjut</t>
  </si>
  <si>
    <t>2023-02-22 02:54:37+00:00</t>
  </si>
  <si>
    <t>2018-03-23 03:04:24+00:00</t>
  </si>
  <si>
    <t>Sidenreng Rappang, Sulawesi Se</t>
  </si>
  <si>
    <t>makan ketupat lauknya sambel pecel gula aren ubi jalar suguhan pesinden tahun pemilihan presiden ganjar sudah pasti presiden kikukkikuk awokwokwok</t>
  </si>
  <si>
    <t>2023-02-22 02:44:08+00:00</t>
  </si>
  <si>
    <t>the next presiden ri ganjar pranowo akan kembangkan layanan digital mal pelayanan publik di jateng</t>
  </si>
  <si>
    <t>2023-02-22 02:42:05+00:00</t>
  </si>
  <si>
    <t>the next presiden ri ganjar pranowo buka peluang berinvestasi di jateng bagi pengusaha norwegia</t>
  </si>
  <si>
    <t>2023-02-22 02:40:47+00:00</t>
  </si>
  <si>
    <t>the next presiden ri ganjar pranowo ajak petani milenial ikut genjot produktivitas padi di jateng</t>
  </si>
  <si>
    <t>2023-02-22 02:39:11+00:00</t>
  </si>
  <si>
    <t>the next presiden ri ganjar pranowo antisipasi banjir semarang solo</t>
  </si>
  <si>
    <t>2023-02-22 02:37:46+00:00</t>
  </si>
  <si>
    <t>the next presiden ri ganjar pranowo tegas minta polisi brantas pelaku pemalsuan minyak kita bersubsidi</t>
  </si>
  <si>
    <t>2023-02-22 02:36:05+00:00</t>
  </si>
  <si>
    <t>the next presiden ri ganjar pranowo optimis pelayanan publik semakin efektif</t>
  </si>
  <si>
    <t>2023-02-22 02:17:01+00:00</t>
  </si>
  <si>
    <t>the next presiden ri ganjar pranowo andalkan pkk tangani stunting hingga tingkat mikro</t>
  </si>
  <si>
    <t>2023-02-22 02:14:45+00:00</t>
  </si>
  <si>
    <t>the next presiden ri ganjar pranowo selama empat tahun turunkan angka stunting di jateng</t>
  </si>
  <si>
    <t>2023-02-22 02:12:58+00:00</t>
  </si>
  <si>
    <t>wujud kecintaan terhadap seni the next presiden ri ganjar pranowo beri bantuan alat musik gamelan untuk desa di jateng</t>
  </si>
  <si>
    <t>2023-02-22 02:11:23+00:00</t>
  </si>
  <si>
    <t>the next presiden ri ganjar pranowo serahkan bantuan insentif pengajar agama merupakan bentuk apresiasi</t>
  </si>
  <si>
    <t>2023-02-22 02:09:41+00:00</t>
  </si>
  <si>
    <t>ganjar pranowo the next presiden ri wujudkan mimpi masyarakat karimunjawa ganjar pranowo hadirkan listrik jam</t>
  </si>
  <si>
    <t>2023-02-22 01:39:37+00:00</t>
  </si>
  <si>
    <t>ini krgistan di medsos yg perlu diketahui noel yg berhianat dukung capres lainjd bukan vidio kacangan tu hasilkerja bosaku tetapdukung ganjar jd presiden apalagi di menantu kiyai di jawa tengah tinggal cr cawapresnya</t>
  </si>
  <si>
    <t>2023-02-21 23:24:33+00:00</t>
  </si>
  <si>
    <t>2021-01-21 23:17:46+00:00</t>
  </si>
  <si>
    <t>2023-02-21 23:24:06+00:00</t>
  </si>
  <si>
    <t>2023-02-21 19:18:51+00:00</t>
  </si>
  <si>
    <t>doa bersama untuk ganjar pranowo serta penyaluran bantuan kursi dan meja sekolah di yayasan pondok pesantren raudhatul mubtadiin kabupaten bangkalan</t>
  </si>
  <si>
    <t>2023-02-21 16:09:39+00:00</t>
  </si>
  <si>
    <t>2012-05-03 11:37:30+00:00</t>
  </si>
  <si>
    <t>bikin ketawa saja video ini sehat pak ganjar sehat pak jokowinamun utk anis baswedan presiden nyasetuju gak</t>
  </si>
  <si>
    <t>2023-02-21 14:31:53+00:00</t>
  </si>
  <si>
    <t>relawan ganjar nyapres semakin menjamur</t>
  </si>
  <si>
    <t>2023-02-21 14:19:53+00:00</t>
  </si>
  <si>
    <t>2019-08-20 11:53:42+00:00</t>
  </si>
  <si>
    <t>asmara takut ya klo mr white  ganjar maju pilpres takut junjunganmu cuma jadi pecundang yang halunya tingkat dewa ya narasi loe semakin meningkatkan dukungan kami untuk ganjar pranowo presiden ri lanjut ganjar yess</t>
  </si>
  <si>
    <t>2023-02-21 13:42:04+00:00</t>
  </si>
  <si>
    <t>semoga aja pak ganjar pranowo bisa maju di pilpres dan menjadi presiden ri ke semangat terus dalam mendukung pak ganjar pranowo</t>
  </si>
  <si>
    <t>2023-02-21 11:53:49+00:00</t>
  </si>
  <si>
    <t>mak ganjar ntt untuk pak ganjar presiden follow kami di</t>
  </si>
  <si>
    <t>2023-02-21 11:32:06+00:00</t>
  </si>
  <si>
    <t>rambut putih presiden center</t>
  </si>
  <si>
    <t>2023-02-21 10:47:52+00:00</t>
  </si>
  <si>
    <t>pdi perjuangan amp ganjar pranowo menang kemenangan rakyat indonesia</t>
  </si>
  <si>
    <t>2023-02-21 10:29:13+00:00</t>
  </si>
  <si>
    <t>2023-01-20 18:46:59+00:00</t>
  </si>
  <si>
    <t>saya anak papua yang sangat mendukung penuh bapak prabowo subianto karena bapak yang layak jadi presiden republik indonesia anies baswedan belum dewasa dalam kepemimpinan jadi anies baswedan tidak layak jadi presiden ganjar pranowo juga tidak layak jadi presiden</t>
  </si>
  <si>
    <t>2023-02-21 09:34:23+00:00</t>
  </si>
  <si>
    <t>2023-02-21 08:37:41+00:00</t>
  </si>
  <si>
    <t>barang bekas jadi cuan bisa dong bareng mak ganjar sulsel ni mak follow</t>
  </si>
  <si>
    <t>2023-02-21 08:37:21+00:00</t>
  </si>
  <si>
    <t>pak ganjar pranowo memang sosok pemimpin yang layak untuk menjadi presiden ri mari kita dukung terus pak ganjar pranowo sampai beliau maju di pilpres dan menjadi presiden ri ke</t>
  </si>
  <si>
    <t>2023-02-21 08:26:12+00:00</t>
  </si>
  <si>
    <t>2023-02-21 07:13:00+00:00</t>
  </si>
  <si>
    <t>degan ijo denga ganjar indonesia jos keren ya namanya relawan lagi nih di lampung guys krn kecintaan masyarakat pd pak sbg salah satu sosok pemimpin yg dpt merawat kebhinnekaan nkri smoga harapan masy agr pak ganjar jd presiden terkabul amin</t>
  </si>
  <si>
    <t>2023-02-21 05:41:44+00:00</t>
  </si>
  <si>
    <t>2023-02-21 05:40:38+00:00</t>
  </si>
  <si>
    <t>2023-02-21 05:04:42+00:00</t>
  </si>
  <si>
    <t>terus dukung dan sukseskan pak ganjar sebagai presiden</t>
  </si>
  <si>
    <t>2023-02-21 04:32:58+00:00</t>
  </si>
  <si>
    <t>ganjar pranowo pilihan rakyat indonesia maju pilpres karma ganjar pranowo melayani rakyat dengan hati yang tulus seperti pak jokowi pak ganjar pranowo terbaik sekaligus melanjutkan program pak presiden joko widodo</t>
  </si>
  <si>
    <t>2023-02-21 02:15:30+00:00</t>
  </si>
  <si>
    <t>doa bersama ribu warga untuk ganjar pranowo di kledung temanggung pd minggu february makin banyak masyarakat yg mendoakan beliau agar menjadi presiden ri di nanti ganjar pranowo</t>
  </si>
  <si>
    <t>2023-02-20 19:35:59+00:00</t>
  </si>
  <si>
    <t>mak ganjar sumatera utara mengucapkan selamat hari peduli sampah nasional januari</t>
  </si>
  <si>
    <t>2023-02-20 19:05:28+00:00</t>
  </si>
  <si>
    <t>mengantar anies ke istana utk menghadiri pelantikan presiden ganjar pranowo periode aamiin</t>
  </si>
  <si>
    <t>2023-02-20 14:59:31+00:00</t>
  </si>
  <si>
    <t>yelyel yang menggema ganjar siji ganjar kabeh menggaungkan bapak ganjar pranowo untuk maju sebagai calon presiden</t>
  </si>
  <si>
    <t>2023-02-20 13:30:20+00:00</t>
  </si>
  <si>
    <t>halo para santri hari ini sdg sumsel kali ini mendatangi pondok pesantren assanadiyah</t>
  </si>
  <si>
    <t>2023-02-20 13:05:32+00:00</t>
  </si>
  <si>
    <t>2023-02-20 12:37:01+00:00</t>
  </si>
  <si>
    <t>2023-02-20 11:29:32+00:00</t>
  </si>
  <si>
    <t>2023-02-20 11:08:03+00:00</t>
  </si>
  <si>
    <t>haryati dpn pranowo</t>
  </si>
  <si>
    <t>2023-02-20 10:10:56+00:00</t>
  </si>
  <si>
    <t>calon dan harus jadi presiden pak ganjar pranowo yg sangat pantassiapa pun yg ikut nyapres terserah yg jelas pak ganjar pasti menangg</t>
  </si>
  <si>
    <t>2023-02-20 09:59:22+00:00</t>
  </si>
  <si>
    <t>mari kita dukung terus pak ganjar pranowo untuk maju di pilpres dan menjadi presiden ri ke karena indonesia membutuhkan sosok pemimpin terbaik seperti beliau</t>
  </si>
  <si>
    <t>2023-02-20 09:55:42+00:00</t>
  </si>
  <si>
    <t>srikandi ganjar sumut berkolaborasi bersama teater dharmateta dengan tema eksplor diri belajar acting bersama teater dharmateta</t>
  </si>
  <si>
    <t>2023-02-20 09:50:59+00:00</t>
  </si>
  <si>
    <t>tanggapan para perempuan millenial untuk kegiatan tekuni henna art dari coratcoret bersama nia henna kisaran</t>
  </si>
  <si>
    <t>2023-02-20 09:45:49+00:00</t>
  </si>
  <si>
    <t>hai bestie dokumentasi kegiatan srikandi ganjar sumut berkolaborasi bersama nia henna kisaran melakukan kegiatan bertemakan tekuni henna art dari corat coret</t>
  </si>
  <si>
    <t>2023-02-20 09:31:10+00:00</t>
  </si>
  <si>
    <t>banyak sekali bentuk dukungan serta doa kepada bapak ganjar agar menjadi presiden indonesia pada mendatang salah satunya doa para santi yang berlangsung di pondok pesantren fauzan garut kunti esemka unlocked minum wang tao zi de gea ready</t>
  </si>
  <si>
    <t>2023-02-20 09:25:49+00:00</t>
  </si>
  <si>
    <t>2021-06-26 02:32:55+00:00</t>
  </si>
  <si>
    <t>monitoring dan pengamanan kegiatan istighosah dan doa bersama ustadz sahabat usbat ganjar sumatera utara untuk ganjar pranowo presiden ri polri</t>
  </si>
  <si>
    <t>2023-02-20 09:07:16+00:00</t>
  </si>
  <si>
    <t>ribuan petani tembakau kopi dan sayuran di kab temanggung yg tergabung dlm puser bumi mendukung gub jateng ganjar pranowo sbg presiden pd dukungan datang dgn sendirinya ga perlu pakai doorprize dan jual diri kemana ganjar siji ganjar kabeh</t>
  </si>
  <si>
    <t>2023-02-20 08:32:55+00:00</t>
  </si>
  <si>
    <t>2023-02-20 07:54:17+00:00</t>
  </si>
  <si>
    <t>haryati pranowo</t>
  </si>
  <si>
    <t>2023-02-20 07:48:05+00:00</t>
  </si>
  <si>
    <t>2023-02-20 07:23:24+00:00</t>
  </si>
  <si>
    <t>warga kediri jawa timur siap memenangkan ganjar pranowo menjadi presiden ri</t>
  </si>
  <si>
    <t>2023-02-20 06:54:08+00:00</t>
  </si>
  <si>
    <t>assalamualaikum para santri dukung ganjar kali ini relawan santri dukung ganjar bersilaturahmi kepada majlis taklim dan juga podok psantren</t>
  </si>
  <si>
    <t>2023-02-20 06:48:52+00:00</t>
  </si>
  <si>
    <t>forum musyawarah hubindustrial ini dihadiri oleh an orang peserta mewakili forum hrd dan serikat pekerja se kota pekalongan</t>
  </si>
  <si>
    <t>2023-02-20 06:36:08+00:00</t>
  </si>
  <si>
    <t>seruan dukungan untuk ganjar pranowo kembali terdengar dalam senam sehat sahabat ganjar di kalimantan selatan dari senam bareng ini kita jadi tahu lebih jauh tentang semoga pak ganjar bisa menjadi presiden</t>
  </si>
  <si>
    <t>2023-02-20 06:24:00+00:00</t>
  </si>
  <si>
    <t>makeup competition yang di adakan srikandi ganjar dpw sulawesi selatan selengkapnya</t>
  </si>
  <si>
    <t>2023-02-20 06:07:27+00:00</t>
  </si>
  <si>
    <t>perjuangan ri tweet mending cari sosok ini beliau yg akan jadi presiden ri bukan anies prabowo atau ganjar</t>
  </si>
  <si>
    <t>2023-02-20 05:52:29+00:00</t>
  </si>
  <si>
    <t>pentas dan pelatihan seni tari kreasi bersama sanggar budaya lampung tengah jumat februari lokasi balai desa gunung batin baru kec terusan nunyai kab lampung tengah prov lampung</t>
  </si>
  <si>
    <t>2023-02-20 05:47:10+00:00</t>
  </si>
  <si>
    <t>2023-02-20 05:45:41+00:00</t>
  </si>
  <si>
    <t>2021-02-19 10:21:43+00:00</t>
  </si>
  <si>
    <t>calon presiden kunjungan ganjar pranowo tanpa doorprize tanpa hadiah umroh ternyata pendukungnya dikit banget</t>
  </si>
  <si>
    <t>2023-02-20 05:35:12+00:00</t>
  </si>
  <si>
    <t>2023-02-20 05:34:58+00:00</t>
  </si>
  <si>
    <t>2023-02-20 05:34:45+00:00</t>
  </si>
  <si>
    <t>2023-02-20 05:34:38+00:00</t>
  </si>
  <si>
    <t>2023-02-20 05:34:32+00:00</t>
  </si>
  <si>
    <t>2023-02-20 05:00:13+00:00</t>
  </si>
  <si>
    <t>banyak sekali bentuk dukungan serta doa kepada bapak ganjar agar menjadi presiden indonesia pada mendatang salah satunya doa para santi yang berlangsung di pondok pesantren fauzan garut hybe smcu yoongi red hair kakao aldebaran unlocked confess</t>
  </si>
  <si>
    <t>2023-02-20 04:55:23+00:00</t>
  </si>
  <si>
    <t>ganjar dapat dukungan jadi presiden dari tokoh masyarakat di bali tom holland kakao aldebaran chris lee leicester dalot ansu weghorst boston</t>
  </si>
  <si>
    <t>2023-02-20 02:55:53+00:00</t>
  </si>
  <si>
    <t>2022-02-12 12:38:02+00:00</t>
  </si>
  <si>
    <t>didepan prabowo doi bilang jatahnya prabowo didepan ganjar doi bilang pilihlah pemimpin yang rambutnya putih didepan yusril doi bilang inilah pemimpin masa depan didepan cermin doi bilang enak aja saya juga masih mau presiden periode</t>
  </si>
  <si>
    <t>2023-02-20 02:48:08+00:00</t>
  </si>
  <si>
    <t>petani tembakau kopi dan sayuran di kab temanggung yang tergabung dalam puser bumi mendukung gubernur jawa tengah ganjar pranowo maju sebagai calon presiden pemilu hari ini warga temanggung memberikan amanah kepada ganjar pranowo untuk menuju kursi ri amin</t>
  </si>
  <si>
    <t>2023-02-20 02:38:28+00:00</t>
  </si>
  <si>
    <t>2023-02-12 00:29:34+00:00</t>
  </si>
  <si>
    <t>bukti nyata kaum cebong amp buzzer itu dungu mendukung ganjar untuk capres padahal tidak ada satupun partai yang mengusung minta jokowi periode padahal dalam uu konstitusi disebutkan jabatan presiden maksimal cuma periode</t>
  </si>
  <si>
    <t>2023-02-20 00:27:19+00:00</t>
  </si>
  <si>
    <t>banyak sekali bentuk dukungan serta doa kepada bapak ganjar agar menjadi presiden indonesia pada mendatang salah satunya doa para santi yang berlangsung di pondok pesantren fauzan garut kunti unlocked de gea wang tao zi  for suga confess markhyuck</t>
  </si>
  <si>
    <t>2023-02-19 22:22:56+00:00</t>
  </si>
  <si>
    <t>selain itu omg turut mendengarkan pandangan dan pendapat anakanak muda pemilih pemula ini terkait pandangan mereka untuk sosok pemimpin indonesia masa depan eh tak disangka banyak loh ternyata yang mengidolakan pak ganjar pranowo sebagai presiden</t>
  </si>
  <si>
    <t>2023-02-19 22:13:46+00:00</t>
  </si>
  <si>
    <t>2022-09-09 08:06:22+00:00</t>
  </si>
  <si>
    <t>bersama relawan ganjar kita sukseskan pak ganjar umtuk maju mjd presiden</t>
  </si>
  <si>
    <t>2023-02-19 20:46:54+00:00</t>
  </si>
  <si>
    <t>kegiatan canvasing mak ganjar sumsel berbagi kebaikan di daerah ogan ilir</t>
  </si>
  <si>
    <t>2023-02-19 20:36:47+00:00</t>
  </si>
  <si>
    <t>mak ganjar sumatera utara mengucapkan selamat hari pekerja nasional februari</t>
  </si>
  <si>
    <t>2023-02-19 16:49:26+00:00</t>
  </si>
  <si>
    <t>ganjar pranowo dapat dukungan jadi presiden dari tokoh masyarakat di bali</t>
  </si>
  <si>
    <t>2023-02-19 16:47:30+00:00</t>
  </si>
  <si>
    <t>2023-02-19 15:30:10+00:00</t>
  </si>
  <si>
    <t>2022-03-25 04:18:55+00:00</t>
  </si>
  <si>
    <t>Koreya</t>
  </si>
  <si>
    <t>mari tegakkan pancasila bersama ganjar presiden ri rakyat adil dan makmur</t>
  </si>
  <si>
    <t>2023-02-19 14:53:18+00:00</t>
  </si>
  <si>
    <t>namun pak ganjar mengaku akan terus menurunkan angka stunting selain mengejar di angka di tahun seperti yg diamanatkan oleh presiden jokowi jg sekaligus untuk menyiapkan generasi unggul di tahun</t>
  </si>
  <si>
    <t>2023-02-19 13:45:59+00:00</t>
  </si>
  <si>
    <t>lampung punya cerita relawan ganjar pranowo di lampung mendeklarasikan dan meresmikan posko dengan ganjar indonesia jos degan ijo pembentukan posko bertujuan utk memberikan dukungan kepada ganjar pranowo menjadi bakal calon presiden ri pada pemilu mendatang</t>
  </si>
  <si>
    <t>2023-02-19 13:33:17+00:00</t>
  </si>
  <si>
    <t>srikadi ganjar ntt mengajak kaum milenial agar mendapatkan manfaat gaya hidup sehat dengan mengikuti kegiatan senam zumba pranowo</t>
  </si>
  <si>
    <t>2023-02-19 12:38:39+00:00</t>
  </si>
  <si>
    <t>srikadi ganjar ntt mengajak kaum milenial agar mendapatkan ilmu yang bermanfaat dalam kegiatan publik speaking class pranowo</t>
  </si>
  <si>
    <t>2023-02-19 12:17:26+00:00</t>
  </si>
  <si>
    <t>banyak sekali bentuk dukungan serta doa kepada bapak ganjar agar menjadi presiden indonesia pada mendatang salah satunya doa para santi yang berlangsung di pondok pesantren fauzan garut maudy ahyundai jerome kapolda jambi pasar wonokromo karina rasulullah saw sangiran</t>
  </si>
  <si>
    <t>2023-02-19 12:06:57+00:00</t>
  </si>
  <si>
    <t>2022-01-08 02:49:48+00:00</t>
  </si>
  <si>
    <t>mars guntur ganjar untuk rakyat relawan pendukung ganjar pranowo untuk menjadi presiden penerus estapet kepemimpinan pak jokowi</t>
  </si>
  <si>
    <t>2023-02-19 11:47:28+00:00</t>
  </si>
  <si>
    <t>2023-02-19 09:33:02+00:00</t>
  </si>
  <si>
    <t>safari lembaga pendidikan madrasah islahul mustofa dengan menyalurkan bantuan pengeras suaratoa</t>
  </si>
  <si>
    <t>2023-02-19 09:14:23+00:00</t>
  </si>
  <si>
    <t>patut di apresiasi banget sih perjuangan para relawan dalam mendukung pak ganjar pranowo untuk maju di pilpres dan menjadi presiden ri</t>
  </si>
  <si>
    <t>2023-02-19 08:50:48+00:00</t>
  </si>
  <si>
    <t>banyak sekali bentuk dukungan serta doa kepada bapak ganjar agar menjadi presiden indonesia pada mendatang salah satunya doa para santi yang berlangsung di pondok pesantren fauzan garut maudy ahyundai jerome pasar wonokromo iphone sangiran rasulullah saw minggu</t>
  </si>
  <si>
    <t>2023-02-19 08:36:32+00:00</t>
  </si>
  <si>
    <t>mari kita dukung terus pak ganjar pranowo sampai maju di pilpres dan menjadi presiden ri ke</t>
  </si>
  <si>
    <t>2023-02-19 08:36:08+00:00</t>
  </si>
  <si>
    <t>semoga aja pak ganjar pranowo bisa maju di pilpres dan menjadi presiden ri ke karena indonesia membutuhkan sosok pemimpin seperti beliau</t>
  </si>
  <si>
    <t>2023-02-19 08:30:44+00:00</t>
  </si>
  <si>
    <t>2020-09-12 23:09:24+00:00</t>
  </si>
  <si>
    <t>prabowo pasangan presiden</t>
  </si>
  <si>
    <t>2023-02-19 07:46:12+00:00</t>
  </si>
  <si>
    <t>2022-12-05 13:08:21+00:00</t>
  </si>
  <si>
    <t>semangat untuk terus satukan suara untuk memperjuangkan pak ganjar menjadi presiden</t>
  </si>
  <si>
    <t>2023-02-19 07:16:20+00:00</t>
  </si>
  <si>
    <t>alhamdulillah tim dan relawan santri dukung ganjar kalimantan timur melakukan agenda silaturahmi majelis talim di tenggarong kaltiim</t>
  </si>
  <si>
    <t>2023-02-19 06:32:07+00:00</t>
  </si>
  <si>
    <t>ganjar pranowo pilihan rakyat indonesia presiden ri terbaik dan melayani rakyat</t>
  </si>
  <si>
    <t>2023-02-19 05:21:40+00:00</t>
  </si>
  <si>
    <t>pak ganjar pranowo ramah banget ya sama siapa aja bener bener pemimpin terbaiklah pak ganjar pranowo semoga beliau bisa maju di pilpres dan menjadi presiden ri ke</t>
  </si>
  <si>
    <t>2023-02-19 03:33:00+00:00</t>
  </si>
  <si>
    <t>indonesia bisa swasembada pangan lagi kalau pak ganjar jadi presiden programnya gak mainmain jerome hary tanoesoedibjo winwin wayv giselle brunei jung hoseok</t>
  </si>
  <si>
    <t>2023-02-19 03:21:00+00:00</t>
  </si>
  <si>
    <t>2023-02-19 02:46:29+00:00</t>
  </si>
  <si>
    <t>ingat ya yang ganteng rambutnya putih itu bapak ganjar pranowo pilihan terbaik untuk republik ini</t>
  </si>
  <si>
    <t>2023-02-19 02:44:40+00:00</t>
  </si>
  <si>
    <t>2022-01-09 09:37:20+00:00</t>
  </si>
  <si>
    <t>sekarang kita uji publik ruang demokrasi katakan benar jika itu benar dan katakan salah jika salah menurut anda diantara capres anies baswedan prabowo subianto ganjar pranowo siapkah yang lebih pas jadi presiden indonesia</t>
  </si>
  <si>
    <t>2023-02-19 02:17:38+00:00</t>
  </si>
  <si>
    <t>tokoh pemuda solo raya gempur yuliana menilai ganjar mampu meneruskan kepemimpinan presiden joko widodo jika menjadi pemimpin selanjutnya pada pilpres mendatang</t>
  </si>
  <si>
    <t>2023-02-19 01:27:12+00:00</t>
  </si>
  <si>
    <t>2022-03-02 08:24:53+00:00</t>
  </si>
  <si>
    <t>siaaap lek kacung aku yakin warga nkri juga sangat mendukung dan memilih pak ganjar pranowo menjadi presiden ri di</t>
  </si>
  <si>
    <t>2023-02-19 01:03:28+00:00</t>
  </si>
  <si>
    <t>hanya duet yang mampu dan telah terbukti bisa kerjakerja pemerintahan dan meneruskan kepemimpinan presiden jika menjadi pemimpin selanjutnya di pemerintahan ganjarerick wajib didukung agar terwujud pada pilpres</t>
  </si>
  <si>
    <t>2023-02-18 19:14:40+00:00</t>
  </si>
  <si>
    <t>mak ganjar sumatera utara mengucapkan selamat hari kohanudnas komando pertahanan udara nasional februari</t>
  </si>
  <si>
    <t>2023-02-18 17:23:28+00:00</t>
  </si>
  <si>
    <t>memang hanya pak ganjar pranowo yang layak jadi penerus pakde di nanti mari kita yang waras wajib mendukung pak jadi presiden ri yang ke demi indonesia yang maju dan nkri yang utuh dan aman dari perusuh gerombolan kadrun dungu</t>
  </si>
  <si>
    <t>2023-02-18 13:56:15+00:00</t>
  </si>
  <si>
    <t>semoga doa yang dipanjatkan dapat terkabulkan yaitu indonesia lebih baik serta ganjar pranowo dapat menjadi presiden pada tahun</t>
  </si>
  <si>
    <t>2023-02-18 13:16:29+00:00</t>
  </si>
  <si>
    <t>2023-02-18 12:32:42+00:00</t>
  </si>
  <si>
    <t>kami semua berharap pak ganjar menuju kursi presiden</t>
  </si>
  <si>
    <t>2023-02-18 11:45:43+00:00</t>
  </si>
  <si>
    <t xml:space="preserve">halo para santri selamat memperingati isra wal miraj </t>
  </si>
  <si>
    <t>2023-02-18 10:35:01+00:00</t>
  </si>
  <si>
    <t>mau copras capres anies ganjar prabowo tetap aj presiden bukan mereka semuahahahakuncinya ada di jokowi</t>
  </si>
  <si>
    <t>2023-02-18 10:20:54+00:00</t>
  </si>
  <si>
    <t>2023-02-18 10:03:46+00:00</t>
  </si>
  <si>
    <t>2014-10-01 09:59:11+00:00</t>
  </si>
  <si>
    <t>kalo gw bilang gini itu mah pak ganjar cuma cari suara dari pecinta sepakbola untuk nyalon presiden gimana</t>
  </si>
  <si>
    <t>2023-02-18 09:58:19+00:00</t>
  </si>
  <si>
    <t>2011-09-10 07:38:47+00:00</t>
  </si>
  <si>
    <t>didu saya doakan anies baswedan dan pendukungnya sehat selalu dan panjang umur agar nanti bisa melihat pelantikan ganjar pranowo sebagai presiden ri di</t>
  </si>
  <si>
    <t>2023-02-18 09:17:49+00:00</t>
  </si>
  <si>
    <t>isme bener presiden</t>
  </si>
  <si>
    <t>2023-02-18 08:44:06+00:00</t>
  </si>
  <si>
    <t>2022-12-21 04:22:51+00:00</t>
  </si>
  <si>
    <t>relawan ganjar siap bersatu untuk memperjuangkan amp memenangkan gp penerus jokowi for presiden</t>
  </si>
  <si>
    <t>2023-02-18 08:23:27+00:00</t>
  </si>
  <si>
    <t>emakemak ntt bersatu dukung ganjar pranowo menuju kursi presiden</t>
  </si>
  <si>
    <t>2023-02-18 08:02:44+00:00</t>
  </si>
  <si>
    <t>2020-11-08 14:42:42+00:00</t>
  </si>
  <si>
    <t>Atap Jawa</t>
  </si>
  <si>
    <t>dan merupakan figur berintegritas pasangan ganjar pranowo dan erick thohir memiliki kans besar untuk maju dalam kontestasi pemilihan presiden dan wakil presiden pilpres</t>
  </si>
  <si>
    <t>2023-02-18 07:45:06+00:00</t>
  </si>
  <si>
    <t>di kediri deklarasi presiden pak ganjar ribuan relawan mendukung</t>
  </si>
  <si>
    <t>2023-02-18 07:22:13+00:00</t>
  </si>
  <si>
    <t>2020-08-21 00:32:13+00:00</t>
  </si>
  <si>
    <t>tnpa safari politik ribuan bahkan di kediri relawan deklarasi pak ganjar presiden</t>
  </si>
  <si>
    <t>2023-02-18 07:02:01+00:00</t>
  </si>
  <si>
    <t>2018-02-11 05:24:52+00:00</t>
  </si>
  <si>
    <t>ngurus jawa tengah aja pak ganjar prestasinya provinsi termiskin apalagi ngurus negara prestasi anies sudah jelas banyak untuk memajukan warga dki selanjutnya mengemban amanat menjadi presiden semoga anies baswedan presiden</t>
  </si>
  <si>
    <t>2023-02-18 06:43:32+00:00</t>
  </si>
  <si>
    <t>ganjar prabowo prabowo ganjar presiden dan wakil presiden ri</t>
  </si>
  <si>
    <t>2023-02-18 06:37:23+00:00</t>
  </si>
  <si>
    <t>2016-04-30 14:58:37+00:00</t>
  </si>
  <si>
    <t>Bogor, Jawa Barat</t>
  </si>
  <si>
    <t>semangat pak anies we love you semoga selalu dirahmati oleh allah swt tetap jaga kesehatan pak biar bisa lihat pak ganjar jadi presiden</t>
  </si>
  <si>
    <t>2023-02-18 06:34:59+00:00</t>
  </si>
  <si>
    <t>anaklolina gpp siapa tau ganjar juga bukan presiden kan</t>
  </si>
  <si>
    <t>2023-02-18 05:46:30+00:00</t>
  </si>
  <si>
    <t>presiden jokowi telah membangun infrastruktur saya berharap kpd pak ganjar pranowo kelak jika menjadi presiden menggerakkan gubernur bupati membangun infrastruktur jalan desa alat pertanian canggih nelayan canggih agar perekonomian daerah lbh cepat</t>
  </si>
  <si>
    <t>2023-02-18 04:21:13+00:00</t>
  </si>
  <si>
    <t>ngapain ribut ganjar prabowo anies presiden bukan mereka nantipercaya deh</t>
  </si>
  <si>
    <t>2023-02-18 04:13:40+00:00</t>
  </si>
  <si>
    <t>selalu selaras dengan pemerintah untuk pembangunan berkesinambungan ganjar pranowo presiden ri</t>
  </si>
  <si>
    <t>2023-02-18 02:02:28+00:00</t>
  </si>
  <si>
    <t>tokoh pemuda solo raya gempur yuliana yang menilai duet ganjarerick mampu meneruskan kepemimpinan presiden joko widodo jokowi jika menjadi pemimpin selanjutnya pada pilpres mendatang</t>
  </si>
  <si>
    <t>2023-02-18 01:51:31+00:00</t>
  </si>
  <si>
    <t>mak ganjar sumatera utara mengucapkan selamat memperingati hari isramiraj februari</t>
  </si>
  <si>
    <t>2023-02-18 01:31:32+00:00</t>
  </si>
  <si>
    <t>ribuan emakemak sumut serukan ganjar presiden sindonews nasional</t>
  </si>
  <si>
    <t>2023-02-18 01:08:31+00:00</t>
  </si>
  <si>
    <t>sampai anak anak pun di berikan solusi konkret tau solusi permasalahan tidak asal kritik untuk pembangunan berkesinambungan ganjar pranowo presiden ri</t>
  </si>
  <si>
    <t>2023-02-18 01:03:43+00:00</t>
  </si>
  <si>
    <t>berani memberi usul dan solusi untuk rakyat nya untuk pembangunan yang berkesinambungan ganjar pranowo presiden ri</t>
  </si>
  <si>
    <t>2023-02-18 00:20:00+00:00</t>
  </si>
  <si>
    <t>2022-12-09 15:40:00+00:00</t>
  </si>
  <si>
    <t>safari politik ribuan relawan pak ganjar bahkan di kediri deklarasikan presiden</t>
  </si>
  <si>
    <t>2023-02-17 23:59:21+00:00</t>
  </si>
  <si>
    <t>2017-07-25 23:43:17+00:00</t>
  </si>
  <si>
    <t>duet gubernur jawa tengah jateng ganjar pranowo dan menteri bumnerick thohirdi pemilihan presiden pilpres mendatang semakin menjadi favorit masyarakat indonesia dan di yakini bisa meneruskan kepemimpinan jokowi</t>
  </si>
  <si>
    <t>2023-02-17 23:55:59+00:00</t>
  </si>
  <si>
    <t>bahkan tnpa safari politik ribuan relawan pak ganjar deklarasikan pak ganjar presiden</t>
  </si>
  <si>
    <t>2023-02-17 17:39:25+00:00</t>
  </si>
  <si>
    <t>tanggapan dan harapan para peserta kegiatan pelatihan pembuatan sabun cuci piring yang berkolaborasi dengan remaja mesjid alrahmad</t>
  </si>
  <si>
    <t>2023-02-17 16:15:04+00:00</t>
  </si>
  <si>
    <t>imut ganjaryessss presiden ku</t>
  </si>
  <si>
    <t>2023-02-17 14:13:42+00:00</t>
  </si>
  <si>
    <t>2020-12-14 00:03:11+00:00</t>
  </si>
  <si>
    <t>hanya ada tiga nama calon presiden pada pemilu tidak ada nama prabowo ganjar puan dan erick thohir</t>
  </si>
  <si>
    <t>2023-02-17 13:03:48+00:00</t>
  </si>
  <si>
    <t>mak ganjar sumatera berbagi kebaikan untuk sesama warga sumut semoga amal kebaikan mak ganjar dibalas dihari kelak nanti aminnn</t>
  </si>
  <si>
    <t>2023-02-17 12:52:37+00:00</t>
  </si>
  <si>
    <t>mari saling berbagi kepada sesama karena itu adalah tanggung jawab kita bersama</t>
  </si>
  <si>
    <t>2023-02-17 12:30:41+00:00</t>
  </si>
  <si>
    <t>2019-06-03 11:52:16+00:00</t>
  </si>
  <si>
    <t>ketika mantan relawan jokowi ubah haluan mendukung prabowo ada apa ini karena ganjar pranowo masih sangat abu abu untuk mendapatkan restu buat naik jadi calon presiden</t>
  </si>
  <si>
    <t>2023-02-17 11:40:02+00:00</t>
  </si>
  <si>
    <t>semoga aja dengan adanya survey elektabilitas ini pdip akan semakin cepat mengumumkan capres nya karna saya menantikan sekali pak ganjar menjadi presiden ri ke tahun nanti</t>
  </si>
  <si>
    <t>2023-02-17 10:51:12+00:00</t>
  </si>
  <si>
    <t>solo jateng banjir hampir tiap bulan jateng kebanjiran tenggelam apakah ganjar gak punye pikiran buat sodetan bengawan solo ya bro nanti bila anies presiden nya anies akan buat sodetan bengawan solo bro supaya jateng gak banjir amp tenggelam lagi bro</t>
  </si>
  <si>
    <t>2023-02-17 09:58:09+00:00</t>
  </si>
  <si>
    <t>2023-02-17 09:56:39+00:00</t>
  </si>
  <si>
    <t>2023-02-17 09:19:32+00:00</t>
  </si>
  <si>
    <t>berbagai macam cara dilakukan oleh relawan ganjar untuk mendukung pak ganjar maju menjadi calon presiden</t>
  </si>
  <si>
    <t>2023-02-17 09:18:59+00:00</t>
  </si>
  <si>
    <t>2023-02-17 08:54:06+00:00</t>
  </si>
  <si>
    <t>pertahankan bapak ganjar pranowo</t>
  </si>
  <si>
    <t>2023-02-17 08:51:30+00:00</t>
  </si>
  <si>
    <t>2023-01-24 20:01:36+00:00</t>
  </si>
  <si>
    <t>setuju ganjar presiden</t>
  </si>
  <si>
    <t>2023-02-17 08:45:41+00:00</t>
  </si>
  <si>
    <t>pak ganjar berikan solusi untuk pasar sepi simak ya mak follow kami di untuk informasi lain dm kami</t>
  </si>
  <si>
    <t>2023-02-17 08:24:27+00:00</t>
  </si>
  <si>
    <t>masyarakat dari lima kecamatan di kediri sepakat dukung ganjar pranowo jadi presiden</t>
  </si>
  <si>
    <t>2023-02-17 06:32:03+00:00</t>
  </si>
  <si>
    <t>dukung dari berbagai kalangan untuk ganjar pranowo jadi presiden indonesia indonesia butuh ganjar pranowo untuk indonesia maju dan sejahtera</t>
  </si>
  <si>
    <t>2023-02-17 06:12:14+00:00</t>
  </si>
  <si>
    <t>2023-02-17 06:11:41+00:00</t>
  </si>
  <si>
    <t>2023-02-17 06:11:09+00:00</t>
  </si>
  <si>
    <t>2023-02-17 06:09:08+00:00</t>
  </si>
  <si>
    <t>mak ganjar sulawesi selatan berkolaborasi bersama makmak pejuang sehat</t>
  </si>
  <si>
    <t>2023-02-17 06:07:26+00:00</t>
  </si>
  <si>
    <t>2023-02-17 06:01:34+00:00</t>
  </si>
  <si>
    <t>kami tetap optimis dan yakin untuk terus mendukung pak ganjar sampai menjadi presiden ri</t>
  </si>
  <si>
    <t>2023-02-17 05:40:52+00:00</t>
  </si>
  <si>
    <t>2022-07-22 07:32:39+00:00</t>
  </si>
  <si>
    <t>penyuluhan pertanian dengan menggunakan pupuk organik cair bersama kelompok tani sumber pangan</t>
  </si>
  <si>
    <t>2023-02-17 04:16:35+00:00</t>
  </si>
  <si>
    <t>jelas langkahnya sejalan dengan pembangunan nasional untuk pembangunan yang berkesinambungan ganjar pranowo presiden ri</t>
  </si>
  <si>
    <t>2023-02-17 04:08:27+00:00</t>
  </si>
  <si>
    <t>2023-02-02 06:10:26+00:00</t>
  </si>
  <si>
    <t>kita buktikan lagi di oke pak prabowo apa pak ganjar yg jadi presiden oke</t>
  </si>
  <si>
    <t>2023-02-17 04:05:13+00:00</t>
  </si>
  <si>
    <t>pembangunan berkesinambungan ganjar pranowo presiden ri indonesia maju</t>
  </si>
  <si>
    <t>2023-02-17 03:45:22+00:00</t>
  </si>
  <si>
    <t>masyarakat yang berasal dari lima kecamatan di kabupaten kediri yaitu kecamatan mojo kecamatan semen kecamatan mojoroto kecamatan banyakan dan kecamatan grogol sepakat dukung ganjar pranowo maju menjadi calon presiden pada pilpres</t>
  </si>
  <si>
    <t>2023-02-17 03:44:45+00:00</t>
  </si>
  <si>
    <t>makeup competition yang di adakan srikandi ganjar dpw sulawesi selatan merupakan ajang untuk mengasah diri sekaligus mengukur kemampuan para peserta makeup</t>
  </si>
  <si>
    <t>2023-02-17 03:43:56+00:00</t>
  </si>
  <si>
    <t>2023-02-17 03:42:57+00:00</t>
  </si>
  <si>
    <t>peluang ganjar pranowo ikut bertarung sebagai calon presiden capres di pemilihan presiden pilpres sangat tergantung pada kesediaan pdip namun kemungkinan diusung partai berlambang banteng itu sangat kecil</t>
  </si>
  <si>
    <t>2023-02-17 02:59:07+00:00</t>
  </si>
  <si>
    <t>kecintaan warga kediri jatim untuk ganjar sangar luar biasa mereka sepakat melakukan urunan untuk mendeklarasikan ganjar dengan menyatukan suara mereka bersamasama mendukung gubernur jateng ganjar pranowo untuk maju di pemilihan presiden mendatang</t>
  </si>
  <si>
    <t>2023-02-17 02:18:45+00:00</t>
  </si>
  <si>
    <t>2022-11-03 02:35:13+00:00</t>
  </si>
  <si>
    <t>diliat dari segi manapun pak ganjar itu memang sosok pemimpin yang hebat ya jadi makin yakin mendukung beliau jd presiden nanti</t>
  </si>
  <si>
    <t>2023-02-17 01:43:36+00:00</t>
  </si>
  <si>
    <t>koalisi indonesia bersatu disebut mengantongi dua nama calon presidencawapres yakni ganjar pranowoairlangga hartarto</t>
  </si>
  <si>
    <t>2023-02-16 22:33:33+00:00</t>
  </si>
  <si>
    <t>emakemak jabodetabek deklarasi dukung ganjar pranowo calon presiden metro tempo</t>
  </si>
  <si>
    <t>2023-02-16 17:43:48+00:00</t>
  </si>
  <si>
    <t>tetap fokus ganjar pranowo presiden</t>
  </si>
  <si>
    <t>2023-02-16 17:19:52+00:00</t>
  </si>
  <si>
    <t>pantesan mr white religius dan dekat dengan ulama rupanya memang ada ilmunya ada darah yg menurunkannya ganjar presiden</t>
  </si>
  <si>
    <t>2023-02-16 17:17:45+00:00</t>
  </si>
  <si>
    <t>2012-07-01 08:01:43+00:00</t>
  </si>
  <si>
    <t>Dublin City, Ireland</t>
  </si>
  <si>
    <t>semoga pak yohanies sehat selalu agar bisa melihat pak ganjar atau pak prabowo menjadi presiden indonesia</t>
  </si>
  <si>
    <t>2023-02-16 16:53:17+00:00</t>
  </si>
  <si>
    <t>2022-12-19 07:29:04+00:00</t>
  </si>
  <si>
    <t>ganjar presiden bokep dn deklarasi sembako anis jadi peresiden nkri wkwkwkwk</t>
  </si>
  <si>
    <t>2023-02-16 16:43:22+00:00</t>
  </si>
  <si>
    <t>aamiin berharap semoga pak ganjar jd presiden keinginan kt terwujud</t>
  </si>
  <si>
    <t>2023-02-16 16:08:55+00:00</t>
  </si>
  <si>
    <t>bersama pak ganjar dpt jd presiden nnti kt terus maju</t>
  </si>
  <si>
    <t>2023-02-16 15:22:19+00:00</t>
  </si>
  <si>
    <t>presiden prabowo subianto wakil presiden rakyat pasti mau klo prabowo subianto presiden wakil nye ganjar pranowo kya nye masih ade yg ganjel dweh knp karna rakyat mau pak ganjar pranowo presiden periode</t>
  </si>
  <si>
    <t>2023-02-16 15:15:57+00:00</t>
  </si>
  <si>
    <t>2023-02-16 13:21:57+00:00</t>
  </si>
  <si>
    <t>2022-10-15 02:41:10+00:00</t>
  </si>
  <si>
    <t>ingatkan pilpres kepada seluru penyelengara maupung masyarakat yg ada di sekitar provinsi papua dan papua lainnya yaitu bapak calon presiden prabowo subianto dan bapak calon presiden ganjar pranowo kita tdk perlu kasih suara oleh orng calon pilpres ini thn</t>
  </si>
  <si>
    <t>2023-02-16 13:07:19+00:00</t>
  </si>
  <si>
    <t>2022-12-17 14:22:30+00:00</t>
  </si>
  <si>
    <t>Kalimantan Timur, Indonesia??</t>
  </si>
  <si>
    <t>nkri yg penting jgn lupa melanjutkan pembangunan ikn nusantara itu harapan besar rakyat indonesia kepada sdra ganjar pranowo kedepan jika terpilih menjadi presiden republik indonesia mendatang</t>
  </si>
  <si>
    <t>2023-02-16 12:44:08+00:00</t>
  </si>
  <si>
    <t>2016-02-10 11:29:52+00:00</t>
  </si>
  <si>
    <t>Salatiga, Jawa Tengah</t>
  </si>
  <si>
    <t>jangan pilih pemimpin yg mendukung politik identitas pilih saja ganjar pranowo jadi presiden gp siap melanjutkan semua visi dan misi jokowi</t>
  </si>
  <si>
    <t>2023-02-16 12:36:54+00:00</t>
  </si>
  <si>
    <t>pak bisa aja nih guyonan sama mbah yang sabar njeh mbahmugi sehat panjang umur bisa menyaksikan pak ganjar dilantik jadi presiden yok amien kan gyus semua akan ganjar pada waktunya</t>
  </si>
  <si>
    <t>2023-02-16 12:04:25+00:00</t>
  </si>
  <si>
    <t>waras anies gak akan jadi presiden berat lawan ganjar sama prabowo</t>
  </si>
  <si>
    <t>2023-02-16 11:12:56+00:00</t>
  </si>
  <si>
    <t>jelas tepat cepat untuk pembangunan berkesinambungan ganjar presiden</t>
  </si>
  <si>
    <t>2023-02-16 10:15:52+00:00</t>
  </si>
  <si>
    <t>mari kita berdoa bersama agar jalan pak ganjar menuju presiden berjalan mudah</t>
  </si>
  <si>
    <t>2023-02-16 10:15:24+00:00</t>
  </si>
  <si>
    <t>ayo satukan tekad dalam mendukung pak ganjar menuju presiden</t>
  </si>
  <si>
    <t>2023-02-16 10:14:58+00:00</t>
  </si>
  <si>
    <t>ayo terus dukung langkah pak ganjar menuju presiden</t>
  </si>
  <si>
    <t>2023-02-16 10:14:39+00:00</t>
  </si>
  <si>
    <t>banyak dukungan yang datang dari rakyat untuk pak ganjar presiden</t>
  </si>
  <si>
    <t>2023-02-16 10:14:19+00:00</t>
  </si>
  <si>
    <t>selalu siap mendukung pak ganjar menuju presiden nanti</t>
  </si>
  <si>
    <t>2023-02-16 10:13:40+00:00</t>
  </si>
  <si>
    <t>tentu banyak doa yang tersiratkan untuk pak ganjar pranowo agar menjadi presiden</t>
  </si>
  <si>
    <t>2023-02-16 09:58:31+00:00</t>
  </si>
  <si>
    <t>2022-12-10 06:43:33+00:00</t>
  </si>
  <si>
    <t>pasti bisa optimis dengan bantuan doa pak ganjar jadi presiden</t>
  </si>
  <si>
    <t>2023-02-16 09:39:43+00:00</t>
  </si>
  <si>
    <t>partai ummat menyatakan anies baswedan termasuk kandidat calon presiden yang akan didukung pada pemilu mendatang sementara itu di kediri jawa timur relawan mendeklarasikan ganjar pranowo menjadi calon presiden periode</t>
  </si>
  <si>
    <t>2023-02-16 08:52:24+00:00</t>
  </si>
  <si>
    <t>yg edan biar kadroen saja yg waras pasti dukung ganjar presiden</t>
  </si>
  <si>
    <t>2023-02-16 08:28:50+00:00</t>
  </si>
  <si>
    <t>bedah rumah bareng mak ganjar kaltim follow kami di untuk informasi lain dm kami</t>
  </si>
  <si>
    <t>2023-02-16 07:47:10+00:00</t>
  </si>
  <si>
    <t>2023-01-26 08:36:01+00:00</t>
  </si>
  <si>
    <t>cabut dukungan ke ganjar jokowi mania dukung prabowo jadi calon presiden nasional tempo pilihan google berita informasipilihan</t>
  </si>
  <si>
    <t>2023-02-16 07:33:37+00:00</t>
  </si>
  <si>
    <t>2022-12-08 06:46:19+00:00</t>
  </si>
  <si>
    <t>ahahaha mulai keliatan kan mana yg bener bener solid mana yg cuma ada maunya doang but saya tetep ganjar sampai presiden maju dan semakin besar terus utk pak ganjar</t>
  </si>
  <si>
    <t>2023-02-16 07:31:21+00:00</t>
  </si>
  <si>
    <t>jateng tiada kata bubar dan menyerah lagi rapatkan barisan dan saya yakin pak ganjar yg akan maju utk presiden</t>
  </si>
  <si>
    <t>2023-02-16 06:29:19+00:00</t>
  </si>
  <si>
    <t>2009-08-29 09:45:37+00:00</t>
  </si>
  <si>
    <t>hasil survei terbaru dari lembaga survei populi center nama gubernur jawa tengah ganjar pranowo menjadi tokoh dengan tingkat elektabilitas tertinggi untuk calon presiden pssi selamat pak erick thohir arsenal exco</t>
  </si>
  <si>
    <t>2023-02-16 06:08:41+00:00</t>
  </si>
  <si>
    <t>2020-10-11 23:21:21+00:00</t>
  </si>
  <si>
    <t>lembaga populi center merilis hasil survei terbaru mereka hasilnya ganjar pranowo menjadi tokoh dengan elektabilitas tertinggi untuk calon presiden pada pilpres</t>
  </si>
  <si>
    <t>2023-02-16 05:38:38+00:00</t>
  </si>
  <si>
    <t>2022-03-19 15:04:23+00:00</t>
  </si>
  <si>
    <t>ayah ganjar pranowo presiden ganjar milenial center semangat mengabdi membangun negeri</t>
  </si>
  <si>
    <t>2023-02-16 04:58:35+00:00</t>
  </si>
  <si>
    <t>pak ganjar presiden tuchel tomiyasu chelsea arteta lee sooman modok dortmund brave girls xhaka chris lee</t>
  </si>
  <si>
    <t>2023-02-16 03:46:22+00:00</t>
  </si>
  <si>
    <t>2016-04-22 07:04:50+00:00</t>
  </si>
  <si>
    <t>salam sehat sejahtera kagem pak ganjar pranowo sekluargo kulo ndedongo mugi tahun pak ganjar pranowo jadi presiden   salam kagem mas alam nggeh pak wulan agustus nate dolan nggen kulo mugi mas alam cepet rampung kuliah wonten ugm</t>
  </si>
  <si>
    <t>2023-02-16 03:45:08+00:00</t>
  </si>
  <si>
    <t>2012-08-09 08:41:55+00:00</t>
  </si>
  <si>
    <t>semoga gambarnya bertambah lg kalo ganjar pranowo terpilih menjadi presiden</t>
  </si>
  <si>
    <t>2023-02-16 03:45:06+00:00</t>
  </si>
  <si>
    <t>2022-12-17 11:03:25+00:00</t>
  </si>
  <si>
    <t>achmadi bagus ya pak ganjar capres belum tidak midermider elektabilitas nya no jossss pak ganjar presiden ri</t>
  </si>
  <si>
    <t>2023-02-16 03:43:22+00:00</t>
  </si>
  <si>
    <t>semakin manteb kalo dicapreskan oleh partai mana saja saya sekeluarga akan pilih ganjar pranowo sebagai presiden</t>
  </si>
  <si>
    <t>2023-02-16 02:47:24+00:00</t>
  </si>
  <si>
    <t>2023-01-19 03:32:58+00:00</t>
  </si>
  <si>
    <t>semoga tetap menjadi calon presiden di bersaing dgn ahy pasti yg jadi pilihan rakyat yg terbukti ganjar or prabowo</t>
  </si>
  <si>
    <t>2023-02-16 02:44:54+00:00</t>
  </si>
  <si>
    <t>2021-10-11 14:18:08+00:00</t>
  </si>
  <si>
    <t>2023-02-16 02:32:49+00:00</t>
  </si>
  <si>
    <t>assalamualaikum para santri dukung ganjar nah kalau santri yang lainnya gimana ni pelajaran apa yang di sukai di pondoknya</t>
  </si>
  <si>
    <t>2023-02-16 02:19:00+00:00</t>
  </si>
  <si>
    <t>2023-01-02 03:00:23+00:00</t>
  </si>
  <si>
    <t>2023-02-16 00:42:04+00:00</t>
  </si>
  <si>
    <t>2021-08-01 13:08:32+00:00</t>
  </si>
  <si>
    <t>yuk niatin pilih anies presiden pak ganjar tak fi restui mbak mega to</t>
  </si>
  <si>
    <t>2023-02-16 00:25:57+00:00</t>
  </si>
  <si>
    <t>2022-11-12 05:58:14+00:00</t>
  </si>
  <si>
    <t>Magelang Utara, Indonesia</t>
  </si>
  <si>
    <t>rakyat sudah cerdas pak pilihan tepat beliau dekat dengan rakyat</t>
  </si>
  <si>
    <t>2023-02-15 15:11:24+00:00</t>
  </si>
  <si>
    <t>ganjar pranowo itu salah satu putra bangsa terbaik yg paling cocok untuk meneruskan pemerintahan jokowi ganjar presiden</t>
  </si>
  <si>
    <t>2023-02-15 14:43:06+00:00</t>
  </si>
  <si>
    <t>dukungan serta doa terus mengalir kepada gubernur jawa tengah ganjar pranowo agar menjadi presiden indonesia pada mendatang kali ini salah satu pedagang di pasar jatingaleh memberikan doa kepada ganjar pranowo saat sedang mengecek harga bahan pokok</t>
  </si>
  <si>
    <t>2023-02-15 14:38:21+00:00</t>
  </si>
  <si>
    <t>2023-02-15 14:24:38+00:00</t>
  </si>
  <si>
    <t>kharisma pak ganjar pranowo memang sangat bagus pak ganjar mampu membangun jateng sebagai salah satu pusat investasi bahkan kepemimpinannya sangat bagus untuk para investor masuk ke jawa tengah serta menjadi presiden ri nanti</t>
  </si>
  <si>
    <t>2023-02-15 14:23:40+00:00</t>
  </si>
  <si>
    <t>semakin kencang angin bertiup semakin kuat mengakar dukungan untuk ganjar rapatkan barisan teruslah bergerak ini capres pilihanku</t>
  </si>
  <si>
    <t>2023-02-15 14:18:16+00:00</t>
  </si>
  <si>
    <t>2023-02-15 14:07:46+00:00</t>
  </si>
  <si>
    <t>pranowo kami terus bangga dengan kepemimpinan pak ganjar selama ini itupun diakui oleh para relawan pak ganjar yang juga terus memperjuangkan pak ganjar untuk menjadi presiden ri semoga langkah ini makin mantap dengan berbagai kerja nyata pak ganjar selama ini</t>
  </si>
  <si>
    <t>2023-02-15 13:38:16+00:00</t>
  </si>
  <si>
    <t>2020-11-16 08:30:08+00:00</t>
  </si>
  <si>
    <t>Purwokerto Selatan, Indonesia</t>
  </si>
  <si>
    <t>perjuangan saya dan yg lainesebagai rakyat kecil akar rumput merasa kalau pdip semakin nda karuan dengan tidak umumkan ganjar presiden saya jamin pdip akan kalah lawan aniesjika tidak umumkan pak ganjar pranowo untuk presiden nkri</t>
  </si>
  <si>
    <t>2023-02-15 13:30:54+00:00</t>
  </si>
  <si>
    <t>mantap simpatisan ganjar pranowo sg kediri mendeklarasikan diri dan siap memenangkan gubernur jateng tsb menjadi presiden</t>
  </si>
  <si>
    <t>2023-02-15 13:10:49+00:00</t>
  </si>
  <si>
    <t>2015-03-27 02:19:47+00:00</t>
  </si>
  <si>
    <t>Limerick, Ireland</t>
  </si>
  <si>
    <t>mantab pak gub yakin saya nanti th pak ganjar jd presiden ri pengganti pak jokowi aamiin ya robb</t>
  </si>
  <si>
    <t>2023-02-15 13:03:06+00:00</t>
  </si>
  <si>
    <t>2022-05-17 15:28:03+00:00</t>
  </si>
  <si>
    <t>pak ganjar gimana indonesia menurut bapak kalau saya jadi presiden nanti</t>
  </si>
  <si>
    <t>2023-02-15 12:18:01+00:00</t>
  </si>
  <si>
    <t>halo para santri hari ini sdg sumsel menyambangi pondok pesantren nurul huda sukawinatan palembang</t>
  </si>
  <si>
    <t>2023-02-15 11:22:00+00:00</t>
  </si>
  <si>
    <t>jiwa kepemimpinan pak ganjar memang layak sebagai presiden</t>
  </si>
  <si>
    <t>2023-02-15 11:11:44+00:00</t>
  </si>
  <si>
    <t>2023-02-15 11:09:18+00:00</t>
  </si>
  <si>
    <t>pranowo para relawan sudah pasti sangat mendukung pak ganjar untuk maju menjadi presiden</t>
  </si>
  <si>
    <t>2023-02-15 11:08:17+00:00</t>
  </si>
  <si>
    <t>pranowo memang sudah waktunya pak ganjar memajukan indonesia dengan menjadi presiden</t>
  </si>
  <si>
    <t>2023-02-15 11:03:51+00:00</t>
  </si>
  <si>
    <t>2015-04-26 05:42:33+00:00</t>
  </si>
  <si>
    <t>menjelang pilpres joman awalnya mendukung gubernur jawa tengah ganjar pranowo untuk menjadi suksesor jokowi sebagai presiden prabowo subianto</t>
  </si>
  <si>
    <t>2023-02-15 10:29:34+00:00</t>
  </si>
  <si>
    <t>2014-05-18 07:54:01+00:00</t>
  </si>
  <si>
    <t>dukungan serta doa terus mengalir kepada gubernur jawa tengah ganjar pranowo agar menjadi presiden indonesia pada mendatang</t>
  </si>
  <si>
    <t>2023-02-15 10:11:06+00:00</t>
  </si>
  <si>
    <t>2011-11-30 09:44:49+00:00</t>
  </si>
  <si>
    <t>Markas efpiay Petamburan JKT</t>
  </si>
  <si>
    <t>mantaappp ganjar presiden anies presiden ke</t>
  </si>
  <si>
    <t>2023-02-15 09:37:02+00:00</t>
  </si>
  <si>
    <t>2022-11-20 10:21:47+00:00</t>
  </si>
  <si>
    <t>seru nih pilpres ada nama kuat calon presiden prabowo aniesganjar kita liat adu gagasan straregi marketing kampanye negatif gpp asal jangan kampanye hitam aja ya gw jadi pengamat aja seru ini susah ditebak</t>
  </si>
  <si>
    <t>2023-02-15 09:34:50+00:00</t>
  </si>
  <si>
    <t>pranowo mari kita dukung terus pak ganjar pranowo untuk maju di pilpres dan menjadi presiden ri ke</t>
  </si>
  <si>
    <t>2023-02-15 09:23:49+00:00</t>
  </si>
  <si>
    <t>2022-12-16 03:33:34+00:00</t>
  </si>
  <si>
    <t>joman identik dg jokowi pendukung jokowi terpecah dan satu persatu mulai menjauh dari ganjar reaksi jokowi ke nasdemsp setelah deklarasi anies presiden dibalas langsung oleh relawannya dg meninggalkan ganjar secara terang benderang next momentnya mbak ri</t>
  </si>
  <si>
    <t>2023-02-15 09:21:18+00:00</t>
  </si>
  <si>
    <t>2023-02-15 09:02:22+00:00</t>
  </si>
  <si>
    <t>masyarakat ciamis merapatkan barisan dan sepakat dukung ganjar jd presiden</t>
  </si>
  <si>
    <t>2023-02-15 09:01:00+00:00</t>
  </si>
  <si>
    <t>2022-10-16 02:01:06+00:00</t>
  </si>
  <si>
    <t>bersama gunromli terus perjuangkan ganjarpranowo presiden saksikan video lengkapnya hanya di youtube ganjaran app</t>
  </si>
  <si>
    <t>2023-02-15 08:57:53+00:00</t>
  </si>
  <si>
    <t>2022-10-16 02:00:30+00:00</t>
  </si>
  <si>
    <t>2023-02-15 08:55:59+00:00</t>
  </si>
  <si>
    <t>pranowo ayo kita terus perjuangkan pak ganjar menjadi presiden</t>
  </si>
  <si>
    <t>2023-02-15 08:50:18+00:00</t>
  </si>
  <si>
    <t>isme makin yakin pak ganjar presiden</t>
  </si>
  <si>
    <t>2023-02-15 08:15:40+00:00</t>
  </si>
  <si>
    <t>2020-09-12 16:48:48+00:00</t>
  </si>
  <si>
    <t>pernyataan sikap bung noell joman eksketua umum relawan ganjar pranowo maniagp mania yang mendukung prabowo subianto sebagai calon presiden</t>
  </si>
  <si>
    <t>2023-02-15 08:15:02+00:00</t>
  </si>
  <si>
    <t>hati mak ganjar sepi kalau pak ganjar bukan presiden ku dukung terus ya mak follow kami di untuk informasi lain dm kami agustdtour</t>
  </si>
  <si>
    <t>2023-02-15 07:49:04+00:00</t>
  </si>
  <si>
    <t>2023-02-15 07:34:01+00:00</t>
  </si>
  <si>
    <t>2023-02-15 07:29:00+00:00</t>
  </si>
  <si>
    <t>dukungan serta doa terus mengalir kepada gubernur jawa tengah agar menjadi presiden indonesia pada mendatang kali ini salah satu pedagang di pasar jatingaleh memberikan doa kepada ganjar pranowo saat sedang mengecek harga bahan pokok</t>
  </si>
  <si>
    <t>2023-02-15 06:15:48+00:00</t>
  </si>
  <si>
    <t>berbagi kebaikan door to door</t>
  </si>
  <si>
    <t>2023-02-15 06:09:03+00:00</t>
  </si>
  <si>
    <t>2022-07-17 15:29:29+00:00</t>
  </si>
  <si>
    <t>masyarakat dari seluruh penjuru negeri menyatukan tekad dan semangat untuk mendukung ganjar jd presiden melalui berbagai kegiatan positif</t>
  </si>
  <si>
    <t>2023-02-15 06:01:42+00:00</t>
  </si>
  <si>
    <t>hari rabu tanggal februari jam wib desa teron kec banyakan kabupaten kediri provinsi jawa timur sekelompok masyarakat mendeklarasikan diri mereka sebagai simpatisan dan relawan ganjar pranowo dan siap memenangkan pak ganjar sebagai presiden ri tahun</t>
  </si>
  <si>
    <t>2023-02-15 05:21:07+00:00</t>
  </si>
  <si>
    <t>semoga nanti tujuan dan citacita kita agar pak ganjar menjadi presiden dapat terwujud di pemilu</t>
  </si>
  <si>
    <t>2023-02-15 04:48:32+00:00</t>
  </si>
  <si>
    <t>2022-06-24 00:58:47+00:00</t>
  </si>
  <si>
    <t>rocky gerung minta presiden jokowi bantu ganjar agar bisa kalahkan anies di pilpres</t>
  </si>
  <si>
    <t>2023-02-15 04:43:19+00:00</t>
  </si>
  <si>
    <t>makeup competition yang di adakan srikandi ganjar dpw sulawesi selatan yang diikuti oleh para mua yang ada di kota makassar</t>
  </si>
  <si>
    <t>2023-02-15 03:41:31+00:00</t>
  </si>
  <si>
    <t>obrolan gubernur jateng ganjar pranowo dgn petani di kebon agung kendal petani di kendal mendoakan agar pak ganjar jadi presiden di nanti amin</t>
  </si>
  <si>
    <t>2023-02-15 03:26:44+00:00</t>
  </si>
  <si>
    <t>2022-12-09 08:50:45+00:00</t>
  </si>
  <si>
    <t>optimis pak ganjar jadi presiden tahun nantii</t>
  </si>
  <si>
    <t>2023-02-15 02:36:59+00:00</t>
  </si>
  <si>
    <t>bahkan petani di kendal pun mendoakan agar pak jadi presiden di nanti amin pemimpin yg baik dan disukai oleh masyarakat pasti akan slalu di dukung dan didoakan oleh masyarakat sprti pak ganjar pranowo</t>
  </si>
  <si>
    <t>2023-02-15 01:24:49+00:00</t>
  </si>
  <si>
    <t>kata achmadi ganjarist bubar itu hoax ganjarist masih ada masih ada mengawal ganjar jd presiden di dan menjaga pancasila dari pengusung khilafah mempererat tali persaudaraan ganjarist gelar silaturahmi bersama garda nusantara indonesia</t>
  </si>
  <si>
    <t>2023-02-15 01:20:55+00:00</t>
  </si>
  <si>
    <t>2022-12-16 05:52:34+00:00</t>
  </si>
  <si>
    <t>mari rapatkan barisan untuk mengawal ganjar pranowo presiden</t>
  </si>
  <si>
    <t>2023-02-15 01:05:53+00:00</t>
  </si>
  <si>
    <t>2016-01-05 09:06:30+00:00</t>
  </si>
  <si>
    <t>kendati hingga saat ini belum ada partai di parlemen yang secara resmi mengusung ganjar pranowo sebagai calon presiden di pilpres psi akan tetap mencalonkan gubernur jawa tengah itu sebagai capres</t>
  </si>
  <si>
    <t>2023-02-14 17:41:09+00:00</t>
  </si>
  <si>
    <t>2023-02-14 16:46:52+00:00</t>
  </si>
  <si>
    <t>ganjar pranowo mendapatkan sambutan yang sangat luar biasa saat menghadiri silaturahmi ke ponpes khas kempek cirebon kh mustofa akil siraj juga mendoakan ganjar pranowo agar menjadi presiden indonesia pada tahun mendatang</t>
  </si>
  <si>
    <t>2023-02-14 16:16:38+00:00</t>
  </si>
  <si>
    <t>door to door mak ganjar sumatra utara dalam rangka berbagi kebaikan untuk sesama masyarakat sumatera utara februari</t>
  </si>
  <si>
    <t>2023-02-14 13:28:35+00:00</t>
  </si>
  <si>
    <t>2020-05-06 04:17:59+00:00</t>
  </si>
  <si>
    <t>chotimah alhamdulillah ganjar masih menang poling mudahan pada pilpres anis bisa dilantik jadi presiden</t>
  </si>
  <si>
    <t>2023-02-14 12:59:03+00:00</t>
  </si>
  <si>
    <t>jongkok sama rendah berdiri sama tinggi beginilah kehangatan perbincangan pak gubernur dg petani kendal sik para petani ini udh semangat doakan pak ganjar jd presiden spt biasa blio nylamur to ngomongin lainnya to pokoknya sukses amin</t>
  </si>
  <si>
    <t>2023-02-14 12:27:53+00:00</t>
  </si>
  <si>
    <t>2023-02-14 12:25:51+00:00</t>
  </si>
  <si>
    <t>indonesia tidak butuh ganjar dan prabowo indonesia butuh anies presiden</t>
  </si>
  <si>
    <t>2023-02-14 12:25:39+00:00</t>
  </si>
  <si>
    <t>salut banget sih sama relawan relawan pak ganjar pranowo yang terus bersemangat dalam mendukung beliau untuk maju di pilpres dan menjadi presiden ri ke</t>
  </si>
  <si>
    <t>2023-02-14 11:38:23+00:00</t>
  </si>
  <si>
    <t>banyak yang berharap pak ganjar menjadi presiden</t>
  </si>
  <si>
    <t>2023-02-14 11:16:14+00:00</t>
  </si>
  <si>
    <t>mendapatkan sambutan yang sangat luar biasa saat menghadiri silaturahmi ke ponpes khas kempek cirebon kh mustofa akil siraj juga mendoakan ganjar pranowo agar menjadi presiden indonesia pada tahun mendatang</t>
  </si>
  <si>
    <t>2023-02-14 10:48:58+00:00</t>
  </si>
  <si>
    <t>survei populi center ganjar pranowo teratas anies disalip prabowo lembaga survei populi center merilis hasil survei terbaru terkait figur calon presiden ri ganjar pranowo menjadi tokoh dengan elektabilitas tertinggi</t>
  </si>
  <si>
    <t>2023-02-14 10:30:56+00:00</t>
  </si>
  <si>
    <t>2023-02-14 09:54:36+00:00</t>
  </si>
  <si>
    <t>alhamdulillah pada hari minggu tanggal februari tim dan relawan santri dukung ganjar kalimantan timur melakukan agenda safari ke pondok pesantren kaltiim</t>
  </si>
  <si>
    <t>2023-02-14 09:38:35+00:00</t>
  </si>
  <si>
    <t>usaha pasti tidak akan menghianati hasil semoga pak ganjar dapat menjadi presiden</t>
  </si>
  <si>
    <t>2023-02-14 09:25:56+00:00</t>
  </si>
  <si>
    <t>2012-02-03 23:36:39+00:00</t>
  </si>
  <si>
    <t>survei populi center mayoritas publik ingin pilpres diikuti paslon ganjar dan prabowo kalahkan anies selain itu populi center juga merilis hasil survei terbarunya terkait dinamika politik dan elektabilitas calon presiden capres pemilu ridwan kamil</t>
  </si>
  <si>
    <t>2023-02-14 09:19:20+00:00</t>
  </si>
  <si>
    <t>2023-02-14 09:11:03+00:00</t>
  </si>
  <si>
    <t>ngobrol dengan para petani mendengarkan keluhan terkait pupukdoa dari para petani semoga pak ganjar sehat dan menjadi presiden amin</t>
  </si>
  <si>
    <t>2023-02-14 08:44:13+00:00</t>
  </si>
  <si>
    <t>2016-05-06 16:16:36+00:00</t>
  </si>
  <si>
    <t>ribuan warga bandung barat beri dukungan ganjar pranowo jadi presiden</t>
  </si>
  <si>
    <t>2023-02-14 08:23:03+00:00</t>
  </si>
  <si>
    <t>langkah taktis mak ganjar banten cegah stunting di kabupaten tangerang terimakasih mak follow</t>
  </si>
  <si>
    <t>2023-02-14 07:23:15+00:00</t>
  </si>
  <si>
    <t>2022-09-13 10:24:50+00:00</t>
  </si>
  <si>
    <t>semangaat maju anak anak indonesia bersama bapak ganjar pranowo capres yang akan datang dalam doa dan harapanku sebagai penerus bapak joko widodo presiden kita saat iniadalah sebagai cita dan cinta semua rakyat indonesia kepada bapak</t>
  </si>
  <si>
    <t>2023-02-14 06:09:11+00:00</t>
  </si>
  <si>
    <t>2014-10-10 13:47:37+00:00</t>
  </si>
  <si>
    <t>2023-02-14 05:57:14+00:00</t>
  </si>
  <si>
    <t>cirebon dukung ganjar pranowo presiden</t>
  </si>
  <si>
    <t>2023-02-14 05:56:53+00:00</t>
  </si>
  <si>
    <t>mantafcirebon dukung ganjar pranowo presiden</t>
  </si>
  <si>
    <t>2023-02-14 05:55:21+00:00</t>
  </si>
  <si>
    <t>2023-02-14 05:50:55+00:00</t>
  </si>
  <si>
    <t>2012-01-27 06:56:48+00:00</t>
  </si>
  <si>
    <t>Medan</t>
  </si>
  <si>
    <t>semoga hakim wahyu jadi menkumham dalam kabinet presiden ganjar di thn nanti insya allah</t>
  </si>
  <si>
    <t>2023-02-14 05:40:58+00:00</t>
  </si>
  <si>
    <t>2023-02-14 05:23:11+00:00</t>
  </si>
  <si>
    <t>mak ganjar jatim gandeng kelompok tani di nganjuk memberikan edukasi pertanian organik kepada warga desa bandung prambon nganjuk</t>
  </si>
  <si>
    <t>2023-02-14 04:57:54+00:00</t>
  </si>
  <si>
    <t>ada org cawapres yg bs menghantar prabowo subianto jd presiden ri bukan ganjarmuhaiminahyerlanggaridwankandikapanaknya jokowianiesbaswedanerickthohirsandiagaunokhofifah pdip gerindra dpr ri fadli zon detiknews cnn indonesia</t>
  </si>
  <si>
    <t>2023-02-14 04:38:07+00:00</t>
  </si>
  <si>
    <t>tadi barusan ketemu sama ibu dari aceh dan sumatera barat mereka memilih ganjar pranowo untuk jadi presiden ri karena selaras kata dan kerja tidak suka capres yg menjual agama dan kata dan minim hasil yg dirasakan manfaatnya saat menjabat gubernur</t>
  </si>
  <si>
    <t>2023-02-14 04:22:47+00:00</t>
  </si>
  <si>
    <t>masyarakat menilai dgn leadership yg dimiliki ganjar mampu buat ri lebih baik lg jika ganjar jd presiden di tahun</t>
  </si>
  <si>
    <t>2023-02-14 04:16:57+00:00</t>
  </si>
  <si>
    <t>assalamualaikum para santri ini salah satu alasan santri dukung ganjar sdg mendukung pak ganjar pranowo menjadi presiden ri</t>
  </si>
  <si>
    <t>2023-02-14 03:30:32+00:00</t>
  </si>
  <si>
    <t>lembaga survei populi center merilis hasil survei terbaru terkait figur calon presiden indonesia ganjar pranowo menjadi tokoh dengan elektabilitas tertinggi</t>
  </si>
  <si>
    <t>2023-02-14 02:56:27+00:00</t>
  </si>
  <si>
    <t>2022-02-23 23:00:27+00:00</t>
  </si>
  <si>
    <t>namaku chotimah gubernur jawa tengah ganjar pranowo kembali didoakan agar menjadi presiden ri periode kegiatan yang digelar dalam rangka memperingati maulid nabi muhammad saw itu untukdan seterusnya nggak nyambungnya di mana</t>
  </si>
  <si>
    <t>2023-02-14 02:40:54+00:00</t>
  </si>
  <si>
    <t>2022-12-16 02:24:28+00:00</t>
  </si>
  <si>
    <t>Pangandaran</t>
  </si>
  <si>
    <t>pakde ganjar for presiden indonesia tahun</t>
  </si>
  <si>
    <t>2023-02-14 02:01:07+00:00</t>
  </si>
  <si>
    <t>2023-01-22 18:43:40+00:00</t>
  </si>
  <si>
    <t>ternyata rakyat papua mendukung ganjar pranowo menjadi presiden ri sisanya lagi adalah kadrun dan kkb serta simptisan le</t>
  </si>
  <si>
    <t>2023-02-13 23:13:30+00:00</t>
  </si>
  <si>
    <t>2022-04-28 13:50:49+00:00</t>
  </si>
  <si>
    <t>bpk ganjar  tuhan pilih sebagai presiden ri krn kejujuran tdk pernah meninggalkan hutang dan sgt menghormati tinggi setiapp ciptaan tuhan</t>
  </si>
  <si>
    <t>2023-02-13 19:08:53+00:00</t>
  </si>
  <si>
    <t>2022-03-29 05:27:15+00:00</t>
  </si>
  <si>
    <t>mari rawat persatuan dan menjaga persaudaraan dukung menuju presiden ke negara kesatuan republik indonesia di pemilu id pengusung pertama ganjar pranowo yth nat ganesha</t>
  </si>
  <si>
    <t>2023-02-13 18:01:24+00:00</t>
  </si>
  <si>
    <t>mak ganjar sumatera utara mengucapkan selamat hari pembela tanah air peta februari</t>
  </si>
  <si>
    <t>2023-02-13 16:31:18+00:00</t>
  </si>
  <si>
    <t>hi bestie yukk ramaikan kegiatan srikandi ganjar sumut berkolaborasi dengan stifin yang akan dilaksanakan pada jumat februari wibselesai uncle sams cafe</t>
  </si>
  <si>
    <t>2023-02-13 16:18:46+00:00</t>
  </si>
  <si>
    <t>hi bestie keseruan srikandi ganjar sumut dalam melakukan kegiatan pelatihan pembuatan sabun cuci piring yang berkolaborasi dengan remaja mesjid alrahmad</t>
  </si>
  <si>
    <t>2023-02-13 15:58:48+00:00</t>
  </si>
  <si>
    <t>hi bestie dokumentasi kegiatan pelatihan pembuatan sabun cuci piring yang berkolaborasi bersama remaja mesjid alrahmad</t>
  </si>
  <si>
    <t>2023-02-13 15:50:36+00:00</t>
  </si>
  <si>
    <t>hi bestie harapan para perempuan millenial untuk pak ganjar</t>
  </si>
  <si>
    <t>2023-02-13 15:43:53+00:00</t>
  </si>
  <si>
    <t>hi bestie dokumentasi kegiatan workshop fashion designer untuk pemula bersama srikandi ganjar sumut</t>
  </si>
  <si>
    <t>2023-02-13 14:33:14+00:00</t>
  </si>
  <si>
    <t>kegiatan canvasing mak ganjar sumsel berbagi kebaikan di daerah empat lawang</t>
  </si>
  <si>
    <t>2023-02-13 13:54:59+00:00</t>
  </si>
  <si>
    <t>2022-11-30 16:25:49+00:00</t>
  </si>
  <si>
    <t>2023-02-13 13:51:50+00:00</t>
  </si>
  <si>
    <t>ini berita survei terbaru bro senen survei charta botaktika dalam pemberian sembako bro ganjar unggul menang telak bro ganjar puan anies prabowo luar biasa ganjar presiden sembako bro</t>
  </si>
  <si>
    <t>2023-02-13 13:43:40+00:00</t>
  </si>
  <si>
    <t>2023-02-13 13:30:25+00:00</t>
  </si>
  <si>
    <t>2022-07-31 14:00:53+00:00</t>
  </si>
  <si>
    <t>semoga pak ganjar jadi presiden nanti aku yakin kalau dia jadi presiden situs bokep dibuka lagi</t>
  </si>
  <si>
    <t>2023-02-13 13:29:39+00:00</t>
  </si>
  <si>
    <t>duh senengnya ketemu pak ganjar semoga dia jadi presiden nanti aku yakin kalau dia jadi presiden situs bokep dibuka lagi</t>
  </si>
  <si>
    <t>2023-02-13 12:45:36+00:00</t>
  </si>
  <si>
    <t>2023-02-13 12:44:06+00:00</t>
  </si>
  <si>
    <t>2023-02-13 11:38:11+00:00</t>
  </si>
  <si>
    <t>2021-01-04 11:35:43+00:00</t>
  </si>
  <si>
    <t>gan ngaruh noelente mati sekalipun ganjar pranowo tetap terpilih jadi presiden ri di</t>
  </si>
  <si>
    <t>2023-02-13 11:00:53+00:00</t>
  </si>
  <si>
    <t>2022-08-11 21:30:46+00:00</t>
  </si>
  <si>
    <t>kab pandeglang sabtu febuari orang muda ganjar banten melalui cabang kabupaten pandeglang menggelar acara sosialisasi ganjar paranowo sebagai presiden menggandeng musisi lokal untuk diajak diskusi</t>
  </si>
  <si>
    <t>2023-02-13 10:56:01+00:00</t>
  </si>
  <si>
    <t>sukarelawan orang muda ganjar omg jawa timur yang mengusung ganjar pranowo presiden mengajak masyarakat khususnya anak muda untuk merawat dan melestarikan kebudayaan salah satu nya pakaian adat asli nusantara</t>
  </si>
  <si>
    <t>2023-02-13 10:49:15+00:00</t>
  </si>
  <si>
    <t>doa bersama untuk ganjar pranowo presiden di pondok pesantren darussalam oku timur</t>
  </si>
  <si>
    <t>2023-02-13 08:50:57+00:00</t>
  </si>
  <si>
    <t>ketua umum teman ganjar tegar rinto wardana pao survei merupakan parameter awal bagi partai politik dalam menentukan calon presiden di</t>
  </si>
  <si>
    <t>2023-02-13 08:11:36+00:00</t>
  </si>
  <si>
    <t>2015-10-18 15:52:44+00:00</t>
  </si>
  <si>
    <t>ganjar jdi presiden medsos kami rakyat tetep anis baswedan ri</t>
  </si>
  <si>
    <t>2023-02-13 07:20:03+00:00</t>
  </si>
  <si>
    <t>dari sabang sampai merauke jaringan loyalitas ganjar for presiden ri ganjar pranowo adalah sosok pemimpin tokoh yg terbaik utk memimpin bangsa</t>
  </si>
  <si>
    <t>2023-02-13 06:52:13+00:00</t>
  </si>
  <si>
    <t>di tengah kesibukannya yang padat gubernur masih meluangkan waktunya menemui ratusan siswa smp negeri surakarta bukan dalam sebuah pertemuan formal di ruang kelas para siswa ini diterima ganjar langsung di rumah dinasnya</t>
  </si>
  <si>
    <t>2023-02-13 06:48:59+00:00</t>
  </si>
  <si>
    <t>ganjar pranowo silaturahmi ke ponpes khas kempek cirebon kh mustofa akil siraj doakan ganjar jadi presiden</t>
  </si>
  <si>
    <t>2023-02-13 06:40:23+00:00</t>
  </si>
  <si>
    <t>2023-02-13 06:19:43+00:00</t>
  </si>
  <si>
    <t>santri dukung ganjar memberikan bantuan ke ponpes yang terdampak gempa di kabcianjur jawa barat kaltiim</t>
  </si>
  <si>
    <t>2023-02-13 06:16:31+00:00</t>
  </si>
  <si>
    <t>2023-02-13 04:10:29+00:00</t>
  </si>
  <si>
    <t>chotimah alhamdulillah sejak relawan ganjar bubar anies dapat berkah melimpah warga jateng eks politisi pdip jadi motor penggerak dukung anies presiden sygku di jateng tak ada kandang banteng lagi sygku warga jateng tak terbendung meledak dukung anies presiden yayangku</t>
  </si>
  <si>
    <t>2023-02-13 03:35:01+00:00</t>
  </si>
  <si>
    <t>dari senam sehat bersama hingga workshop kuliner saga dimanfaatkan ribuan warga untuk serukan dukungan bagi ganjar pranowo presiden kami yakin harapan warga bersama dapat membawa bapak menjadi presiden mendatang</t>
  </si>
  <si>
    <t>2023-02-13 02:43:03+00:00</t>
  </si>
  <si>
    <t>2023-02-13 01:03:09+00:00</t>
  </si>
  <si>
    <t>dua putra terbaik kader terbaik yang akan membawa indonesia lebih maju menuju indonedia emas maju bersama ganjar pranowo kawal terus pak jokowi dampai purna tugas dengan baik jokowi di hati ganjar di nanti</t>
  </si>
  <si>
    <t>2023-02-12 23:25:21+00:00</t>
  </si>
  <si>
    <t>itu relawan bubar ya monggo tk ngurus ke ganjar kami tetap pilih ganjar jadi presiden ri</t>
  </si>
  <si>
    <t>2023-02-12 19:46:57+00:00</t>
  </si>
  <si>
    <t>mak ganjar sumatera utara mengucapkan selamat hari farmasi indonesia tahun</t>
  </si>
  <si>
    <t>2023-02-12 19:04:19+00:00</t>
  </si>
  <si>
    <t>saiful mujani buka suara pdip akan rontok sekalipun mengusung ganjar amp puan anies di jateng tak terbendung meledak banjir dukungan tak ada kandang banteng lagi warga jateng dukung anies eks politikus pdip jadi motor penggerak anies presiden jateng hebat keren bro</t>
  </si>
  <si>
    <t>2023-02-12 13:20:23+00:00</t>
  </si>
  <si>
    <t>2010-02-25 16:09:39+00:00</t>
  </si>
  <si>
    <t>SMS Only: 081388998480</t>
  </si>
  <si>
    <t>tweet berarti presiden indonesia tahun hanya periode dong dengan kata lain ganjar pranowo gagal</t>
  </si>
  <si>
    <t>2023-02-12 12:50:04+00:00</t>
  </si>
  <si>
    <t>2023-02-12 12:45:34+00:00</t>
  </si>
  <si>
    <t>2016-04-06 09:23:46+00:00</t>
  </si>
  <si>
    <t>sabar om nanti juga bakal ganti presidenjokowi diganti ganjarmakin stres ga</t>
  </si>
  <si>
    <t>2023-02-12 11:44:09+00:00</t>
  </si>
  <si>
    <t>2021-08-30 15:33:13+00:00</t>
  </si>
  <si>
    <t>nex  presiden ri</t>
  </si>
  <si>
    <t>2023-02-12 11:32:18+00:00</t>
  </si>
  <si>
    <t>doa bersama untuk ganjar pranowo presiden dan pemberian bantuan fasilitas untuk pondok pesantren darussalam oku timur</t>
  </si>
  <si>
    <t>2023-02-12 11:30:48+00:00</t>
  </si>
  <si>
    <t>ribuan warga serukan dukung ganjar pranowo presiden</t>
  </si>
  <si>
    <t>2023-02-12 11:28:30+00:00</t>
  </si>
  <si>
    <t>2017-05-15 14:08:45+00:00</t>
  </si>
  <si>
    <t>Bandar</t>
  </si>
  <si>
    <t>analis politik peluang gubernur jawa tengah ganjar pranowo untuk diusung menjadi calon presiden capres di pilpres akan semakin kecil bila dua koalisi besar bergabung</t>
  </si>
  <si>
    <t>2023-02-12 11:18:34+00:00</t>
  </si>
  <si>
    <t>2023-02-12 11:00:05+00:00</t>
  </si>
  <si>
    <t>chotimah betul kata lu sygkuganjar benar mimpi buruk sygkuganjar gak laku dijualrelawan ganjar ajur porak poranda bubar sehingga ganjar gagal dapat tiket nyapres sygku sedangkan relawan anies tambah menggurita diseluruh nusantara pak anies lah presiden nya yayangku</t>
  </si>
  <si>
    <t>2023-02-12 10:19:41+00:00</t>
  </si>
  <si>
    <t>benar sangat dahsat amp meledak tak terbendung diseluruh penjuru nusantara menggelegar menggema menggurita semue dukung anies presiden sehingga membuat relawan ganjar ancur porak poranda relawan ganjar bubar bendera relawan ganjar diturunin semua anies hebat keren bro</t>
  </si>
  <si>
    <t>2023-02-12 09:54:13+00:00</t>
  </si>
  <si>
    <t>2020-07-07 07:30:32+00:00</t>
  </si>
  <si>
    <t>mari banteng moncong putih blitar kota siap memerahkan bapak ganjar presiden ku</t>
  </si>
  <si>
    <t>2023-02-12 09:33:04+00:00</t>
  </si>
  <si>
    <t>pak ganjar beliau dikenal sosok yg peduli dgn rakyat kecilsemoga beliau amanah amp bijak jika terpilih menjadi presiden</t>
  </si>
  <si>
    <t>2023-02-12 09:26:22+00:00</t>
  </si>
  <si>
    <t>2013-03-29 05:23:30+00:00</t>
  </si>
  <si>
    <t>relawan akan tetap terus bekerja ikhlas demi ganjar pranowo presiden</t>
  </si>
  <si>
    <t>2023-02-12 09:10:33+00:00</t>
  </si>
  <si>
    <t>sosok pemimpin yang sangat luar biasa banget sih memang pak ganjar pranowo sudah layak untuk maju di pilpres dan menjadi presiden ri ke karena memang kinerjanya sangat nyata dalam memimpin</t>
  </si>
  <si>
    <t>2023-02-12 09:01:39+00:00</t>
  </si>
  <si>
    <t>2023-02-12 08:15:41+00:00</t>
  </si>
  <si>
    <t>2022-09-04 05:21:11+00:00</t>
  </si>
  <si>
    <t>gandeng stakeholder di jateng mentapka persiapan pemilu the next presiden ri</t>
  </si>
  <si>
    <t>2023-02-12 08:14:43+00:00</t>
  </si>
  <si>
    <t>mantapkan persiapan pemilu the next presiden ri</t>
  </si>
  <si>
    <t>2023-02-12 07:31:52+00:00</t>
  </si>
  <si>
    <t>turun dan mengerti persoalan lapangan untuk pembangunan berrkesinambungan ganjar pranowo presiden ri ra ganjar ra nyoblos</t>
  </si>
  <si>
    <t>2023-02-12 07:07:08+00:00</t>
  </si>
  <si>
    <t>relawan anies baswedan yang menggurita diyakini karena rekam jejak bagus dari sang bakal calon presiden partai nasdem itu hal ini berbanding terbalik dengan ganjar pranowo yang relawannya sudah ada yang bubar sebelum kontestasi pilpres berlangsung</t>
  </si>
  <si>
    <t>2023-02-12 07:04:48+00:00</t>
  </si>
  <si>
    <t>2018-10-18 02:11:09+00:00</t>
  </si>
  <si>
    <t>Karanganyar, Indonesia</t>
  </si>
  <si>
    <t>ingat ingat ya ganjar presiden ri inshaallahsemoga biar kadrun kaing kaing guk guk</t>
  </si>
  <si>
    <t>2023-02-12 07:04:06+00:00</t>
  </si>
  <si>
    <t>2022-12-06 04:42:45+00:00</t>
  </si>
  <si>
    <t>dalam pelukan dosa</t>
  </si>
  <si>
    <t>no anis no ganjar tokoh yg mewakili amarah yg lain aj yg jadi presiden indonesia</t>
  </si>
  <si>
    <t>2023-02-12 06:44:59+00:00</t>
  </si>
  <si>
    <t>ganjar pranowo dapat dukungan dari warga indramayu mendekati kontestasi politik seruan dukungan untuk maju menjadi presiden indonesia semakin besar di berbagai daerah</t>
  </si>
  <si>
    <t>2023-02-12 06:40:59+00:00</t>
  </si>
  <si>
    <t>kegiatan henna dan nail art class yang di adakan srikandi ganjar dpw sulawesi selatan bersama para komunitas nail art dan henna yang ada di kabupaten maros</t>
  </si>
  <si>
    <t>2023-02-12 06:23:20+00:00</t>
  </si>
  <si>
    <t>mendekati kontestasi politik seruan dukungan untuk ganjar pranowo maju menjadi presiden indonesia semakin besar di berbagai daerah hal tersebut dapat diliat dari ribuan pasang mata yang hadir memeriahkan konser pesta rakyat ganjar pranowo</t>
  </si>
  <si>
    <t>2023-02-12 06:20:49+00:00</t>
  </si>
  <si>
    <t>2021-11-18 11:17:07+00:00</t>
  </si>
  <si>
    <t>kontestasi politik seruan dukungan untuk ganjar pranowo maju menjadi presiden indonesia semakin besar di berbagai daerah</t>
  </si>
  <si>
    <t>2023-02-12 06:19:54+00:00</t>
  </si>
  <si>
    <t>2023-02-12 06:18:56+00:00</t>
  </si>
  <si>
    <t>2023-02-12 06:17:54+00:00</t>
  </si>
  <si>
    <t>2023-02-12 06:08:59+00:00</t>
  </si>
  <si>
    <t>2014-06-16 02:36:19+00:00</t>
  </si>
  <si>
    <t>mendekati kontestasi politik seruan dukungan untuk ganjar pranowo maju menjadi presiden indonesia semakin besar di berbagai daerah ribuan pasang mata hadir memeriahkan konser pesta rakyat ganjar pranowo</t>
  </si>
  <si>
    <t>2023-02-12 06:07:27+00:00</t>
  </si>
  <si>
    <t>2021-09-06 08:51:51+00:00</t>
  </si>
  <si>
    <t>mendekati kontestasi politik seruan dukungan untuk ganjar pranowo maju menjadi presiden semakin besar di berbagai daerah</t>
  </si>
  <si>
    <t>2023-02-12 06:06:30+00:00</t>
  </si>
  <si>
    <t>pesta rakyat ganjar pranowo merupakan wujud dukungan relawan untuk ganjar pranowo menuju presiden</t>
  </si>
  <si>
    <t>2023-02-12 06:00:56+00:00</t>
  </si>
  <si>
    <t>2021-07-30 05:53:53+00:00</t>
  </si>
  <si>
    <t>2023-02-12 04:56:41+00:00</t>
  </si>
  <si>
    <t>2014-09-12 12:36:19+00:00</t>
  </si>
  <si>
    <t>rocky gerung berharap presiden jokowi bantu ganjar kalahkan anies di pilpres lewat</t>
  </si>
  <si>
    <t>2023-02-12 04:26:14+00:00</t>
  </si>
  <si>
    <t>2022-05-13 06:51:15+00:00</t>
  </si>
  <si>
    <t>saya akan mendukung ganjar pranowo jadi presiden ri di dan lebih bagus di di dampingi erick thohir sebagai wapresnya perjuangan</t>
  </si>
  <si>
    <t>2023-02-12 03:35:51+00:00</t>
  </si>
  <si>
    <t>2023-02-12 03:29:49+00:00</t>
  </si>
  <si>
    <t>alhamdulillah semakin hari semakin banyak yang mendukung pak ganjar pranowo untuk menjadi presiden ri semoga aja beliau bisa maju di pilpres dan menjadi presiden ri ke</t>
  </si>
  <si>
    <t>2023-02-12 01:56:20+00:00</t>
  </si>
  <si>
    <t>2013-08-01 05:21:00+00:00</t>
  </si>
  <si>
    <t>Lungguh Teras Nyambi Ngopi</t>
  </si>
  <si>
    <t>ganjar jadi presiden stroke kali nih orang</t>
  </si>
  <si>
    <t>2023-02-12 01:36:52+00:00</t>
  </si>
  <si>
    <t>2015-06-28 00:17:33+00:00</t>
  </si>
  <si>
    <t>budiman sujatmiko di jateng gibranheru di jakarta rismaazwar anas di jatim bobby di sumut puanbima arya di jabar ganjar di dorong ke ri meneruskan program presiden jkw yg bagus dan blm selesai ini cuma mimpi kesambet ya drun jgn marah</t>
  </si>
  <si>
    <t>2023-02-12 01:18:47+00:00</t>
  </si>
  <si>
    <t>2023-02-12 00:31:02+00:00</t>
  </si>
  <si>
    <t>sukabumi bergema santri doakan ganjar jadi presiden di</t>
  </si>
  <si>
    <t>2023-02-11 23:38:55+00:00</t>
  </si>
  <si>
    <t>komunitas sopir truk di bandung cat bak mobil bergambar ganjar pranowo presiden perjuangan</t>
  </si>
  <si>
    <t>2023-02-11 15:37:32+00:00</t>
  </si>
  <si>
    <t>saat lukisan ganjar pranowo presiden menempel di truk</t>
  </si>
  <si>
    <t>2023-02-11 14:08:39+00:00</t>
  </si>
  <si>
    <t>2018-01-18 16:33:59+00:00</t>
  </si>
  <si>
    <t>Indramayu</t>
  </si>
  <si>
    <t>semangat indramayu medukung ganjar pranowo sebagai presiden</t>
  </si>
  <si>
    <t>2023-02-11 14:07:59+00:00</t>
  </si>
  <si>
    <t>2020-05-31 22:33:05+00:00</t>
  </si>
  <si>
    <t>Indramayu, Indonesia</t>
  </si>
  <si>
    <t>2023-02-11 12:58:17+00:00</t>
  </si>
  <si>
    <t>alhamdulillah pada hari rabu tanggal februari tim dan relawan santri dukung ganjar kalimantan timur melakukan agenda silaturahmi majelis talim ibuibu di tenggarong kaltiim</t>
  </si>
  <si>
    <t>2023-02-11 12:41:14+00:00</t>
  </si>
  <si>
    <t>doa bersama untuk ganjar pranowo presiden dan pemberian bantuan meterial bangunan untuk pondok pesantren sabilillah ogan komering ilir</t>
  </si>
  <si>
    <t>2023-02-11 11:32:55+00:00</t>
  </si>
  <si>
    <t>2018-06-20 11:30:03+00:00</t>
  </si>
  <si>
    <t>rontok dari mana kami tetap pilih ganjar presiden ri</t>
  </si>
  <si>
    <t>2023-02-11 11:18:27+00:00</t>
  </si>
  <si>
    <t>2023-01-26 09:44:39+00:00</t>
  </si>
  <si>
    <t>oke pak ganjar for presiden penerus jokowi</t>
  </si>
  <si>
    <t>2023-02-11 11:12:15+00:00</t>
  </si>
  <si>
    <t>2013-06-10 15:53:26+00:00</t>
  </si>
  <si>
    <t xml:space="preserve">DKI JAKARTA </t>
  </si>
  <si>
    <t>presiden indonesia kalau bukan pak prabowo ya pak ganjar atau kalau dibalik lg kalo bukan pak ganjar ya pak prabowo itu aja yg pantas sih gitu aja kok repot</t>
  </si>
  <si>
    <t>2023-02-11 10:53:04+00:00</t>
  </si>
  <si>
    <t>2023-02-11 09:58:51+00:00</t>
  </si>
  <si>
    <t>2022-09-17 22:37:05+00:00</t>
  </si>
  <si>
    <t>dari beberapa calon presiden justru ganjar pranowo yg paling banyak gagasan justru calon lain tdk punya gagasan dan ide dalam membuat konten tik tok facebook dan instagram</t>
  </si>
  <si>
    <t>2023-02-11 09:58:32+00:00</t>
  </si>
  <si>
    <t>keseruan srikandi ganjar sumut dalam melakukan kegiatan make up class step by step make up untuk pemula</t>
  </si>
  <si>
    <t>2023-02-11 09:46:32+00:00</t>
  </si>
  <si>
    <t>keseruan srikandi ganjar sumut dalam melakukan kegiatan mini tournament futsal putri</t>
  </si>
  <si>
    <t>2023-02-11 09:37:23+00:00</t>
  </si>
  <si>
    <t>pak ganjar tenang sampean yang akan memimpin bangsa indonesia sampean titisan bapak irsoekarno sering jiarah ke blitar seumpama jadi presiden ingat pesan saya salam dari blitar bumi bungkarno</t>
  </si>
  <si>
    <t>2023-02-11 09:27:53+00:00</t>
  </si>
  <si>
    <t>2023-02-11 09:20:38+00:00</t>
  </si>
  <si>
    <t>hi bestie dokumentasi kegiatan mini tournament futsal putri bersama relawan srikandi ganjar sumut</t>
  </si>
  <si>
    <t>2023-02-11 09:00:58+00:00</t>
  </si>
  <si>
    <t>akrobat murahan noel poetoel aka emmanuel ebenezer utk menggembosi pencalonan ganjar pranowo sbg calon presiden pd pilpres terbukti zonk ayo noel tetaplah jadi pecundang kamu pasti bisa</t>
  </si>
  <si>
    <t>2023-02-11 08:57:07+00:00</t>
  </si>
  <si>
    <t>2023-02-10 17:09:03+00:00</t>
  </si>
  <si>
    <t>ketimbang ganjar dan anies abu janda pilih dukung prabowo jadi presiden</t>
  </si>
  <si>
    <t>2023-02-11 08:44:11+00:00</t>
  </si>
  <si>
    <t>budayawan eros djarot menilai pembubaran gp mania oleh immanuel ebenezer alias noel merupakan trik belaka utk menggembosi ganjar pranowo jelang pilpres namun upaya itu nyatanya tidak berdampak terhadap ganjar sbg calon presiden potensial</t>
  </si>
  <si>
    <t>2023-02-11 08:35:10+00:00</t>
  </si>
  <si>
    <t>relawan akan terus ganjar sampai menjadi presiden</t>
  </si>
  <si>
    <t>2023-02-11 08:33:51+00:00</t>
  </si>
  <si>
    <t>alhamdulillah kurang lebih nya dapat menbantusalut sama mak ganjar kalimantan timur follow kami di untuk informasi lain dm kami</t>
  </si>
  <si>
    <t>2023-02-11 08:22:40+00:00</t>
  </si>
  <si>
    <t>2022-04-24 23:38:28+00:00</t>
  </si>
  <si>
    <t>Borneo city,indonesia.</t>
  </si>
  <si>
    <t>ganjar pranowo is the best ganjar pranowo presiden</t>
  </si>
  <si>
    <t>2023-02-11 08:20:37+00:00</t>
  </si>
  <si>
    <t>ini orang tk ngaruh jangan dengar ocehan nya kami tetap pilih ganjar jadi presiden</t>
  </si>
  <si>
    <t>2023-02-11 08:17:38+00:00</t>
  </si>
  <si>
    <t>wedoks perjuangan ri banyak orang stress ya menjelang apalagi nanti pas ganjar menang presiden ri taun</t>
  </si>
  <si>
    <t>2023-02-11 07:58:16+00:00</t>
  </si>
  <si>
    <t>2022-05-26 07:01:11+00:00</t>
  </si>
  <si>
    <t>bukan ganjar atau anies abu janda jagokan prabowo jadi presiden fast  taman safari dimatiin</t>
  </si>
  <si>
    <t>2023-02-11 07:40:04+00:00</t>
  </si>
  <si>
    <t>2012-03-11 15:24:00+00:00</t>
  </si>
  <si>
    <t>makanya pilih presiden yg independen jgn boneka partai kan sama aja nnt jg para calonnya semua masih boneka partai anies  ganjar sama aja mending dirumah ngopi sambil dengerin lagu iwan fals wakil rakyat hahahaha</t>
  </si>
  <si>
    <t>2023-02-11 07:23:39+00:00</t>
  </si>
  <si>
    <t>dokumentasi kegiatan mini tournament futsal putri bersama srikandi ganjar sumut</t>
  </si>
  <si>
    <t>2023-02-11 07:04:42+00:00</t>
  </si>
  <si>
    <t>2023-02-11 06:53:46+00:00</t>
  </si>
  <si>
    <t>untuk ganjar pranowo presiden</t>
  </si>
  <si>
    <t>2023-02-11 05:45:15+00:00</t>
  </si>
  <si>
    <t>2022-09-17 03:26:56+00:00</t>
  </si>
  <si>
    <t>rakyat siap mendukung pak ganjar menjadi presiden indonesia tahun hybe zootopia dimatiin hujan love shot jimin live mendung exo next door hari sabtu fast  persisam wordpress  pjm is coming</t>
  </si>
  <si>
    <t>2023-02-11 05:12:12+00:00</t>
  </si>
  <si>
    <t>semangat terus relawan relawan dalam mendukung pak ganjar pranowo semoga aja pak ganjar pranowo bisa maju di pilpres dan menjadi presiden ri ke</t>
  </si>
  <si>
    <t>2023-02-11 05:11:03+00:00</t>
  </si>
  <si>
    <t>pak ganjar pranowo memang sosok pemimpin terbaik sih sudah pantas untuk maju di pilpres dan menjadi presiden ri ke karena saya yakin bila indonesia di pimpin oleh beliau akan lebih maju dan berkembang lagi</t>
  </si>
  <si>
    <t>2023-02-11 04:54:08+00:00</t>
  </si>
  <si>
    <t>2015-05-09 01:34:53+00:00</t>
  </si>
  <si>
    <t>bukan ganjar apalagi anies abu janda yakin prabowo bakal jadi presiden kalau meleset bakal giveaway rp juta catat nih</t>
  </si>
  <si>
    <t>2023-02-11 04:42:08+00:00</t>
  </si>
  <si>
    <t>2011-11-09 17:03:04+00:00</t>
  </si>
  <si>
    <t>gerindra dan pdip nampaknya lagi lobi keras pdip belum rela kalau presiden di bukan dari pdip ganjar terlalu bagus elektabilitasnya kalau hanya jadi cawapres sementara itu gerindra ga mau kalau prabowo ga jadi presiden di hmm menarik ya</t>
  </si>
  <si>
    <t>2023-02-11 03:22:13+00:00</t>
  </si>
  <si>
    <t>2021-12-19 13:19:08+00:00</t>
  </si>
  <si>
    <t>Pasuruan, Jawa Timur</t>
  </si>
  <si>
    <t>pasangan ideal calon presiden dan wakil presiden moeldoko ganjarmoeldoko untuk indonesia</t>
  </si>
  <si>
    <t>2023-02-11 02:15:23+00:00</t>
  </si>
  <si>
    <t>2021-09-02 06:29:58+00:00</t>
  </si>
  <si>
    <t>bang ganjar is the best ganjar tetap ganjar pribumi tetap pribumi presiden pribumi bukan imigran yaman imigran outttttt</t>
  </si>
  <si>
    <t>2023-02-11 02:04:55+00:00</t>
  </si>
  <si>
    <t>2012-11-15 10:23:59+00:00</t>
  </si>
  <si>
    <t>chotimah kalau boleh ganjar sabar sampai agar tidak gaduh giliran prabowo presiden ganjar wapres erick thohir tetap urus bumn gus yaqut menag sri mulyani menko perekonomian nasdem pks demokrat out dari pemerintahan</t>
  </si>
  <si>
    <t>2023-02-11 01:09:50+00:00</t>
  </si>
  <si>
    <t>kelas baju kreatif bersama baya njc lampung utara</t>
  </si>
  <si>
    <t>2023-02-11 01:06:19+00:00</t>
  </si>
  <si>
    <t>kelas baju kreatif bersama baya njc lampung utara kamis februari waktu wib selesai lokasi maknyuss cafe kec kotabumi selatan kab lampung utara prov lampung</t>
  </si>
  <si>
    <t>2023-02-10 23:52:58+00:00</t>
  </si>
  <si>
    <t>2021-04-06 21:26:43+00:00</t>
  </si>
  <si>
    <t>klo berbicara pasangan padeh ganjar pranowo amp masmen bumn erick thohir pasti nya merupakan duet yg paling bisa untuk menjadi penerus program kerja amp kepemimpinan padeh presiden jokowi di tahun fix no debat</t>
  </si>
  <si>
    <t>2023-02-10 21:11:08+00:00</t>
  </si>
  <si>
    <t>2009-08-28 02:46:24+00:00</t>
  </si>
  <si>
    <t>dukungan mereka pengaruhnya kecil bagi kami pendukung setia ganjar akan tetap terus berjuang mendukung ganjar presiden</t>
  </si>
  <si>
    <t>2023-02-10 18:13:00+00:00</t>
  </si>
  <si>
    <t>kita berharap untuk bapak ganjar pranowo bisa menjadi presiden beliau sosok yang bisa membawa indonesia lebih maju dan unggul kami yakin bapak ganjar bisa menjadi presiden indonesia</t>
  </si>
  <si>
    <t>2023-02-10 16:56:17+00:00</t>
  </si>
  <si>
    <t>2023-02-10 16:48:29+00:00</t>
  </si>
  <si>
    <t>keseruan srikandi ganjar sumut dalam melakukan kegiatan seminar kesehatan pentingnya membangun kesehatan reproduksi dan mental remaja</t>
  </si>
  <si>
    <t>2023-02-10 16:41:18+00:00</t>
  </si>
  <si>
    <t>2023-02-10 16:21:17+00:00</t>
  </si>
  <si>
    <t>2023-02-10 16:18:22+00:00</t>
  </si>
  <si>
    <t>2023-02-10 16:06:20+00:00</t>
  </si>
  <si>
    <t>keseruan srikandi ganjar sumut dalam melakukan kegiatan sosialisasi mengenai tindak pencegahan pelecehan dan kekerasan seksual serta tindak pidana bagi pelaku</t>
  </si>
  <si>
    <t>2023-02-10 15:15:03+00:00</t>
  </si>
  <si>
    <t>orang orang seperti ini lebih baik di lihatin aja sih kita fokus mendukung pak ganjar pranowo aja biar bisa menjadi presiden</t>
  </si>
  <si>
    <t>2023-02-10 14:33:51+00:00</t>
  </si>
  <si>
    <t>2023-02-10 13:51:42+00:00</t>
  </si>
  <si>
    <t>2023-02-10 13:40:30+00:00</t>
  </si>
  <si>
    <t>2023-02-10 13:31:25+00:00</t>
  </si>
  <si>
    <t>namun pembubaran gp mania dinilai tak pengaruhi elektablitas ganjar sebagai calon presiden menurut pengamat politik universtas negeri semarang gunawan wicaksono masih banyak organisasi besar dan tak goyah untuk mendukung ganjar</t>
  </si>
  <si>
    <t>2023-02-10 12:59:16+00:00</t>
  </si>
  <si>
    <t>keseruan srikandi ganjar sumut dalam melakukan kegiatan sosialisasi mengenai pencegahan pelecehan dan kekerasan seksual serta tindak pidana bagi pelaku</t>
  </si>
  <si>
    <t>2023-02-10 12:30:54+00:00</t>
  </si>
  <si>
    <t>sdg sumsel gelar jumat berkah berbagi dengan membagikan nasi kotak di jalanan kota palembang</t>
  </si>
  <si>
    <t>2023-02-10 12:00:07+00:00</t>
  </si>
  <si>
    <t>berkolaborasi mak ganjar sumatera utara dengan perwiritan miftahul ulum dalam rangka wirit akbar</t>
  </si>
  <si>
    <t>2023-02-10 11:53:16+00:00</t>
  </si>
  <si>
    <t>2017-06-22 23:45:49+00:00</t>
  </si>
  <si>
    <t>ganjar pranowo paling oke menjadi presiden ri</t>
  </si>
  <si>
    <t>2023-02-10 11:04:10+00:00</t>
  </si>
  <si>
    <t>2022-12-05 10:01:05+00:00</t>
  </si>
  <si>
    <t>sebelumnya relawan yang mengatasnamakan ganjar pranowo gp mania memutuskan untuk mengundurkan diri sebagai pendukung ganjar pranowo maju sebagai calon presiden capres prabowo subianto</t>
  </si>
  <si>
    <t>2023-02-10 11:04:02+00:00</t>
  </si>
  <si>
    <t>relawan bentukan jokowi mania yakni ganjar pranowo gp mania resmi membubarkan diri dan tak lagi menyatakan dukungan untuk ganjar pranowo sebagai calon presiden capres prabowo subianto</t>
  </si>
  <si>
    <t>2023-02-10 11:01:03+00:00</t>
  </si>
  <si>
    <t>2015-09-13 11:55:58+00:00</t>
  </si>
  <si>
    <t>Kaki Langit</t>
  </si>
  <si>
    <t>gp mania resmi mundur sebagai pendukung ganjar utk calon presiden di tahun pemilihan seluruh atribut dukungan mulai di copot di kantor sekretariat gp mania bagaimana pendapat bapak ini opik anies</t>
  </si>
  <si>
    <t>2023-02-10 10:55:11+00:00</t>
  </si>
  <si>
    <t>2023-02-10 10:45:32+00:00</t>
  </si>
  <si>
    <t>2023-02-10 10:32:00+00:00</t>
  </si>
  <si>
    <t>si wowow cukup jadi presidennya orang sumbar aja ya cuk jgn jadi presiden ri tetap ganjar yg cocok jadi ri di</t>
  </si>
  <si>
    <t>2023-02-10 10:37:40+00:00</t>
  </si>
  <si>
    <t>ind tetap kompak dan solid terus semua relawan pak ganjar pranowo semoga aja pak ganjar pranowo bisa maju di pilpres dan menjadi presiden ri ke</t>
  </si>
  <si>
    <t>2023-02-10 10:20:07+00:00</t>
  </si>
  <si>
    <t xml:space="preserve"> love pak ganjar presiden ri ra ganjar ra nyoblos</t>
  </si>
  <si>
    <t>2023-02-10 09:45:57+00:00</t>
  </si>
  <si>
    <t>2011-06-29 23:08:00+00:00</t>
  </si>
  <si>
    <t>pasangan gubernur jawa tengah ganjar pranowo dan menteri bumn erick thohir dinilai adalah duet yang paling pantas untuk menjadi penerus program dan kinerja serta kepemimpinan presiden jokowi di tahun</t>
  </si>
  <si>
    <t>2023-02-10 09:39:14+00:00</t>
  </si>
  <si>
    <t>ind pokoknya pak ganjar pranowo the next presiden</t>
  </si>
  <si>
    <t>2023-02-10 09:23:53+00:00</t>
  </si>
  <si>
    <t>2021-08-08 00:00:56+00:00</t>
  </si>
  <si>
    <t>siap pak ayo kita samasama memperjuangkan pak ganjar jadi presiden ditahun nanti</t>
  </si>
  <si>
    <t>2023-02-10 08:34:29+00:00</t>
  </si>
  <si>
    <t>2022-09-23 09:21:16+00:00</t>
  </si>
  <si>
    <t>pak ganjar pranowo semoga menjadi presiden ri di pilpres nanti aamin</t>
  </si>
  <si>
    <t>2023-02-10 08:07:59+00:00</t>
  </si>
  <si>
    <t>mari kita dukung terus pak ganjar pranowo agar beliau maju di pilpres dan menjadi presiden ri ke karena indonesia sangat membutuhkan sosok pemimpin terbaik seperti pak ganjar pranowo</t>
  </si>
  <si>
    <t>2023-02-10 07:58:59+00:00</t>
  </si>
  <si>
    <t>halo mak mak ganjar lampung gelar workshop lukis gerabah ni mak pasti seru dong follow kami di untuk informasi lain dm kami minji</t>
  </si>
  <si>
    <t>2023-02-10 07:44:55+00:00</t>
  </si>
  <si>
    <t>2018-01-04 12:18:58+00:00</t>
  </si>
  <si>
    <t>presiden klo gak ganjar ya prabowo pendukung anies silahkan bermimpi sj smp</t>
  </si>
  <si>
    <t>2023-02-10 06:14:59+00:00</t>
  </si>
  <si>
    <t>sesuai peraturan presiden ri nomor tahun target angka prevalensi atau lazim stunting nasional yakni sebesar persen pada ganjar menegaskan pihaknya akan terus berupaya meraih capaian itu secepat mungkin</t>
  </si>
  <si>
    <t>2023-02-10 06:06:08+00:00</t>
  </si>
  <si>
    <t>mau dukung ganjar pranowo sbg presiden ri ya harus tuluss jangan modus jangan semata karena fuluss dilakoni sepenuh hati santun amp santuy dan itu konsisten lanjuut lanjut doong</t>
  </si>
  <si>
    <t>2023-02-10 05:45:37+00:00</t>
  </si>
  <si>
    <t>kawal ganjar pranowo presiden</t>
  </si>
  <si>
    <t>2023-02-10 05:45:10+00:00</t>
  </si>
  <si>
    <t>2023-02-10 05:41:53+00:00</t>
  </si>
  <si>
    <t>dewan pembina sahabat ganjar gus khayat mengajak seluruh relawan agar tetap semangat dalam menghantarkan bapak ganjar pranowo menuju kursi presiden pada mendatang</t>
  </si>
  <si>
    <t>2023-02-10 04:57:29+00:00</t>
  </si>
  <si>
    <t>pak ganjar pranowo memang sosok yang sangat pantas sih untuk maju di pilpres dan menjadi presiden ri ke mari kita dukung terus pak ganjar pranowo sampai duduki kursi ri</t>
  </si>
  <si>
    <t>2023-02-10 04:51:45+00:00</t>
  </si>
  <si>
    <t>2012-05-22 06:08:07+00:00</t>
  </si>
  <si>
    <t>sambas, kalbar</t>
  </si>
  <si>
    <t>saewad karena ganjar akan jadi presiden ri thn</t>
  </si>
  <si>
    <t>2023-02-10 03:55:45+00:00</t>
  </si>
  <si>
    <t>2022-07-13 03:20:18+00:00</t>
  </si>
  <si>
    <t>noel sehabitat dengan anies ganjar pranowo dianggap tidak punya nyali sebagai calon presiden karenanya immanuel ebenezer akan membubarkan gp mania amp tidak akan mendukung ganjar pranowo sebagai capres pd pilpres</t>
  </si>
  <si>
    <t>2023-02-10 03:54:52+00:00</t>
  </si>
  <si>
    <t>2023-02-10 03:45:49+00:00</t>
  </si>
  <si>
    <t>assalamualaikum para santri dukung ganjar ini ni yang harus di ketahui dari pak ganjar pranowo</t>
  </si>
  <si>
    <t>2023-02-10 03:29:24+00:00</t>
  </si>
  <si>
    <t>2023-02-10 02:57:04+00:00</t>
  </si>
  <si>
    <t>relawan joman ganjariswong cilik satu suara mendukung ganjar pranowo jadi presiden noel gallagher itu musuh dalam selimut ditubuh relawan</t>
  </si>
  <si>
    <t>2023-02-10 02:55:34+00:00</t>
  </si>
  <si>
    <t>2021-10-05 15:53:21+00:00</t>
  </si>
  <si>
    <t>cocok pemimpin pak ganjar presiden yes</t>
  </si>
  <si>
    <t>2023-02-10 02:35:39+00:00</t>
  </si>
  <si>
    <t>mau apa pun itu saya tetap dukung ganjar pranowo jadi presiden ri di</t>
  </si>
  <si>
    <t>2023-02-10 02:25:31+00:00</t>
  </si>
  <si>
    <t>tentu kami semua akan mendukung pemimpin yang baik seperti pak ganjar pada pemilihan presiden nanti</t>
  </si>
  <si>
    <t>2023-02-10 01:03:16+00:00</t>
  </si>
  <si>
    <t>2016-10-11 22:23:16+00:00</t>
  </si>
  <si>
    <t>cocok ganjar the next presiden untuk</t>
  </si>
  <si>
    <t>2023-02-10 00:51:48+00:00</t>
  </si>
  <si>
    <t>chotimah mereka yg membubarkan diri biar aja kami tetap pilih ganjar presiden</t>
  </si>
  <si>
    <t>2023-02-10 00:03:16+00:00</t>
  </si>
  <si>
    <t>kamu tk penting buat ganjar nanti ujung ujung balas jasa kami tetap pilih ganjar presiden</t>
  </si>
  <si>
    <t>2023-02-09 22:11:18+00:00</t>
  </si>
  <si>
    <t>2022-03-06 04:56:09+00:00</t>
  </si>
  <si>
    <t>ni luh setuju ngga kalau ganjar pranowo jadi presiden ri tahun</t>
  </si>
  <si>
    <t>2023-02-09 17:50:08+00:00</t>
  </si>
  <si>
    <t>2023-02-09 17:46:19+00:00</t>
  </si>
  <si>
    <t>2023-02-09 17:14:32+00:00</t>
  </si>
  <si>
    <t>2019-02-07 19:11:19+00:00</t>
  </si>
  <si>
    <t>Desa setiris kecamatan maro se</t>
  </si>
  <si>
    <t>bpk ganjar pranowo ini titisanpenerus citacita pak jokowi di ayo kita ramaikan pilpres pilih pak ganjar pranowo presiden kita nanti</t>
  </si>
  <si>
    <t>2023-02-09 16:09:19+00:00</t>
  </si>
  <si>
    <t>2022-10-08 15:58:24+00:00</t>
  </si>
  <si>
    <t>Maluku Utara, Indonesia</t>
  </si>
  <si>
    <t>jelas sekalimasyarakat indo nesia timur mendukung sepenuhnya pak ganjar pranowo sbg presiden penerus dari presiden jokowi</t>
  </si>
  <si>
    <t>2023-02-09 15:02:44+00:00</t>
  </si>
  <si>
    <t>disaat negara lain banyak yang turun terima kasih bapak jokowi terima kasih ibu smi terima kasih opung luhut bisa di bayang kan bila tidak ada pembangunan berkesinambungan ganjar presiden ri tidak anys untuk apapun sampai kapanpun</t>
  </si>
  <si>
    <t>2023-02-09 14:43:53+00:00</t>
  </si>
  <si>
    <t>2022-12-25 09:34:30+00:00</t>
  </si>
  <si>
    <t>asmara hanya ada tiga nama calon presiden pada pemilu tidak ada nama prabowo ganjar puan airlangga dan erick thohir</t>
  </si>
  <si>
    <t>2023-02-09 13:25:40+00:00</t>
  </si>
  <si>
    <t>2022-11-23 04:26:37+00:00</t>
  </si>
  <si>
    <t>semoga aja pak ganjar pranowo bisa maju di pilpres dan menjadi presiden ri ke ya pak</t>
  </si>
  <si>
    <t>2023-02-09 13:25:26+00:00</t>
  </si>
  <si>
    <t>2014-11-11 00:35:43+00:00</t>
  </si>
  <si>
    <t>samosir psi deklarasi ganjar presiden itu karena hasil rembug warga katanya sekarang kata bang noel ia minim gagasan alias gak punya ide sombong dan cocok jadi presiden youtube trus apa lagi jangan pusing ngopi aja yuk</t>
  </si>
  <si>
    <t>2023-02-09 13:11:16+00:00</t>
  </si>
  <si>
    <t>pilihan kami cuma bapak ganjar yang lain lewat</t>
  </si>
  <si>
    <t>2023-02-09 12:12:52+00:00</t>
  </si>
  <si>
    <t>sepertinya pak ganjar dan pak bas sangat cocok menduduki kursi presiden dan wakil presiden</t>
  </si>
  <si>
    <t>2023-02-09 12:05:08+00:00</t>
  </si>
  <si>
    <t>selamat hari pers nasional tahun</t>
  </si>
  <si>
    <t>2023-02-09 11:45:20+00:00</t>
  </si>
  <si>
    <t>2020-12-10 07:37:09+00:00</t>
  </si>
  <si>
    <t>ganjar pranowo presiden terpilih berdasarkan hasil hitumg cepat lembaga quick count pilpres</t>
  </si>
  <si>
    <t>2023-02-09 11:18:48+00:00</t>
  </si>
  <si>
    <t>2011-08-13 07:28:13+00:00</t>
  </si>
  <si>
    <t>selain itu ganjar dinilai belum pasti menjadi calon presiden capres partai demokrasi indonesia perjuangan pdip hingga kini belum mengumumkan arah dukungannya pada pilpres</t>
  </si>
  <si>
    <t>2023-02-09 11:16:20+00:00</t>
  </si>
  <si>
    <t>kelompok relawan ganjar pranowo gp mania resmi bubar per hari ini kamis pun menarik dukungan kepada gubernur jawa tengah jateng pada pemilihan presiden pilpres selengkapnya simak thread berikut ini</t>
  </si>
  <si>
    <t>2023-02-09 11:03:59+00:00</t>
  </si>
  <si>
    <t>door to door mak ganjar sumatera utara</t>
  </si>
  <si>
    <t>2023-02-09 10:03:46+00:00</t>
  </si>
  <si>
    <t>2022-05-07 23:36:10+00:00</t>
  </si>
  <si>
    <t>lepas atribut ganjar presiden gp mania resmi bubar lewat</t>
  </si>
  <si>
    <t>2023-02-09 09:56:14+00:00</t>
  </si>
  <si>
    <t>pao semangat terus relawan relawan pak ganjar pranowo dalam mendukung beliau untuk maju di pilpres dan menjadi presiden ri ke</t>
  </si>
  <si>
    <t>2023-02-09 09:54:21+00:00</t>
  </si>
  <si>
    <t>pao semoga aja dengan semakin banyaknya yang mendukung pak ganjar pranowo bisa membawa beliau untuk maju di pilpres dan menjadi presiden ri ke menggantikan pak jokowi</t>
  </si>
  <si>
    <t>2023-02-09 09:31:17+00:00</t>
  </si>
  <si>
    <t>2012-11-16 09:44:20+00:00</t>
  </si>
  <si>
    <t>Earth</t>
  </si>
  <si>
    <t>kok feeling presiden ganjarerick</t>
  </si>
  <si>
    <t>2023-02-09 09:25:41+00:00</t>
  </si>
  <si>
    <t>halo milenials ayah ganjar pranowo presiden pranowo</t>
  </si>
  <si>
    <t>2023-02-09 09:02:06+00:00</t>
  </si>
  <si>
    <t>pao semoga keinginan relawan teman ganjar bisa sejalan dengan keinginan seluruh masyarakat indonesia tentang visi dan misi yang pak ganjar bawa untuk maju ke pemilihan presiden ri tahun nanti</t>
  </si>
  <si>
    <t>2023-02-09 08:55:06+00:00</t>
  </si>
  <si>
    <t>mak ganjar jabar gelar pelatihan ternak jangkrik di bandung ni mak seru banget ya kegiatannya kompak terus mak follow kami di</t>
  </si>
  <si>
    <t>2023-02-09 08:48:24+00:00</t>
  </si>
  <si>
    <t>dengan melepas kaus bertuliskan ganjar presiden kelompok relawan gp mania resmi membatalkan dukungannya kepada ganjar pranowo</t>
  </si>
  <si>
    <t>2023-02-09 08:44:18+00:00</t>
  </si>
  <si>
    <t>2017-08-01 15:21:27+00:00</t>
  </si>
  <si>
    <t>ri ri ganjar amp mba yenni the next presiden</t>
  </si>
  <si>
    <t>2023-02-09 08:32:29+00:00</t>
  </si>
  <si>
    <t>2018-01-17 06:02:29+00:00</t>
  </si>
  <si>
    <t>ketoe pak ganjarsing bakal dadi presiden periode aku yakin lalu teman disampingnya ga mau kalah adu argumen yo ra mungkin togenah pdip kui ndue semboyan ojo pedot oyotya mesti ibu puan maharani</t>
  </si>
  <si>
    <t>2023-02-09 08:14:48+00:00</t>
  </si>
  <si>
    <t>2010-03-30 10:28:06+00:00</t>
  </si>
  <si>
    <t>ya sudah kalau merasa mandat dari rakyat dan pemilu cuma formalitas gak perlu tahun skrg ganjar sdh jadi presiden</t>
  </si>
  <si>
    <t>2023-02-09 08:05:11+00:00</t>
  </si>
  <si>
    <t>pak ganjar presiden indonesia tahun manggarai twitter blue jayapura diperpanjang jawa tengah we fight for bts frozen zootopia ruka is here toy story error cwts baekhyun gitasav</t>
  </si>
  <si>
    <t>2023-02-09 07:21:47+00:00</t>
  </si>
  <si>
    <t>calon presiden dan calon wakil presiden ganjar basuki setuju</t>
  </si>
  <si>
    <t>2023-02-09 06:59:13+00:00</t>
  </si>
  <si>
    <t>2010-08-23 16:56:27+00:00</t>
  </si>
  <si>
    <t>jakarta timur</t>
  </si>
  <si>
    <t>pak ganjar klo serius mau jd presiden coba apa yg bpk tawarkan buat indonesia kedepan ide dan gagasannya apa kurangi politik pencitraan</t>
  </si>
  <si>
    <t>2023-02-09 06:05:14+00:00</t>
  </si>
  <si>
    <t>masyarakat indramayu kembali merapatkan barisan untuk mendukung pak ganjar sebagai presiden tahun</t>
  </si>
  <si>
    <t>2023-02-09 06:00:25+00:00</t>
  </si>
  <si>
    <t>2015-01-04 05:15:29+00:00</t>
  </si>
  <si>
    <t>calon presiden ri mas pranowo salam indonesia hebat pemuda indonesia hebat</t>
  </si>
  <si>
    <t>2023-02-09 05:55:53+00:00</t>
  </si>
  <si>
    <t>2023-02-09 05:50:25+00:00</t>
  </si>
  <si>
    <t>dengan selalu unggulnya elektabilitas pak ganjar pranowo semoga bisa membawa pak ganjar pranowo untuk maju di pilpres dan menjadi presiden ri ke</t>
  </si>
  <si>
    <t>2023-02-09 05:47:27+00:00</t>
  </si>
  <si>
    <t>emang hebat pak ganjar ini selalu memperjuangkan kepentingan rakyat tak heran selalu berada di urutan pertama elektabilitas calon presiden</t>
  </si>
  <si>
    <t>2023-02-09 05:45:04+00:00</t>
  </si>
  <si>
    <t>kedua belum jelasnya nasib ganjar pada pemilihan presiden pilpres sebab pdi perjuangan belum menentukan sikap terkait pencapresan</t>
  </si>
  <si>
    <t>2023-02-09 05:38:29+00:00</t>
  </si>
  <si>
    <t>2023-02-08 10:35:21+00:00</t>
  </si>
  <si>
    <t>yuhuuu pelatihan lagiii nih kali ini langsung praktek di tutorial langsung dg hairstylis hitss ini kuota terbatas lhoo so regist now</t>
  </si>
  <si>
    <t>2023-02-09 05:14:17+00:00</t>
  </si>
  <si>
    <t>sharing discussion menjaga kesehatan reproduksi pada perempuan dan konsultasi gratis bersama dr intan mayangsari</t>
  </si>
  <si>
    <t>2023-02-09 04:57:12+00:00</t>
  </si>
  <si>
    <t>kegiatan henna dan nail art class yang di adakan srikandi ganjar dpw sulawesi selatan bersama para komunitas nail art amp henna di kabupaten maros</t>
  </si>
  <si>
    <t>2023-02-09 04:49:28+00:00</t>
  </si>
  <si>
    <t>sharing discussion menjaga kesehatan reproduksi pada perempuan amp konsultasi gratis bersama dr intan mayangsari di cafe bambu taman asri kec baradatu waykanan pukul wib minggu februari</t>
  </si>
  <si>
    <t>2023-02-09 04:39:30+00:00</t>
  </si>
  <si>
    <t>srikandi ganjar lampung mengadakan nail art workshop bersama clobel art lampung</t>
  </si>
  <si>
    <t>2023-02-09 04:38:34+00:00</t>
  </si>
  <si>
    <t>2023-02-09 04:26:23+00:00</t>
  </si>
  <si>
    <t>2022-08-22 14:13:13+00:00</t>
  </si>
  <si>
    <t>bersatu untuk mendukung pak ganjar memenangkan sbg presiden</t>
  </si>
  <si>
    <t>2023-02-09 03:48:03+00:00</t>
  </si>
  <si>
    <t>juru bicara kelompok sukarelawan sahabat ganjar saga mahathir muhammad mengatakan perjuangan memenangkan gubernur jawa tengah ganjar pranowo sebagai bakal calon presiden pada pemilu belum selesai dukungan dan doa untuk bapak ganjar pranowo ini</t>
  </si>
  <si>
    <t>2023-02-09 02:20:20+00:00</t>
  </si>
  <si>
    <t>2022-08-30 15:48:20+00:00</t>
  </si>
  <si>
    <t>ternyata ini alasan relawan joman batal dukung ganjar pranowo di politik pagii morningg gitasav anies baswedan pemilu calon presiden</t>
  </si>
  <si>
    <t>2023-02-09 02:11:47+00:00</t>
  </si>
  <si>
    <t>untuk pembangunan berkesinambungan ganjar pranowo presiden ri ra ganjar ra nyoblos ekonomi ri cetak rekor tertinggi dalam tahun</t>
  </si>
  <si>
    <t>2023-02-09 02:09:57+00:00</t>
  </si>
  <si>
    <t>di pimpin bapak ganjar pembangunan jateng hingga masuk besar nasional the next presiden ri</t>
  </si>
  <si>
    <t>2023-02-09 02:02:45+00:00</t>
  </si>
  <si>
    <t>2023-02-09 01:38:29+00:00</t>
  </si>
  <si>
    <t>2019-05-28 09:59:49+00:00</t>
  </si>
  <si>
    <t>wadas dan kendeng bukti tidak pro nya ganjar pranowo terhadap rakyat kecil dan tidak peduli nya ganjar kepada lingkungan daerah anda ingin seperti wadas dan kendeng silahkan nanti pilih ganjar jadi presiden</t>
  </si>
  <si>
    <t>2023-02-09 00:22:57+00:00</t>
  </si>
  <si>
    <t>2023-02-08 20:31:02+00:00</t>
  </si>
  <si>
    <t>doa serta dukungan untuk ganjar pranowo belum usai kita sebagai relawan sahabat ganjar terus berjuang untuk menghantarkan beliau menuju kursi presiden melalui pesan ini kami mengajak seluruh masyarakat agar berdoa mendukung bapak ganjar pranowo</t>
  </si>
  <si>
    <t>2023-02-08 17:45:24+00:00</t>
  </si>
  <si>
    <t>2015-09-23 08:23:12+00:00</t>
  </si>
  <si>
    <t>insyaallah ganjar pranowo penerus presiden ri thn setelah presiden joko widodo aamiin</t>
  </si>
  <si>
    <t>2023-02-08 16:05:41+00:00</t>
  </si>
  <si>
    <t>biasa meskipun diguyur hujan semoga pak ganjar menjadi presiden indonesia pada tahun ucap instruktur senam yayat</t>
  </si>
  <si>
    <t>2023-02-08 14:20:03+00:00</t>
  </si>
  <si>
    <t>sahabat ganjar menegaskan bubarnya gp mania bukan berarti menghentikan perjuangan relawan lainnya untuk membawa ganjar pranowo menjadi presiden indonesia di tahun</t>
  </si>
  <si>
    <t>2023-02-08 14:15:03+00:00</t>
  </si>
  <si>
    <t>beliau mengajarkan tentang kesederhanaan mengajarkan cara hidup yang toleran sikap saling menghormati dan mengayomi dengan sesama beliau konsen menjaga bingkai ke bhineka an bangsa indonesia</t>
  </si>
  <si>
    <t>2023-02-08 13:41:59+00:00</t>
  </si>
  <si>
    <t>2023-02-08 13:36:36+00:00</t>
  </si>
  <si>
    <t>kegiatan canvasing mak ganjar sumsel berbagi kebaikan di daerah banyuasin semoga yang kita berikan bermanfaat bagi warga sekalian</t>
  </si>
  <si>
    <t>2023-02-08 13:16:14+00:00</t>
  </si>
  <si>
    <t>2023-02-08 13:08:15+00:00</t>
  </si>
  <si>
    <t>2009-05-29 07:47:31+00:00</t>
  </si>
  <si>
    <t>I'm under my mom's feet</t>
  </si>
  <si>
    <t>semoga pak ganjar nanti jadi presiden ri namanya sudah mirip setelah ganjar jadi presiden semoga ganja dilegalkan</t>
  </si>
  <si>
    <t>2023-02-08 12:22:25+00:00</t>
  </si>
  <si>
    <t>mancing mania mantap</t>
  </si>
  <si>
    <t>2023-02-08 12:08:47+00:00</t>
  </si>
  <si>
    <t>doa serta dukungan untuk ganjar pranowo belum usai kita sebagai relawan terus berjuang untuk menghantarkan beliau menuju kursi presiden melalui pesan ini kami mengajak seluruh masyarakat agar berdoa mendukung bapak</t>
  </si>
  <si>
    <t>2023-02-08 11:41:40+00:00</t>
  </si>
  <si>
    <t>kian mantap aja emang para pendukung pak ganjar yang semakin hari kian kompak dan kian mantap menemani langkah pak ganjar untuk maju ke pemilihan presiden tahun nanti semoga terus kompak dan solid untuk para relawan pak ganjar yang diketuai oleh mas guntur romli</t>
  </si>
  <si>
    <t>2023-02-08 11:39:31+00:00</t>
  </si>
  <si>
    <t>2021-09-02 05:03:14+00:00</t>
  </si>
  <si>
    <t>doa amp dukungan utk ganjar pranowo belum usai kita sebagai relawan sahabat ganjar terus berjuang utk hantarkan beliau menuju kursi presiden dengan pesan ini kami mengajak seluruh masyarakat tuk berdoa mendukung bapak ganjar pranowo</t>
  </si>
  <si>
    <t>2023-02-08 11:28:00+00:00</t>
  </si>
  <si>
    <t>sebagai sesama pendukung pak ganjar pranowo untuk menjadi presiden ri ke tahun nanti dengan melawan kelompok yang ingin mengadu domba masyarakat dengan isuisu sara dan merusak negeri ini dengan korupsi</t>
  </si>
  <si>
    <t>2023-02-08 11:22:00+00:00</t>
  </si>
  <si>
    <t>berbagi kebaikan door to door jln sultan thaha kel renas condong kecamatan muaro bulian kabupaten batanghari provinsi jambi pranowo</t>
  </si>
  <si>
    <t>2023-02-08 11:08:39+00:00</t>
  </si>
  <si>
    <t>yookk pak ganjar sebagai presiden</t>
  </si>
  <si>
    <t>2023-02-08 10:54:39+00:00</t>
  </si>
  <si>
    <t>doa serta dukungan untuk belum usai kita sebagai relawan sahabat ganjar terus berjuang untuk menghantarkan beliau menuju kursi presiden melalui pesan ini kami mengajak seluruh masyarakat agar berdoa mendukung bapak ganjar pranowo</t>
  </si>
  <si>
    <t>2023-02-08 10:21:44+00:00</t>
  </si>
  <si>
    <t>sdg sumsel jalin silaturahmi dan pengajian bersama mt almunawwaroh bertempat di desa mariana kab banyuasin</t>
  </si>
  <si>
    <t>2023-02-08 10:12:21+00:00</t>
  </si>
  <si>
    <t>benar sekali semua organ relawan harus bersatu untuk mendukung ganjar pranowo sebagai presiden dan kita juga harus melupakan perbedaan dan bersatu mendukung pak ganjar</t>
  </si>
  <si>
    <t>2023-02-08 09:52:34+00:00</t>
  </si>
  <si>
    <t>2022-09-20 08:46:01+00:00</t>
  </si>
  <si>
    <t>memang pak ganjar pranowo adalah sosok pemimpin yang sudah pantas untuk memimpin negeri ini semangat dan kompak selalu para relawan dalam mendukung pak ganjar pranowo untuk menjadi presiden</t>
  </si>
  <si>
    <t>2023-02-08 09:51:32+00:00</t>
  </si>
  <si>
    <t>semangat terus para relawan dalam mendukung pak ganjar pranowo menjadi presiden satukan dukungan jangan sampai terpecah belah karena di adu domba oleh kelompok yang tidak suka dengan pak ganjar pranowo</t>
  </si>
  <si>
    <t>2023-02-08 09:49:56+00:00</t>
  </si>
  <si>
    <t>mantep nih menyerukan perjuangan dengan ghirah untuk memenangkan pak ganjar pranowo sebagai presiden</t>
  </si>
  <si>
    <t>2023-02-08 09:48:58+00:00</t>
  </si>
  <si>
    <t>mantaplah semangat terus dalam menyatukan para relawan dan mendukung penuh pak ganjar pranowo untuk menjadi presiden</t>
  </si>
  <si>
    <t>2023-02-08 09:47:47+00:00</t>
  </si>
  <si>
    <t>bener banget nih semua organ relawan harus bersatu untuk mendukung pak ganjar pranowo sebagai presiden jangan sampai terpecah belah</t>
  </si>
  <si>
    <t>2023-02-08 09:47:24+00:00</t>
  </si>
  <si>
    <t>mantaplah para relawan bersatu dalam mendukung pak ganjar pranowo untuk menjadi presiden semoga aja pak ganjar pranowo bisa maju di pilpres dan menjadi presiden ri ke karena pak ganjar pranowo adalah sosok yang pantas untuk memimpin negeri ini</t>
  </si>
  <si>
    <t>2023-02-08 09:41:09+00:00</t>
  </si>
  <si>
    <t>kompak dan solid terus relawan relawan pak ganjar pranowo semoga aja pak ganjar pranowo bisa maju di pilpres dan menjadi presiden ri ke</t>
  </si>
  <si>
    <t>2023-02-08 09:22:30+00:00</t>
  </si>
  <si>
    <t>2011-05-18 11:50:24+00:00</t>
  </si>
  <si>
    <t>berdasarkan voting dari peserta yang berpartisipasi dalam jajak pendapat di musra jawa tengah gubernur jawa tengah ganjar pranowo menjadi calon presiden capres yang paling diinginkan untuk pemilihan umum pemilu</t>
  </si>
  <si>
    <t>2023-02-08 08:22:41+00:00</t>
  </si>
  <si>
    <t>2009-10-07 09:40:43+00:00</t>
  </si>
  <si>
    <t>pekanbaru</t>
  </si>
  <si>
    <t>ngeri nih org bisa memastikan masa depan paranormal hanya bisa menebak para nabirasul hanya bisa kasih kisi tp bapak ini bisa memastikan ganjar sbg presiden luar biasa pak ga pengen coba jadi tuhan aja sekalian pak bakatnya terlihat sangat jelas loh ini</t>
  </si>
  <si>
    <t>2023-02-08 07:36:44+00:00</t>
  </si>
  <si>
    <t>2014-05-13 22:26:16+00:00</t>
  </si>
  <si>
    <t>ganjar dapat target dari presiden turunkan angka kemiskinan ekstrim di</t>
  </si>
  <si>
    <t>2023-02-08 07:09:29+00:00</t>
  </si>
  <si>
    <t>2023-02-08 03:13:13+00:00</t>
  </si>
  <si>
    <t>menurut dia duet prabowoganjar pada pilpres banyak disuarakan termasuk saat musyawarah rakyat musra indonesia xvii jawa tengah di kota semarang yang diikuti organisasi pendukung presiden joko widodo prabowo subianto</t>
  </si>
  <si>
    <t>2023-02-08 07:09:25+00:00</t>
  </si>
  <si>
    <t>partai gerindra jawa tengah mewacanakan duet prabowo subianto dan ganjar pranowo sebagai bakal calon presiden dan calon wakil presiden pada pemilu prabowo subianto</t>
  </si>
  <si>
    <t>2023-02-08 06:33:08+00:00</t>
  </si>
  <si>
    <t>pak ganjar adalah sosok idola pemimpin yang masyarakat inginkan untuk menjadi presiden ri ke nanti kita semua akan senantiasa mendoakan pak ganjar menuju pilpres nanti</t>
  </si>
  <si>
    <t>2023-02-08 06:32:01+00:00</t>
  </si>
  <si>
    <t>sudah saatnya untuk pak ganjar pranowo maju di pilpres dan menjadi presiden ri ke semangat terus relawan relawan pak ganjar pranowo dalam mendukung dan mensosialisasikan sosok pak ganjar pranowo kepada masyarakat luas</t>
  </si>
  <si>
    <t>2023-02-08 06:15:52+00:00</t>
  </si>
  <si>
    <t>pak ganjar pranowo memang sosok pemimpin yang pantas untuk memimpin negeri ini sudah banyak masyarakat yang mengidamidamkan beliau untuk maju di pilpres dan menjadi presiden ri ke</t>
  </si>
  <si>
    <t>2023-02-08 05:22:48+00:00</t>
  </si>
  <si>
    <t>satukan suara jokowi maniakganjarisdan relawan wong cilik untuk mendukung pak ganjar pranowo presiden</t>
  </si>
  <si>
    <t>2023-02-08 05:12:40+00:00</t>
  </si>
  <si>
    <t>2022-11-16 11:49:21+00:00</t>
  </si>
  <si>
    <t>sajak sekali ganjar tetap ganjar semenjak pemilihan presiden secara langsung kali kalah kali menang pembuktian siapa yang bakal jadi pemenang gitu lae</t>
  </si>
  <si>
    <t>2023-02-08 04:11:59+00:00</t>
  </si>
  <si>
    <t>gp mania batal dukung ganjar pranowo gak masalah ada atau tidak adanya relawan ganjar pranowo akan jadi presiden ri</t>
  </si>
  <si>
    <t>2023-02-08 03:41:55+00:00</t>
  </si>
  <si>
    <t>2022-04-12 01:36:52+00:00</t>
  </si>
  <si>
    <t>gak sekalian memastikan lae ada gak ada partai yg mengusung ganjar pranowo akan jadi presiden ri</t>
  </si>
  <si>
    <t>2023-02-08 03:39:49+00:00</t>
  </si>
  <si>
    <t>semoga nanti di capres ini pak ganjar pranowo bisa menjadi presiden ri aamiin</t>
  </si>
  <si>
    <t>2023-02-08 01:55:45+00:00</t>
  </si>
  <si>
    <t>kami ingin seluruh masyarakat yang berada di nusa tenggara barat ini membulatkan tekad untuk mekilih pak ganjar pranowo agar menjadi presiden pada mendatang ucap dewan pembina sahabat ganjar gus khayat</t>
  </si>
  <si>
    <t>2023-02-08 01:54:14+00:00</t>
  </si>
  <si>
    <t>2022-12-16 22:57:40+00:00</t>
  </si>
  <si>
    <t>jhon sitorus memastikan ada atau tidak adanya relawan jokowi mania joman ganjar pornowo tidak akan jadi presiden ri jhon menegaskan relawan ganjar pornowo adalah orangorang yang pro terhadap intoleransi dengan tanpa semangat pancasila</t>
  </si>
  <si>
    <t>2023-02-08 01:29:48+00:00</t>
  </si>
  <si>
    <t>orang muda ganjar terus bergreliya ditengah masyarakat sling rangkul dan mendorong masyarakat untuk terus berkembang dan semakin maju upaya nyata kita ikhtiar untuk pak ganjar pranowo presiden</t>
  </si>
  <si>
    <t>2023-02-08 01:25:24+00:00</t>
  </si>
  <si>
    <t>inshaallah ganjar pranowo presiden ri</t>
  </si>
  <si>
    <t>2023-02-08 01:15:28+00:00</t>
  </si>
  <si>
    <t>2018-10-09 23:41:03+00:00</t>
  </si>
  <si>
    <t>ini semua karena anies nasdem pd pks prabowo gerindra pkb airlangga golkar ppp pan puan pdip ganjar relawan sembako amp presiden survei sekalipun ada parpol yg ngusung partai nol koma tdk lolos pt para gp mania bubar jd buzzerp pd pindah haluan</t>
  </si>
  <si>
    <t>2023-02-08 01:10:50+00:00</t>
  </si>
  <si>
    <t>2021-09-01 14:47:18+00:00</t>
  </si>
  <si>
    <t>.</t>
  </si>
  <si>
    <t>ganjar presiden ri tahun wan kadrun minggir</t>
  </si>
  <si>
    <t>2023-02-07 23:26:59+00:00</t>
  </si>
  <si>
    <t>pak jk bilang mas agus kamu cocoknya jd ajudannya pak ganjar presiden</t>
  </si>
  <si>
    <t>2023-02-07 20:18:45+00:00</t>
  </si>
  <si>
    <t>tanpa si eben tak ada sedikitpun keraguan kami utk memenangkan mas ganjar utk menjadi presiden ri dah ya eben silahkan dukung khilafah</t>
  </si>
  <si>
    <t>2023-02-07 19:29:42+00:00</t>
  </si>
  <si>
    <t>2023-02-07 18:58:47+00:00</t>
  </si>
  <si>
    <t>2022-02-28 13:24:34+00:00</t>
  </si>
  <si>
    <t>bagus bagus seluruh rakyat nu nusantara bangga punya ganjar pranowo insya allah bisa menjadi presiden ri penerusnya presiden ri jokowi bersama pbnu banser ansor muslimat nu nusantara menjaga melindungi nkri makin hebat bermartabat</t>
  </si>
  <si>
    <t>2023-02-07 17:02:16+00:00</t>
  </si>
  <si>
    <t>klo ganjar sih gue yakin jadi presiden tapi presiden tiktok pakai pt didukung psi bro</t>
  </si>
  <si>
    <t>2023-02-07 16:18:14+00:00</t>
  </si>
  <si>
    <t>2022-12-16 14:31:28+00:00</t>
  </si>
  <si>
    <t>sejak berdirinya nkri hanya presiden dgn akhiran nama ada huruf  lah yg bakal lolos dan bertahan periode soekarno soeharto sby jokowi dan ganjar pranowo pernah ada presiden dgn akhiran nama huruf belakang bukan huruf  ternyata mereka turun ditengah jalan</t>
  </si>
  <si>
    <t>2023-02-07 16:16:45+00:00</t>
  </si>
  <si>
    <t>asmara sejak berdirinya republik ini hanya capres dgn akhiran nama ada huruf  lah yg bakal lolos dan bertahan periode soekarno soeharto sby jokowi dan ganjar pranowo pernah ada presiden yg namanya dgn huruf belakang bukan huruf  ternyata mereka turun ditengah jalan</t>
  </si>
  <si>
    <t>2023-02-07 15:50:34+00:00</t>
  </si>
  <si>
    <t>2017-12-11 09:14:25+00:00</t>
  </si>
  <si>
    <t xml:space="preserve">Timbuktu </t>
  </si>
  <si>
    <t>versi noel boleh bubarkan diri bikin ganjar presiden gt aja jg bs</t>
  </si>
  <si>
    <t>2023-02-07 15:35:15+00:00</t>
  </si>
  <si>
    <t>2022-12-15 21:40:50+00:00</t>
  </si>
  <si>
    <t>ganjar gak serius kali memenuhi harapan dan keinginannya relawannya kayak anies donk serius tenang tuntas memenuhi keinginan relawan untuk maju sebagai kandidat presiden di pilpres</t>
  </si>
  <si>
    <t>2023-02-07 14:26:45+00:00</t>
  </si>
  <si>
    <t>kami sebagai rakyat jatim dan warga nu jatim siapapun cawapres anies baswedan sepakat bersatu mendukung ganjar pranowo sebagai presiden republik indonesia</t>
  </si>
  <si>
    <t>2023-02-07 14:19:47+00:00</t>
  </si>
  <si>
    <t>2023-02-07 14:16:57+00:00</t>
  </si>
  <si>
    <t>2023-02-07 14:13:21+00:00</t>
  </si>
  <si>
    <t>berbagi kebaikan di kabupaten sarolangun</t>
  </si>
  <si>
    <t>2023-02-07 13:44:58+00:00</t>
  </si>
  <si>
    <t>2023-02-07 13:31:16+00:00</t>
  </si>
  <si>
    <t>insyaallah nu masih bersama kita melawan capres yg didukung kelompok radikal pengusung khilafah insyaallah kita menang lagi momen ganjar diteriaki presiden saat hadiri resepsi satu abad nu</t>
  </si>
  <si>
    <t>2023-02-07 13:16:49+00:00</t>
  </si>
  <si>
    <t>pak ganjar harus memberi respon yg baik kemasyarakat yg ditemuianggap teman seperjuanganjgn dianggap sebagai pendukungjadi jiwa kebersamaannya terjalinjgn cuek kependukung atau acuh tak acuh apalagi dianggap pengganggu kegiatansemoga jadi presiden indonesiaamin</t>
  </si>
  <si>
    <t>2023-02-07 13:05:54+00:00</t>
  </si>
  <si>
    <t>2021-02-02 15:09:59+00:00</t>
  </si>
  <si>
    <t>ketum jomanimanuel ebenezer adalah orang yg kelihatan memiliki rasa cinta kepada negrinya maka lebih baik memilih pemimpin yg memiliki kapasitas sebagai presiden saya yakin lebih memilih anies ketum joman batal dukung ganjar pranowo di</t>
  </si>
  <si>
    <t>2023-02-07 12:16:14+00:00</t>
  </si>
  <si>
    <t>2020-04-01 14:50:34+00:00</t>
  </si>
  <si>
    <t>pemilihan presiden thn sangat mungkin ada di calon utk posisi satu dalam putaran pertama tentu sudah ada di tangan pak ganjar nah untuk menaikan pak prabowo ke posisi kedua ini tujuan utamanya kenapa karena riskan jika posisi kedua ada di tangan pak anies</t>
  </si>
  <si>
    <t>2023-02-07 12:05:38+00:00</t>
  </si>
  <si>
    <t>2016-08-31 10:06:28+00:00</t>
  </si>
  <si>
    <t>saya sebagai masyarakat indonesia terus berharap bahwa warga nu seluruh indonesia terus bersama pak ganjar untuk menuju ke pemilihan presiden ri nanti karena saya yakin masyarakat butuh sosok pemimpin seperti pak ganjar</t>
  </si>
  <si>
    <t>2023-02-07 11:56:27+00:00</t>
  </si>
  <si>
    <t>saling membantu dan mendoakan santri dukung ganjar hadir untuk masyarakat</t>
  </si>
  <si>
    <t>2023-02-07 11:47:00+00:00</t>
  </si>
  <si>
    <t>door to door</t>
  </si>
  <si>
    <t>2023-02-07 11:45:20+00:00</t>
  </si>
  <si>
    <t>2023-02-07 11:45:08+00:00</t>
  </si>
  <si>
    <t>2022-08-30 17:55:18+00:00</t>
  </si>
  <si>
    <t>ganjar paling didukung nahdliyin menjadi presiden hal ini didasarkan pada survei litbang kompas yang menempatkan ganjar teratas berdasarkan survey tersebut ganjar memperoleh elektabilitas sebesar dan unggul jauh disbandingkan lainnya</t>
  </si>
  <si>
    <t>2023-02-07 11:44:13+00:00</t>
  </si>
  <si>
    <t>layak jadi presiden gantiin pak jokowi muantaaap sehat selalu pak ganjar saya doain njenengan jadi presiden beneran bukan presidenan</t>
  </si>
  <si>
    <t>2023-02-07 11:22:33+00:00</t>
  </si>
  <si>
    <t>2017-06-13 09:25:32+00:00</t>
  </si>
  <si>
    <t>dengan mempertimbangkan situasi politik yang dinamis saat ini ganjar dan erick berpotensi diusung sebagai pasangan calon presiden capres dan calon wakil presiden cawapres pada pilpres</t>
  </si>
  <si>
    <t>2023-02-07 10:57:55+00:00</t>
  </si>
  <si>
    <t>relawan ganjar pranowo mania memutuskan untuk membubarkan diri menjelang pemilihan presiden pilpres</t>
  </si>
  <si>
    <t>2023-02-07 10:33:39+00:00</t>
  </si>
  <si>
    <t>insyaallah pak ganjar presiden ri fans warga nahdliyin</t>
  </si>
  <si>
    <t>2023-02-07 09:35:58+00:00</t>
  </si>
  <si>
    <t>2018-10-07 00:40:45+00:00</t>
  </si>
  <si>
    <t>yang akan jadi presiden ri itu prabowo pak ganjar hanya menjadi wakilnya bro wakil presiden silahkan di screenshot tweet saya ini kita buktikan nanti di prabowo amp ganjar pranowo for</t>
  </si>
  <si>
    <t>2023-02-07 09:33:43+00:00</t>
  </si>
  <si>
    <t>2017-02-13 09:26:40+00:00</t>
  </si>
  <si>
    <t>klo sampai ganjar ga jd presiden situ ga makan kaya nya yaa sampe segitunya nyari nafkah</t>
  </si>
  <si>
    <t>2023-02-07 09:14:53+00:00</t>
  </si>
  <si>
    <t>2019-03-04 06:52:46+00:00</t>
  </si>
  <si>
    <t>jhon sitorus memastikan ada atau tidak adanya relawan jokowi mania joman ganjar pranowo akan jadi presiden ri jhon menegaskan relawan ganjar pranowo adalah orangorang yang anti terhadap intoleransi dengan semangat pancasila</t>
  </si>
  <si>
    <t>2023-02-07 09:11:11+00:00</t>
  </si>
  <si>
    <t>2019-11-13 23:51:55+00:00</t>
  </si>
  <si>
    <t>Dihatimu...</t>
  </si>
  <si>
    <t>prabowoganjar pranowofor presidenwakil presiden sinergi untuk indonesia maju</t>
  </si>
  <si>
    <t>2023-02-07 09:03:36+00:00</t>
  </si>
  <si>
    <t>mantap sekali relawan mak ganjar ini semangat mak ganjar follow kami di untuk informasi lain dm kami</t>
  </si>
  <si>
    <t>2023-02-07 08:19:44+00:00</t>
  </si>
  <si>
    <t>semoga dengan banyaknya masyarakat nu yang menyambut kehadiran pak ganjar ini ke depannya warga nu akan terus mendukung pak ganjar menuju pemilihan presiden tahun</t>
  </si>
  <si>
    <t>2023-02-07 08:13:26+00:00</t>
  </si>
  <si>
    <t>salut banget mau dimana pun dan kapan pun pak ganjar pranowo pasti selalu di elukan presiden</t>
  </si>
  <si>
    <t>2023-02-07 07:55:26+00:00</t>
  </si>
  <si>
    <t>rekam jejak jelas prestasi bisa di rasakan presiden ri ra ganjar ra nyoblos</t>
  </si>
  <si>
    <t>2023-02-07 07:52:29+00:00</t>
  </si>
  <si>
    <t>asmara anda tk dukung pak ganjar insya allah menang jadi presiden</t>
  </si>
  <si>
    <t>2023-02-07 07:48:23+00:00</t>
  </si>
  <si>
    <t>2022-03-18 14:37:39+00:00</t>
  </si>
  <si>
    <t>kami gak perlu semua itu yang kami mau cuma ganjar pranowo unyuk presiden</t>
  </si>
  <si>
    <t>2023-02-07 07:23:14+00:00</t>
  </si>
  <si>
    <t>2022-09-27 12:37:47+00:00</t>
  </si>
  <si>
    <t>tai kucing apa kucing makan pasti keluar jadi tai kucingganjar keliling lndonesia tp blm ada yg minang tuk capres pasti jadi presiden apa lewat jalur pantura cuk halusinasi mu berlebihan sebaiknya berfikir yg realistik saja biar normal pola pikirmu</t>
  </si>
  <si>
    <t>2023-02-07 07:16:47+00:00</t>
  </si>
  <si>
    <t>ketum joman batal dukung ganjar pranowo di noel gp mania pernah deklarasi mendukung di ntt hari sabtu karena yakin bisa menjadi penerus presiden pembela teroris memang gak layak jadi pendukung</t>
  </si>
  <si>
    <t>2023-02-07 07:03:09+00:00</t>
  </si>
  <si>
    <t>masyarakat semakin berharap untuk ganjar bisa menjadi presiden ri</t>
  </si>
  <si>
    <t>2023-02-07 07:02:01+00:00</t>
  </si>
  <si>
    <t>akhirnya ditinggalkan relawannya ganjar gak serius sih kayak anies dong serius memenuhi keinginan pendukungnya untuk jadi kandidat presiden di pemilu</t>
  </si>
  <si>
    <t>2023-02-07 07:01:46+00:00</t>
  </si>
  <si>
    <t>2009-04-10 11:39:18+00:00</t>
  </si>
  <si>
    <t>-6.252543,106.806343</t>
  </si>
  <si>
    <t>relawan ganjar pranowo mania akan dibubarkan menjelang tahapan pemilihan presiden pilpres ketum gp mania immanuel ebenezer mengatakan pembubaran akan dilakukan secara resmi pada kamis di jakarta persen enggak dukung ganjar lagi kata immanuel</t>
  </si>
  <si>
    <t>2023-02-07 07:01:15+00:00</t>
  </si>
  <si>
    <t>2023-02-07 05:58:53+00:00</t>
  </si>
  <si>
    <t>2019-12-29 18:28:45+00:00</t>
  </si>
  <si>
    <t>ganjar pranowo akan jadi presiden ri sepertinya angka dan persentasenya di pemiliu udah dapat bocoran ya trus bung ebenezer itu apakah kelompok radikal yang selama ini khusus disematkan buat ummat islam numpang tanya ya coy</t>
  </si>
  <si>
    <t>2023-02-07 05:33:35+00:00</t>
  </si>
  <si>
    <t>pada satu abad nu di kota mataram ini dengan bermunajat dengan berdoa bersama untuk kebaikan bangsa dan juga dengan menyatukan suara untuk siap mendukung pak ganjar menuju pemilihan presiden ri tahun</t>
  </si>
  <si>
    <t>2023-02-07 05:22:43+00:00</t>
  </si>
  <si>
    <t>ada atau tidak adanya joman ganjar pranowo akan jadi presiden ri mohon maaf ganjar pranowo dan relawan ganjar pranowo bukan bagian dari orang yang mendukung kelompok radikal relawan ganjar pranowo adl orang yang anti terhadap intoleransi dengan semangat pancasila</t>
  </si>
  <si>
    <t>2023-02-07 05:17:02+00:00</t>
  </si>
  <si>
    <t>rapatkan barisan krna sesama pendukung sedang dipecah belah mantapkan ganjar the next presiden saling fb agar tetap kuat</t>
  </si>
  <si>
    <t>2023-02-07 05:05:47+00:00</t>
  </si>
  <si>
    <t>2023-02-07 05:04:28+00:00</t>
  </si>
  <si>
    <t>ganjar presiden indonesia tahun banten we love you jungkook kerasa bts bts bts we love you taehyung gerindra wulan guritno youngji we love you jimin huang renjun thank you</t>
  </si>
  <si>
    <t>2023-02-07 04:46:55+00:00</t>
  </si>
  <si>
    <t>sajak sorry bro apapun terjadi gw msi tetap percaya ganjar the next presiden</t>
  </si>
  <si>
    <t>2023-02-07 04:30:10+00:00</t>
  </si>
  <si>
    <t>sahabat ganjar kini hadir di jawa barat sahabat ganjar mengadakan kegiatan sosialisasi hidup bersih dan sehat cek kesehatan pada hari kamis februari di cirebon yuk hadir dan ikuti acaranya semoga pak ganjar jadi presiden di tahun</t>
  </si>
  <si>
    <t>2023-02-07 04:11:09+00:00</t>
  </si>
  <si>
    <t>chotimah inshaallah pak ganjar presiden ri</t>
  </si>
  <si>
    <t>2023-02-07 03:59:43+00:00</t>
  </si>
  <si>
    <t>merangkai asa untuk indonesia mencari penerus jokowi yang indonesia sejati dari lipatan gambar tercipta sosok ganjar presiden itulah yang benar</t>
  </si>
  <si>
    <t>2023-02-07 01:35:56+00:00</t>
  </si>
  <si>
    <t>2023-02-07 00:08:43+00:00</t>
  </si>
  <si>
    <t>2010-10-18 02:51:17+00:00</t>
  </si>
  <si>
    <t>???? Barat</t>
  </si>
  <si>
    <t>ganjar pranowo dan erick thohir pasangan bakal calon presiden dan wakil presiden yang diharapkan masyarakat untuk memimpin indonesia di</t>
  </si>
  <si>
    <t>2023-02-06 22:24:30+00:00</t>
  </si>
  <si>
    <t>pembangunan berkesinambungan ganjar pranowo presiden ri gak ganjar gak milih</t>
  </si>
  <si>
    <t>2023-02-06 15:54:51+00:00</t>
  </si>
  <si>
    <t>untuk pembangunan berkesinambungan ganjar presiden gak ada ganjar gak milih</t>
  </si>
  <si>
    <t>2023-02-06 15:36:42+00:00</t>
  </si>
  <si>
    <t>gue buzzer ganjar ini jagoan gue presiden ri gak ada ganjar gak milih</t>
  </si>
  <si>
    <t>2023-02-06 14:06:53+00:00</t>
  </si>
  <si>
    <t>kegiatan canvasing mak ganjar sumsel berbagi kebaikan di ogan komering ilir</t>
  </si>
  <si>
    <t>2023-02-06 14:06:00+00:00</t>
  </si>
  <si>
    <t>kegiatan canvasing mak ganjar sumsel berbagi kebaikan di ogan ilir semoga apa yang kita berikan bermanfaat bagi warga warga sekalian</t>
  </si>
  <si>
    <t>2023-02-06 12:03:06+00:00</t>
  </si>
  <si>
    <t>assalamualaikum para santri santri dukung ganjar mengadakan doa bersama untuk masyarakat indonesia di pesantren pesantren dan majelis taklim</t>
  </si>
  <si>
    <t>2023-02-06 11:43:52+00:00</t>
  </si>
  <si>
    <t>sdg sumsel safari pondok pesantren khazanah kebajikan bertempat di kelurahan sako palembang</t>
  </si>
  <si>
    <t>2023-02-06 11:08:05+00:00</t>
  </si>
  <si>
    <t>2018-08-16 15:14:04+00:00</t>
  </si>
  <si>
    <t>ini cuman anganku th prabowo presiden ganjar gubernur dki gibran gubernur jateng th ganjar presiden gibran gubernur jateng th ganjar presiden gibran gubernur dki aamiin</t>
  </si>
  <si>
    <t>2023-02-06 10:47:09+00:00</t>
  </si>
  <si>
    <t>ganjar pranowo artinya hadiah sebelum yang artinya hadiah ke di jadi presiden ri ora ganjar ora usaahhh</t>
  </si>
  <si>
    <t>2023-02-06 10:30:28+00:00</t>
  </si>
  <si>
    <t>2022-11-17 15:09:32+00:00</t>
  </si>
  <si>
    <t>ada ada aja ya padahal figur pilihan masyarakat untuk menjadi presiden kan pak ganjar pranowo</t>
  </si>
  <si>
    <t>2023-02-06 10:15:35+00:00</t>
  </si>
  <si>
    <t>bnyk nama yg muncul di musra xvii semarang ada pak ganjar pak prabowo nmn kmi mmutuskan pilihan kpda pak moeldoko dukungan ini diungkapkan driver ojol riski noval dia menilai mantan panglima trsbt adalah figur yg tpt untuk mnjdi presiden di</t>
  </si>
  <si>
    <t>2023-02-06 09:49:14+00:00</t>
  </si>
  <si>
    <t>2023-01-26 11:59:43+00:00</t>
  </si>
  <si>
    <t>2023-02-06 09:44:07+00:00</t>
  </si>
  <si>
    <t>ketua dpd partai gerindra jawa tengah abdul wachid mengatakan duet prabowo subianto dan ganjar pranowo sebagai bakal calon presiden dan calon wakil presiden pada pemilu sangat memungkinkan terjadi sangat mungkin bisa karena politiknya dinamis</t>
  </si>
  <si>
    <t>2023-02-06 06:42:06+00:00</t>
  </si>
  <si>
    <t>2022-04-15 10:22:25+00:00</t>
  </si>
  <si>
    <t>hari ini guys yg sekitar metro kuy kuy dukung pak ganjar yahhh jadi presiden</t>
  </si>
  <si>
    <t>2023-02-06 05:10:39+00:00</t>
  </si>
  <si>
    <t>2019-09-14 02:56:29+00:00</t>
  </si>
  <si>
    <t>biarkan puan dan ganjar jadi capres karena rakyat sekarang sudah cerdas ambil amplopnya dan pilihan hanya anies rasyid baswedan presiden ri</t>
  </si>
  <si>
    <t>2023-02-06 03:35:10+00:00</t>
  </si>
  <si>
    <t>2009-10-25 05:10:33+00:00</t>
  </si>
  <si>
    <t>calon presiden anis ganjar puan hartato ini semua anak muda masak pak prabowo masih ingin bersaing lawan nya pak prabowo itu sudah pada pensiun dan sudah jd presiden semua mendingan pak prabowo nyalonkan andre sebagai wakil dr gerindra</t>
  </si>
  <si>
    <t>2023-02-06 02:53:20+00:00</t>
  </si>
  <si>
    <t>2022-12-16 04:22:38+00:00</t>
  </si>
  <si>
    <t>waras saya indonesia ntar nyatanya ganjar yg menang pilpres dan jadi presidenanda terima nggak nyar sakit hatinya di perpanjang th lg gimana mau menang ngurus propinsi aja belum beres mau ngurus satu negara ini dulu beresin baru ngomong</t>
  </si>
  <si>
    <t>2023-02-06 02:20:33+00:00</t>
  </si>
  <si>
    <t>2009-10-26 11:23:26+00:00</t>
  </si>
  <si>
    <t>skenario terbaik buat bangsa untuk presiden prabowo wapres ganjar pranowo karena kesehatan prabowo hanya tahun jadilah ganjar presiden karena hanya orang itu yang tahu blueprint dan legacy etos kerja jokowi</t>
  </si>
  <si>
    <t>2023-02-06 01:45:10+00:00</t>
  </si>
  <si>
    <t>munajat doa satukan tekad untuk ganjar pranowo dilakukan sahabat ganjar di kabupaten lombok tengah ntb doa bersama dihadiri santri tokoh masyarakat tokoh agama dan masyarakat yang berharap ganjar pranowo jadi penerus presiden jokowi</t>
  </si>
  <si>
    <t>2023-02-06 01:34:12+00:00</t>
  </si>
  <si>
    <t>asmara kamu emang lucu dan pekok drun acara blm dimulai sdh kamu rekam ya jls msh sedikit yg datang sabar ya drun pak ganjar insyaallah presiden ri</t>
  </si>
  <si>
    <t>2023-02-06 01:33:35+00:00</t>
  </si>
  <si>
    <t>2023-02-05 05:39:50+00:00</t>
  </si>
  <si>
    <t>mudahan presiden salam dari pdg sumbar pak ganjar</t>
  </si>
  <si>
    <t>2023-02-06 01:25:21+00:00</t>
  </si>
  <si>
    <t>2021-08-16 11:57:48+00:00</t>
  </si>
  <si>
    <t>Sendang Keputren Indonesia????</t>
  </si>
  <si>
    <t>ina bangsa indonesia layak menerima ganjaran berupa seorang figur bernama ganjar pranowo sebagai presiden ri ri</t>
  </si>
  <si>
    <t>2023-02-06 01:23:35+00:00</t>
  </si>
  <si>
    <t>bangsa indonesia layak menerima ganjaran berupa seorang figur bernama ganjar pranowo sebagai presiden ri ri</t>
  </si>
  <si>
    <t>2023-02-05 22:21:06+00:00</t>
  </si>
  <si>
    <t>aspirasi masyarakat menginginkan ganjar berduet dengan pada pilpres mendatangpasangan ini dinilai mampu membawa bangsa indonesia lebih baik dan majuserta mampu meneruskan program kerja presiden jokowi</t>
  </si>
  <si>
    <t>2023-02-05 17:56:11+00:00</t>
  </si>
  <si>
    <t>mak ganjar ada dimanamana sampai ke pelosok negriuntuk ganjar pranowo presiden ri</t>
  </si>
  <si>
    <t>2023-02-05 17:51:50+00:00</t>
  </si>
  <si>
    <t>bapak ganjar yes yes oke info</t>
  </si>
  <si>
    <t>2023-02-05 17:46:24+00:00</t>
  </si>
  <si>
    <t>pengakuan pendukung ganjar pranowo beralih dukung anies baswedan saya ukik ojek online blitar mendukung pak anies semoga menjadi presiden semoga ada perubahan di negeri ini agar rakyat indonesia sejahtera adil dan makmur id</t>
  </si>
  <si>
    <t>2023-02-05 15:58:35+00:00</t>
  </si>
  <si>
    <t>hasil survei yang dilakukan indometer mengungkapkan elektabilitasgubernur jawa tengah ganjar pranowo eks gubernur dki jakarta anies baswedan dan menteri pertahanan prabowo subianto yang digadanggadang maju pada pemilihan presiden pilpres</t>
  </si>
  <si>
    <t>2023-02-05 15:49:58+00:00</t>
  </si>
  <si>
    <t>mari kita dukung ganjar pranowo jd presiden di thn masehi sekalian kita jg dukung yohanies jd presiden di thn hijriahkita hrs adil jgn pilih kasih</t>
  </si>
  <si>
    <t>2023-02-05 14:03:00+00:00</t>
  </si>
  <si>
    <t>2017-10-19 12:32:28+00:00</t>
  </si>
  <si>
    <t>samosir maksudnya si ganjar meninggalkan kursi prediden karena presiden republik indonesia tahun bang anies rasyid baswedan semua kita mohonkan hanya kepada allah swt aamiin yaa rabbal aalamiin</t>
  </si>
  <si>
    <t>2023-02-05 13:21:01+00:00</t>
  </si>
  <si>
    <t>2019-01-30 15:55:35+00:00</t>
  </si>
  <si>
    <t>indo barometer kembali merilis survei pada februari menempatkan elektabilitas ganjar pranowo pada unggul dari prabowo dan anies dengan dan</t>
  </si>
  <si>
    <t>2023-02-05 11:36:51+00:00</t>
  </si>
  <si>
    <t>harapan sahabat ganjar dengan masyarakat indonesia sama yakni ingin sekali pak ganjar menjadi presiden republik indonesia yang ke tahun nanti dengan gencar mengenalkan sosok pak ganjar ke seluruh masyarakat di berbagai wilayah indonesia</t>
  </si>
  <si>
    <t>2023-02-05 11:35:48+00:00</t>
  </si>
  <si>
    <t>semakin mantap langkah pak ganjar untuk memenangkan pemilihan presiden tahun nanti bila barisan pendukung pak ganjar terus memberikan berbagai aksi atau gerakan yang bagus dalam mencari simpatisan</t>
  </si>
  <si>
    <t>2023-02-05 11:19:11+00:00</t>
  </si>
  <si>
    <t>semangat terus relawan saga dalam mendukung dan mensosialisasikan pak ganjar pranowo kepada masyarakat luas semoga aja dengan semakin banyaknya yang mendukung bisa membawa beliau untuk maju di pilpres dan menjadi presiden ri</t>
  </si>
  <si>
    <t>2023-02-05 11:14:55+00:00</t>
  </si>
  <si>
    <t>mari kita dukung terus pak ganjar pranowo agar beliau maju di pilpres dan menjadi presiden ri ke karena beliau adalah sosok pemimpin yang pantas untuk memimpin negeri ini agar lebih maju dan berkembang lagi</t>
  </si>
  <si>
    <t>2023-02-05 11:12:58+00:00</t>
  </si>
  <si>
    <t>semoga dengan semakin banyaknya yang mendukung pak ganjar pranowo untuk menjadi presiden ri bisa membawa beliau untuk maju di pilpres karena indonesia membutuhkan sosok pemimpin terbaik seperti pak ganjar pranowo</t>
  </si>
  <si>
    <t>2023-02-05 11:10:57+00:00</t>
  </si>
  <si>
    <t>pak ganjar pranowo memang sosok pemimpin yang pantas untuk maju di pilpres dan menjadi presiden ri ke semangat terus relawan sahabat ganjar dalam mendukung pak ganjar pranowo</t>
  </si>
  <si>
    <t>2023-02-05 11:09:58+00:00</t>
  </si>
  <si>
    <t>alhamdulillah semakin banyak yang mendukung pak ganjar pranowo untuk maju di pilpres dan menjadi presiden ri ke semangat terus dalam mendukung pak ganjar pranowo</t>
  </si>
  <si>
    <t>2023-02-05 10:30:18+00:00</t>
  </si>
  <si>
    <t>kasih paham buat yang belum paham ya mak</t>
  </si>
  <si>
    <t>2023-02-05 09:45:30+00:00</t>
  </si>
  <si>
    <t>mengenang hari peristiwa kapal tujuh provinsi</t>
  </si>
  <si>
    <t>2023-02-05 07:57:56+00:00</t>
  </si>
  <si>
    <t>relawan mak ganjar ntt memberikan apresiasi untuk caesar karena telah membuat bangga indonesia follow kami di</t>
  </si>
  <si>
    <t>2023-02-05 07:42:43+00:00</t>
  </si>
  <si>
    <t>2022-08-23 14:23:10+00:00</t>
  </si>
  <si>
    <t>bpk hmustaha rifai penggemar ganjar pranowo motor kerenya uda di hiasi sticker dgpdukung ganjar pranowo presiden ri ke</t>
  </si>
  <si>
    <t>2023-02-05 07:11:45+00:00</t>
  </si>
  <si>
    <t>ganjar gak serius nih kayak anies dong serius memenuhi keinginan relawannya untuk bersedia menjadi kandidat presiden nanti</t>
  </si>
  <si>
    <t>2023-02-05 07:01:59+00:00</t>
  </si>
  <si>
    <t>assalamualaikum para santri kali ini santri dukung ganjar bersilaturahmi ke majelis taklim di sekitaran jakarta selatan loh yo ikutin kami terus para santri</t>
  </si>
  <si>
    <t>2023-02-05 06:41:23+00:00</t>
  </si>
  <si>
    <t>kian mantap saja banyak penghargaan dan prestasi dari sosok kepemimpinan hebat gubernur jawa tengah ini inilah yang saya harapkan ketika pak ganjar menjadi presiden nanti di tahun terus bisa menghidupkan roda perekonomian yang ada di masyarakat melalui desa wisata</t>
  </si>
  <si>
    <t>2023-02-05 06:40:38+00:00</t>
  </si>
  <si>
    <t>2023-02-05 06:40:18+00:00</t>
  </si>
  <si>
    <t>2023-02-05 06:09:35+00:00</t>
  </si>
  <si>
    <t>kita pendukung ganjar pranowo menuju presiden ri ke</t>
  </si>
  <si>
    <t>2023-02-05 06:08:16+00:00</t>
  </si>
  <si>
    <t>agenda kami cuma satu memilih pribumi jadi presiden pak ganjar pranowopak anis lanjutkan sodetan ciliwung saja tak bisa cemana kasi agenda yg dari pak saidtak akan dilakukan</t>
  </si>
  <si>
    <t>2023-02-05 03:29:24+00:00</t>
  </si>
  <si>
    <t>2022-09-29 07:02:21+00:00</t>
  </si>
  <si>
    <t>semoga nanti di capres pak ganjar pranowo presiden ri</t>
  </si>
  <si>
    <t>2023-02-05 03:27:32+00:00</t>
  </si>
  <si>
    <t>sebenarnya itu trik instant namun licik menaikkan upah minimum jawa tengah karena kalo nekat pak ganjar lakukan resiko terbesarnya adalah beliau akan berhasil jadi presiden jawa adalah kunci kenaikkan upah drastis at least menyamai jakarta akan mencuat heboh nasional</t>
  </si>
  <si>
    <t>2023-02-05 02:29:33+00:00</t>
  </si>
  <si>
    <t>2022-09-24 14:55:26+00:00</t>
  </si>
  <si>
    <t>menjadi bakal capres disinyalir melalui dukungan restu jokowi yang hanya sekedar seorang petugas partai didalam rumah besar pdip namun memiliki jabatan presiden jabatan tertinggi di negara ini ganjar seolah memandang sebelah mata atau memandang rendah megawati sang</t>
  </si>
  <si>
    <t>2023-02-05 01:19:09+00:00</t>
  </si>
  <si>
    <t>dimana orang dukung pak ganjar pranwo presiden beliau nasionalis</t>
  </si>
  <si>
    <t>2023-02-05 00:57:23+00:00</t>
  </si>
  <si>
    <t>jangan mimpi pak menjadi presiden indonesia apa pak anies mampu menyaingi pak ganjar misal bagibagi sembako dll du endorse pula sama pak jokowi rambut putih wajah berkerut ganjar mimpiiiiiiiiii</t>
  </si>
  <si>
    <t>2023-02-05 00:41:09+00:00</t>
  </si>
  <si>
    <t>senang banget kalau bisa terus membantu persoalan msyarakat bukan tanpa alasan pak kita anakanak muda terinspirasi dari bapak ganjar pranowo doa terbaik untuk pak ganjar presiden agar lebih banyak dan menyelesaikan persoalan bangsa</t>
  </si>
  <si>
    <t>2023-02-04 23:42:40+00:00</t>
  </si>
  <si>
    <t>2016-07-30 17:52:32+00:00</t>
  </si>
  <si>
    <t>ditambah ganjar presiden makin stroke</t>
  </si>
  <si>
    <t>2023-02-04 15:49:05+00:00</t>
  </si>
  <si>
    <t>kegiatan canvasing mak ganjar sumsel berbagi kebaikan di kota palembang semoga apa yang kita berikan bermanfaat bagi warga sekalian</t>
  </si>
  <si>
    <t>2023-02-04 14:45:22+00:00</t>
  </si>
  <si>
    <t>2022-01-06 00:11:45+00:00</t>
  </si>
  <si>
    <t>chotimah ya sudah silahkan kalian berbahagia atas tingginya hasil survey ganjar pranowo kami akan berjuang karena koalisi pendukung sudah terbentuk dan terus bergerak agar pak anies presiden ri</t>
  </si>
  <si>
    <t>2023-02-04 13:54:29+00:00</t>
  </si>
  <si>
    <t>simpatisan ganjar dari kediri untuk mendung ganjar menjadi presiden pada thn</t>
  </si>
  <si>
    <t>2023-02-04 11:27:25+00:00</t>
  </si>
  <si>
    <t>mantaab simpatisan ganjar kediri dukung pak jadi presiden</t>
  </si>
  <si>
    <t>2023-02-04 09:13:41+00:00</t>
  </si>
  <si>
    <t>2022-01-07 14:50:03+00:00</t>
  </si>
  <si>
    <t>Cilacap Jawa tengah indonesia</t>
  </si>
  <si>
    <t>aku dukung ganjar pranowo ganjar emang ook presiden sejati untuk ri itu pastiiii</t>
  </si>
  <si>
    <t>2023-02-04 08:07:06+00:00</t>
  </si>
  <si>
    <t>pak ganjar pranowo adalah seorang pemimpin yang tahu jalan dan dia melaluinya bahkan dia menunjukkan jalan tersebut itulah kerja kerja nyata</t>
  </si>
  <si>
    <t>2023-02-04 06:56:35+00:00</t>
  </si>
  <si>
    <t>2022-12-18 19:27:55+00:00</t>
  </si>
  <si>
    <t>lu kira nasdem jongosnya pak jokowi apa masa harus ikutin semua omongan jokowi sampe urusan capres klo jokowi maunya ganjar yaudah jangn ngajak yg lain buat dukung ganjar ini kan demokrasi jokowi bukan raja tapi presiden sampe aja ga lebih</t>
  </si>
  <si>
    <t>2023-02-04 05:46:37+00:00</t>
  </si>
  <si>
    <t>semakin mantap aja nih langkah pak ganjar menuju kursi pencalonan presiden ri ke nanti tahun berbekal elektabilitas tinggi serta dukungan penuh dari berbagai elemen masyarakat sangat yakin pak ganjar adalah sosok tepat yang akan meneruskan perjuangan pak jokowi</t>
  </si>
  <si>
    <t>2023-02-04 05:35:12+00:00</t>
  </si>
  <si>
    <t>pak ganjar pranowo adalah sosok pemimpin yang sudah pantas untuk maju di pilpres karena sudah banyak masyarakat yang mengidamidamkan beliau untuk menjadi presiden ri ke</t>
  </si>
  <si>
    <t>2023-02-04 05:29:33+00:00</t>
  </si>
  <si>
    <t>dengan selalu unggulnya elektabilitas pak ganjar pranowo sebagai capres ini merupakan sebuah bukti nyata bahwa beliau adalah sosok pemimpin pilihan rakyat dan diidamidamkan rakyat untuk menjadi presiden ri ke</t>
  </si>
  <si>
    <t>2023-02-04 05:22:51+00:00</t>
  </si>
  <si>
    <t>pak ganjar pranowo memang sudah pantas untuk maju di pilpres dan menjadi presiden ri ke sudah banyak masyarakat yang mendukung beliau untuk menjadi presiden ri ke</t>
  </si>
  <si>
    <t>2023-02-04 04:48:45+00:00</t>
  </si>
  <si>
    <t>ganjar pranowo mantap presiden pribumipribumi harus memimpin diindonesia inijgn pilih capres turunan asingturunan china atau yamanpribumi pilih pribumi</t>
  </si>
  <si>
    <t>2023-02-04 04:29:29+00:00</t>
  </si>
  <si>
    <t>2018-05-23 21:47:01+00:00</t>
  </si>
  <si>
    <t>ga usah ribut anies presiden ilc ganjar presiden ri happy semua toh pilpres cuman pengulangan amp dipenuhi dagelan amp badut</t>
  </si>
  <si>
    <t>2023-02-04 04:29:19+00:00</t>
  </si>
  <si>
    <t>2023-02-04 03:55:54+00:00</t>
  </si>
  <si>
    <t>nkri se dengan kekhawatiran anda solusinya adalah memilih the next jokowi yg punya komitmen kuat menjaga pilar nkri pancasila uud dan bhineka tunggal ika pribadi yg dimaksud adalah ganjar pranowo ayo anak negeri pilih gp menjadi presiden</t>
  </si>
  <si>
    <t>2023-02-04 03:44:09+00:00</t>
  </si>
  <si>
    <t>gubernur jateng ganjar pranowo mendorong penanganan kemiskinan ekstrem selesai ganjar mengatakan hal ini sesuai arahan presiden yang menghendaki angka kemiskinan persen pada tahun</t>
  </si>
  <si>
    <t>2023-02-04 02:37:46+00:00</t>
  </si>
  <si>
    <t>komunitas warteg kowarteg indonesia dukung ganjar pranowo jadi presiden</t>
  </si>
  <si>
    <t>2023-02-04 02:08:54+00:00</t>
  </si>
  <si>
    <t>2023-02-04 01:20:11+00:00</t>
  </si>
  <si>
    <t>2021-04-20 04:18:13+00:00</t>
  </si>
  <si>
    <t>waras apapun judul lagunya yg terpenting bagi kami ganti presiden yang suka pak prabowosilahkan pilih pak anis suka bu puan silahkan pilih pak anis yg suka sama pak ganjar juga silahkan pilih pak anis tuch kan akan anis pada waktunya</t>
  </si>
  <si>
    <t>2023-02-04 00:32:50+00:00</t>
  </si>
  <si>
    <t>door to door mak ganjar sumatera utara berbagi kebaikan</t>
  </si>
  <si>
    <t>2023-02-04 00:08:01+00:00</t>
  </si>
  <si>
    <t>chotimah iya deh nul ganjar calon presiden versi survey</t>
  </si>
  <si>
    <t>2023-02-03 23:47:09+00:00</t>
  </si>
  <si>
    <t>sekjen pdip hasto  pdip seleksi kader jadi calon presiden syaratnya tidak pernah menerima surat peringatan dari dpp pdip tidak mengutamakan popularitas yang selalu dibentuk oleh lembaga survei ganjar tidak masuk nominasi capres dari pdip</t>
  </si>
  <si>
    <t>2023-02-03 22:21:51+00:00</t>
  </si>
  <si>
    <t>2010-02-04 07:18:28+00:00</t>
  </si>
  <si>
    <t>chotimah emang ada yg mencalon kan ganjar biar kata menang polling persen kalo gak ada yg minat sama aja boong biarin aja ganjar tetap menang di polling sampe kan presiden polling</t>
  </si>
  <si>
    <t>2023-02-03 20:59:20+00:00</t>
  </si>
  <si>
    <t>chotimah kalo anies dan parpol pengusungnya sudah jelas serius memenuhi keinginan relawan anies untuk serius menjadi kandidat pilpres presiden nanti nul ganjar gimana nul serius gak sih gak kasihan apa sama ganjaris gak bisa nyapres nul kalo cuma didukung survey</t>
  </si>
  <si>
    <t>2023-02-03 18:31:59+00:00</t>
  </si>
  <si>
    <t>mak ganjar peduli nono si bocah jenius dari ntt yang mengharumkan nama indonesia dengan berhasil meraij juara dalam kompetisi matematika internasional</t>
  </si>
  <si>
    <t>2023-02-03 17:26:04+00:00</t>
  </si>
  <si>
    <t>2015-07-05 12:29:05+00:00</t>
  </si>
  <si>
    <t>HARSWORD</t>
  </si>
  <si>
    <t>ganjar erick  presiden dan wapres kalo iya bener twitt ini selamat aja ya buat bpk et maaf saya ngucapinnya nyolong start tapi emg keren sih kinerja amp prestasi dr pa et ini</t>
  </si>
  <si>
    <t>2023-02-03 16:58:06+00:00</t>
  </si>
  <si>
    <t>2012-02-23 00:04:21+00:00</t>
  </si>
  <si>
    <t>CEPU</t>
  </si>
  <si>
    <t>ganjar atau prabowo presiden asal jangan anies aja</t>
  </si>
  <si>
    <t>2023-02-03 16:26:39+00:00</t>
  </si>
  <si>
    <t>santri dukung ganjar mengadakan doa bersama di majlis taklim daerah jakarta selatan</t>
  </si>
  <si>
    <t>2023-02-03 16:06:34+00:00</t>
  </si>
  <si>
    <t>sdg sumsel bagikan paket makanan di jalanan kelurahan demang lebar daun kota palembang</t>
  </si>
  <si>
    <t>2023-02-03 15:31:24+00:00</t>
  </si>
  <si>
    <t>2022-08-06 05:02:15+00:00</t>
  </si>
  <si>
    <t>chotimah ya jelas partainya sendiri to yang akan mengusung ganjarilmu politik anda tentunya tidak sampai disana tosabar yasi anis kan sudah dicalonkan untuk jadi presiden ke to</t>
  </si>
  <si>
    <t>2023-02-03 13:24:52+00:00</t>
  </si>
  <si>
    <t>pak jokowi pribumipak ganjar pranowo pribumipak jokowi vs pak prabowo turunan chinapak ganjar vs pak anis turunan yamanpribumi harus tetap jadi presiden indonesiahidup pribumipilihlah pak ganjar pranowotempo kadrun</t>
  </si>
  <si>
    <t>2023-02-03 12:48:39+00:00</t>
  </si>
  <si>
    <t>kegiatan canvasing mak ganjar sumsel berbagi kebaikan di daerah ogan ilir semoga apa yang kita berikan bermanfaat bagi warga warga sekalian</t>
  </si>
  <si>
    <t>2023-02-03 11:32:16+00:00</t>
  </si>
  <si>
    <t>pak ganjar pranowo memang sosok pemimpin yang layak untuk maju di pilpres dan menjadi presiden ri ke karena beliau adalah sosok pemimpin yang diidamidamkan oleh banyak masyarakat</t>
  </si>
  <si>
    <t>2023-02-03 11:30:50+00:00</t>
  </si>
  <si>
    <t>bismillah mari satukan langkah dan doa untuk bapak ganjar pranowo menjadi presiden indonesia</t>
  </si>
  <si>
    <t>2023-02-03 11:22:01+00:00</t>
  </si>
  <si>
    <t>mari kita dukung terus pak ganjar pranowo untuk maju di pilpres dan menjadi presiden ri ke demi indonesia lebih baik lagi</t>
  </si>
  <si>
    <t>2023-02-03 11:20:55+00:00</t>
  </si>
  <si>
    <t>ayo mari samasama kita dukung terus pak ganjar menuju ke pemilihan presiden republik indonesia tahun karena tidak hanya di karawang tapi di seluruh indonesia juga ingin disejahterakan oleh programprogram pak ganjar khususnya di wilayah pedesaan</t>
  </si>
  <si>
    <t>2023-02-03 11:14:11+00:00</t>
  </si>
  <si>
    <t>pak ganjar sekalisekali main dong ke bogor biar masyarakat bogor juga bisa bertemu dengan pemimpin idaman mereka nanti bila pak ganjar menjadi presiden ri tahun</t>
  </si>
  <si>
    <t>2023-02-03 09:00:00+00:00</t>
  </si>
  <si>
    <t>2011-09-19 03:32:18+00:00</t>
  </si>
  <si>
    <t>iNews Tower Jakarta</t>
  </si>
  <si>
    <t>hasil survey saiful mujani research and consulting smrc memprediksi anies baswedan dan ganjar pranowo memiliki peluang besar dalam pemilihan presiden pilpres cil</t>
  </si>
  <si>
    <t>2023-02-03 08:06:12+00:00</t>
  </si>
  <si>
    <t>2022-03-17 11:36:13+00:00</t>
  </si>
  <si>
    <t>pak ganjar emang paling hebat pantas tuk jadi presiden maju terus</t>
  </si>
  <si>
    <t>2023-02-03 07:30:56+00:00</t>
  </si>
  <si>
    <t>ulama dan para santri terus dukung pak ganjar untuk jadi presiden</t>
  </si>
  <si>
    <t>2023-02-03 06:51:35+00:00</t>
  </si>
  <si>
    <t>2016-12-17 15:32:36+00:00</t>
  </si>
  <si>
    <t>mantap peminpin masa depan begini yang rakyat inginkan semoga ganjar for presiden ri</t>
  </si>
  <si>
    <t>2023-02-03 05:03:42+00:00</t>
  </si>
  <si>
    <t>chotimah ganjar presiden survey anies the real president pd thn</t>
  </si>
  <si>
    <t>2023-02-03 03:17:03+00:00</t>
  </si>
  <si>
    <t>2022-08-14 02:18:17+00:00</t>
  </si>
  <si>
    <t>jika ada empat paslon bertarung ganjar dan anies diprediksi bakal head to head di putaran kedua jika pemilihan presiden pilpres tahun berlangsung dua putaran maka dua nama yang diperkirakan melenggang adalah ganjar pranowo dan anies baswedan</t>
  </si>
  <si>
    <t>2023-02-03 03:00:10+00:00</t>
  </si>
  <si>
    <t>ini bukti keseriusan anies baswedan dan parpol pendukungnya memenuhi tuntutan relawan anies untuk menjadi kandidat presiden ganjar gimana gak kasian apa sama ganjaris kok gak ada parpol yang merespon aspirasi ganjaris mosok ganjar capres yang diusung survey</t>
  </si>
  <si>
    <t>2023-02-03 02:26:14+00:00</t>
  </si>
  <si>
    <t>2022-02-20 12:56:01+00:00</t>
  </si>
  <si>
    <t>kalau presiden nya pak prabowo kalau di pasangkan sama pak ganjar akan menang mudah tapi kalau dari pdip ngajukan presiden ya malah rontok</t>
  </si>
  <si>
    <t>2023-02-03 02:00:47+00:00</t>
  </si>
  <si>
    <t>keren anies baswedan calon presiden yang diusung parpol vs ganjar pranowo calon presiden yang diusung survey</t>
  </si>
  <si>
    <t>2023-02-02 19:39:19+00:00</t>
  </si>
  <si>
    <t>silaturahmi dan pengajian bersama mt darul ilmi ogan komering ilir</t>
  </si>
  <si>
    <t>2023-02-02 19:37:14+00:00</t>
  </si>
  <si>
    <t>sdg sumsel safari pondok pesantren arrahman tegal binangun palembang</t>
  </si>
  <si>
    <t>2023-02-02 18:44:54+00:00</t>
  </si>
  <si>
    <t>lanjut terusrakyat indonesia siap dukung ganjar presiden</t>
  </si>
  <si>
    <t>2023-02-02 17:05:36+00:00</t>
  </si>
  <si>
    <t>2021-11-04 12:14:24+00:00</t>
  </si>
  <si>
    <t>achmadi sabaaar ganti presiden ganjar pranowo</t>
  </si>
  <si>
    <t>2023-02-02 16:53:48+00:00</t>
  </si>
  <si>
    <t>2021-11-10 10:06:34+00:00</t>
  </si>
  <si>
    <t>bersihkan sampah kaum kadrunhidup nkri ganjar prabowo presiden ri</t>
  </si>
  <si>
    <t>2023-02-02 16:32:33+00:00</t>
  </si>
  <si>
    <t>gubernur jawa tengah jateng ganjar pranowo diklaim menjadi pilihan tepat bagi para milenial di pemilihan presiden pilpres hal ini tak terkait penampilan ganjar yang kerap kasual tampilan ganjar yang kerap kasual dan gaya komunikasinya yang</t>
  </si>
  <si>
    <t>2023-02-02 13:53:05+00:00</t>
  </si>
  <si>
    <t>anies dan ganjar diprediksi melaju ke putaran kedua jika pemilihan presiden pilpres diikuti tiga calon</t>
  </si>
  <si>
    <t>2023-02-02 12:59:14+00:00</t>
  </si>
  <si>
    <t>kegiatan canvasing mak ganjar sumsel berbagi kebaikan di kota palembang semoga apa yang kita berikan bermanfaat bagi warga warga sekalian</t>
  </si>
  <si>
    <t>2023-02-02 11:57:20+00:00</t>
  </si>
  <si>
    <t>kayanye mimpi om denny ambyaar om denny mengharapkan kib usung ganjar jadi ambyar bro hasilnye kuning ijo biru kib gabung koalisi perubahan dukung anies capres koalisi perubahan sangat solid kuat amp perkasa semuenye dukung anies presiden hebat mantap keren bro</t>
  </si>
  <si>
    <t>2023-02-02 11:34:41+00:00</t>
  </si>
  <si>
    <t>2010-01-15 09:24:04+00:00</t>
  </si>
  <si>
    <t>skrinsut nih cuitan awak siapapun presiden thn mau anies kek prabowo kek ganjar kek puan kek siapa kek akan ttap awak nyinyirin jk kbijakannya tdk pro rakyat awak bkn kyak klen tipikal manusia pemuja kalap or mabok kpd ssorg paham klen bong</t>
  </si>
  <si>
    <t>2023-02-02 11:28:39+00:00</t>
  </si>
  <si>
    <t>2021-10-07 15:28:23+00:00</t>
  </si>
  <si>
    <t>berdasarkan temuan lsn dalam survei kali ini dukungan publik terhadap para calon presiden capres semakin mengerucut pada tiga tokoh saja yaitu prabowo subianto ganjar pranowo dan anies baswedan prabowo subianto</t>
  </si>
  <si>
    <t>2023-02-02 11:12:13+00:00</t>
  </si>
  <si>
    <t>mak ganjar sumatera utara berbagi kebaikan untuk sesama</t>
  </si>
  <si>
    <t>2023-02-02 10:44:35+00:00</t>
  </si>
  <si>
    <t>2022-12-05 02:12:34+00:00</t>
  </si>
  <si>
    <t>2023-02-02 10:18:52+00:00</t>
  </si>
  <si>
    <t>2012-11-16 01:23:33+00:00</t>
  </si>
  <si>
    <t>mengapa elektabilitas dan dukungan calon presiden ganjar pranowo terus meningkat ganjar pranowo dipandang sebagai figure yang memiliki konsen dan kepedulian untuk melawan radikalisme terorisme dan intoleransi di indonesia kata reni lubis</t>
  </si>
  <si>
    <t>2023-02-02 08:37:56+00:00</t>
  </si>
  <si>
    <t>solusi terbaik dlm menyelesaikan suatu masalah salah satunya adlh dgn metode rembugan rembugan berasal dari kata rembug yg berarti bermufakat dlm mencapai kebaikan nah inilah solusi yg diterapkan  dlm menentukan upah minimum di jateng</t>
  </si>
  <si>
    <t>2023-02-02 08:03:05+00:00</t>
  </si>
  <si>
    <t>2023-02-02 07:30:11+00:00</t>
  </si>
  <si>
    <t>gubernur dki jakarta ibu risma terus presiden ri nanti pak ganjar pranowo cakepppp</t>
  </si>
  <si>
    <t>2023-02-02 06:43:03+00:00</t>
  </si>
  <si>
    <t>2023-02-02 05:56:19+00:00</t>
  </si>
  <si>
    <t>memang sudah saatnya untuk pak ganjar pranowo maju di pilpres dan menjadi presiden ri ke karena memang beliau lah sosok yang pantas untuk memimpin negeri ini</t>
  </si>
  <si>
    <t>2023-02-02 05:47:59+00:00</t>
  </si>
  <si>
    <t>alhamdulillah semakin hari semakin banyak yang percaya kinerja pak ganjar pranowo yang sangat nyata dalam memimpin dan mendukung beliau untuk maju di pilpres dan menjadi presiden ri</t>
  </si>
  <si>
    <t>2023-02-02 05:44:23+00:00</t>
  </si>
  <si>
    <t>kian mantap saja nih langkah pak ganjar menuju pemilihan presiden tahun nanti dengan hadirnya banyak dukungan dari indonesia maupun masyarakat indonesia yang tinggal luar negeri yang sangat mendukung pak ganjar</t>
  </si>
  <si>
    <t>2023-02-02 05:41:34+00:00</t>
  </si>
  <si>
    <t>2022-01-05 19:15:45+00:00</t>
  </si>
  <si>
    <t>koalisi perubahan bener cmn perubahan nama perubahan istilah seperti di jkt dulu sy setuju bpk anies rb moga moga jadi presiden ri tp republik impian yg jadi ri asli bpk ganjar pranowo republik indonesia dr rondo sampe ndana dr benggala sampe sotha</t>
  </si>
  <si>
    <t>2023-02-02 05:38:13+00:00</t>
  </si>
  <si>
    <t>memang sudah saatnya untuk pak ganjar pranowo maju di pilpres dan menjadi presiden ri ke semangat terus relawan sogan dalam mendukung pak ganjar pranowo</t>
  </si>
  <si>
    <t>2023-02-02 05:36:47+00:00</t>
  </si>
  <si>
    <t>wah ini si gak kebayang betapa bangganya masyarakat yang ada di malaysia dengan kinerja pak ganjar semoga terus kompak dan solid dalam mendukung pak ganjar menjadi presiden ri</t>
  </si>
  <si>
    <t>2023-02-02 05:29:37+00:00</t>
  </si>
  <si>
    <t>mudah mudahan aja dengan semakin banyaknya yang mendukung pak ganjar pranowo bisa membawa beliau untuk maju di pilpres dan menjadi presiden ri ke</t>
  </si>
  <si>
    <t>2023-02-02 05:20:59+00:00</t>
  </si>
  <si>
    <t>sayapun mantap mendukung pak ganjar jadi presiden ri</t>
  </si>
  <si>
    <t>2023-02-02 05:03:29+00:00</t>
  </si>
  <si>
    <t>2014-08-25 09:07:19+00:00</t>
  </si>
  <si>
    <t>semoga ganjar pranowo jadi presiden indonesia di thn</t>
  </si>
  <si>
    <t>2023-02-02 04:24:54+00:00</t>
  </si>
  <si>
    <t>2018-04-13 11:00:32+00:00</t>
  </si>
  <si>
    <t>banjar baru Kalimantan Selatan</t>
  </si>
  <si>
    <t>duh gini ya den bokep beratitude njawani banget kata para cebong indonesia mau seperti jawa tengah pilihlah den uban ganjar sebagai presiden indonesia mau seperti jakarta kota global pilihlah sebagai presiden ri</t>
  </si>
  <si>
    <t>2023-02-02 04:21:50+00:00</t>
  </si>
  <si>
    <t>keren banget emang para relawan pak ganjar yang ada bojonegoro semoga makin solidmakin kompak dan makin banyak aksinya yang positif untuk masyarakat bojonegoro kawal terus pak ganjar menuju pencalonan presiden ri tahun</t>
  </si>
  <si>
    <t>2023-02-02 04:09:10+00:00</t>
  </si>
  <si>
    <t>2022-09-24 09:41:31+00:00</t>
  </si>
  <si>
    <t>2023-02-02 03:25:53+00:00</t>
  </si>
  <si>
    <t>2022-01-20 03:59:44+00:00</t>
  </si>
  <si>
    <t>didu ganjar dilantik jadi presidendan umur anda berakhir</t>
  </si>
  <si>
    <t>2023-02-02 03:20:05+00:00</t>
  </si>
  <si>
    <t>2023-02-02 01:57:41+00:00</t>
  </si>
  <si>
    <t>srikandi ganjar dpw sulawesi selatan mengadakan srikandi mini esport tournament bersama komunitas mahasiswa dan mahasiswi di universitas yang ada di kota makassar</t>
  </si>
  <si>
    <t>2023-02-02 01:56:54+00:00</t>
  </si>
  <si>
    <t>2023-02-02 01:15:56+00:00</t>
  </si>
  <si>
    <t>2022-12-21 07:17:19+00:00</t>
  </si>
  <si>
    <t>pak ganjar pranowo amp erick thohir menjadi salah satu pasangan caprescawapres yang sangat di dukung seluruh negara indonesia</t>
  </si>
  <si>
    <t>2023-02-02 00:04:54+00:00</t>
  </si>
  <si>
    <t>2011-12-09 07:56:10+00:00</t>
  </si>
  <si>
    <t>yudho kalau maksud mu pak ganjar yg pake fasilitas amp uang negara utk kampanye dia jadi presiden mana buktinya jelas kalo komen ya sokan nunjukin revolusi akhlaq akhlaq apa yg sdh kau revolusi akhlaq imam besar kau aja ga becus</t>
  </si>
  <si>
    <t>2023-02-01 21:08:08+00:00</t>
  </si>
  <si>
    <t>2023-02-01 16:36:20+00:00</t>
  </si>
  <si>
    <t>kegiatan canvasing mak ganjar sumsel berbagi kebaikan di ogan komering ilir semoga apa yang kita berikan bermanfaat bagi warga warga sekalian</t>
  </si>
  <si>
    <t>2023-02-01 12:11:38+00:00</t>
  </si>
  <si>
    <t>dapat instruksi dari presiden ganjar instruksikan jajarannya entaskan kemiskinan di</t>
  </si>
  <si>
    <t>2023-02-01 11:05:37+00:00</t>
  </si>
  <si>
    <t>2022-02-24 11:28:53+00:00</t>
  </si>
  <si>
    <t>dapat instruksi presiden ganjar instruksikan jajarannya entaskan kemiskinan di</t>
  </si>
  <si>
    <t>2023-02-01 10:25:13+00:00</t>
  </si>
  <si>
    <t>komunitas supir truck dki jakarta dukung ganjar pranowo jadi presiden ri</t>
  </si>
  <si>
    <t>2023-02-01 09:43:54+00:00</t>
  </si>
  <si>
    <t>waras itu berarti secara resmi calonnya sdah ada dan sudah disahkan kpu nah klo ini ganjar belum mencalonkan diridicalonkan partainya hanya gerakan rakyat semata yg menginginkan dia jadi presiden beda dgn anis udah jual diri presidennya siapa pernah denger ga</t>
  </si>
  <si>
    <t>2023-02-01 09:26:00+00:00</t>
  </si>
  <si>
    <t>2022-05-18 18:17:58+00:00</t>
  </si>
  <si>
    <t>ya baguskalau mas ganjar jd presiden mantab benerzzz</t>
  </si>
  <si>
    <t>2023-02-01 09:07:32+00:00</t>
  </si>
  <si>
    <t>pilihan tepat untuk memusnahkan rokok ilegal bersama ganjar pranowo follow kami di untuk informasi lain dm kami</t>
  </si>
  <si>
    <t>2023-02-01 08:18:05+00:00</t>
  </si>
  <si>
    <t>mantap rek bulatkan tekad satu suara untuk masa depan bangsa bersama kandidat terbaik ganjarerick insyaallah presiden dan wakil presiden di</t>
  </si>
  <si>
    <t>2023-02-01 07:52:26+00:00</t>
  </si>
  <si>
    <t>save pak ganjar presiden</t>
  </si>
  <si>
    <t>2023-02-01 06:50:09+00:00</t>
  </si>
  <si>
    <t>para kaum buruh yang ada di banten juga turut mendukung langkah pak ganjar menuju pemilihan presiden tahun ini menjadi satu bukti bahwa pak ganjar adalah sosok calon presiden idaman masyarakat</t>
  </si>
  <si>
    <t>2023-02-01 06:31:41+00:00</t>
  </si>
  <si>
    <t>memang sudah saatnya untuk negeri ini di pimpin oleh pak ganjar pranowo sudah banyak masyarakat yang mengidamidamkan beliau untuk maju di pilpres dan menjadi presiden ri ke untuk indonesia lebih maju dan berkembang</t>
  </si>
  <si>
    <t>2023-02-01 05:43:54+00:00</t>
  </si>
  <si>
    <t>2023-02-01 05:41:10+00:00</t>
  </si>
  <si>
    <t>perjuangan semoga aja pak ganjar pranowo maju di pilpres dan menjadi presiden ri ke karena beliau adalah sosok yang tepat untuk memimpin negeri ini agar lebih maju lagi</t>
  </si>
  <si>
    <t>2023-02-01 05:32:13+00:00</t>
  </si>
  <si>
    <t>mari kita dukung terus pak ganjar pranowo sampai beliau maju di pilpres dan menjadi presiden ri ke agar bangsa ini lebih sejahtera lagi</t>
  </si>
  <si>
    <t>2023-02-01 05:24:27+00:00</t>
  </si>
  <si>
    <t>perjuangan pak ganjar pranowo memang sudah layak dan pantas untuk maju di pilpres dan menjadi presiden ri ke sih sudah banyak masyarakat yang mendukung beliau dan percaya sama kinerja nyata beliau</t>
  </si>
  <si>
    <t>2023-02-01 05:21:57+00:00</t>
  </si>
  <si>
    <t>sudah banyak masyarakat yang percaya sama kinerja pak ganjar pranowo yang sangat nyata dalam memimpin jateng dan mendukung beliau untuk maju di pilpres dan menjadi presiden ri ke karena pak ganjar pranowo memang sosok pemimpin terbaik</t>
  </si>
  <si>
    <t>2023-02-01 05:17:00+00:00</t>
  </si>
  <si>
    <t>perjuangan memang sudah saatnya untuk pdip mendeklarasikan pak ganjar pranowo sebagai capres karena sudah banyak masyarakat yang mendukung dan mengidamidamkan beliau untuk menjadi presiden ri ke</t>
  </si>
  <si>
    <t>2023-02-01 05:10:33+00:00</t>
  </si>
  <si>
    <t>semangat terus relawan komunitas ojol dalam mendukung pak ganjar pranowo semoga aja dengan semakin banyaknya yang mendukung pak ganjar pranowo bisa membawa beliau untuk maju di pilpres dan menjadi presiden ri ke</t>
  </si>
  <si>
    <t>2023-02-01 04:41:18+00:00</t>
  </si>
  <si>
    <t>2022-07-03 07:46:15+00:00</t>
  </si>
  <si>
    <t>2023-02-01 04:40:04+00:00</t>
  </si>
  <si>
    <t>tak terbendung dukungan dari emak terus datang kepada bapak ganjar pranowo</t>
  </si>
  <si>
    <t>2023-02-01 04:25:03+00:00</t>
  </si>
  <si>
    <t>2023-02-01 04:23:04+00:00</t>
  </si>
  <si>
    <t>2023-02-01 04:08:05+00:00</t>
  </si>
  <si>
    <t>dapat instruksi presidenganjar instruksikan jajarannya entaskan kemiskinan di</t>
  </si>
  <si>
    <t>2023-02-01 03:45:46+00:00</t>
  </si>
  <si>
    <t>perjuangan maju dan sukses terus buat pak ganjar bila nanti pak ganjar melaju kepemilihan presiden indonesia untuk saya sebagai masyarakat indonesia sangat mendukung pak ganjar karna masyarakat membutuhkan pemimpin yang adil jujur dan bijaksana seperti pak ganjar</t>
  </si>
  <si>
    <t>2023-02-01 03:38:33+00:00</t>
  </si>
  <si>
    <t>bulatkan tekad satu suara untuk masa depan bangsa bersama kandidat terbaik ganjarerick insyaallah presiden dan wakil presiden di</t>
  </si>
  <si>
    <t>2023-02-01 03:37:49+00:00</t>
  </si>
  <si>
    <t>2013-09-22 05:40:18+00:00</t>
  </si>
  <si>
    <t>Cakung, Indonesia</t>
  </si>
  <si>
    <t>mendapatkan instruksi dari presiden pak ganjar pranowo langsung memerintahkan kepada seluruh jajarannya untuk menuntaskan kemiskinan hingga di tahun</t>
  </si>
  <si>
    <t>2023-02-01 03:29:03+00:00</t>
  </si>
  <si>
    <t>2020-01-17 05:36:03+00:00</t>
  </si>
  <si>
    <t>dapat instruksi presiden ganjar instruksikan jajarannya antarkan kemiskinan di</t>
  </si>
  <si>
    <t>2023-02-01 03:25:42+00:00</t>
  </si>
  <si>
    <t>2012-08-28 03:42:13+00:00</t>
  </si>
  <si>
    <t>Daerah Khusus Ibu Kota Jakarta</t>
  </si>
  <si>
    <t>survei calon presiden untuk pilpres elektabilitas dari gubernur jawa tengah ganjar pranowo unggul diangka</t>
  </si>
  <si>
    <t>2023-02-01 03:17:23+00:00</t>
  </si>
  <si>
    <t>2022-01-10 10:26:43+00:00</t>
  </si>
  <si>
    <t>2023-02-01 03:13:10+00:00</t>
  </si>
  <si>
    <t>2022-12-28 05:17:51+00:00</t>
  </si>
  <si>
    <t>ganjar layak jadi presiden</t>
  </si>
  <si>
    <t>2023-02-01 02:54:42+00:00</t>
  </si>
  <si>
    <t>2023-01-16 09:39:27+00:00</t>
  </si>
  <si>
    <t>2023-02-01 02:49:07+00:00</t>
  </si>
  <si>
    <t>2020-10-27 23:22:55+00:00</t>
  </si>
  <si>
    <t>Ile-de-France, France</t>
  </si>
  <si>
    <t>belum ada calon presiden yang resmi selain anies baswedan survei yuk siapa capres pilihan anda anies baswedan retwit like prabowoganjar komen psgp</t>
  </si>
  <si>
    <t>2023-02-01 02:36:14+00:00</t>
  </si>
  <si>
    <t>2022-01-06 23:52:25+00:00</t>
  </si>
  <si>
    <t>2023-02-01 02:35:56+00:00</t>
  </si>
  <si>
    <t>2022-01-31 23:48:15+00:00</t>
  </si>
  <si>
    <t>2023-02-01 02:26:09+00:00</t>
  </si>
  <si>
    <t>2021-11-20 17:22:46+00:00</t>
  </si>
  <si>
    <t>2023-02-01 01:59:04+00:00</t>
  </si>
  <si>
    <t>lawan anies baswedan pilpres akan seru jika pdip usung ganjar pranowo jika pdi perjuangan mengusung gubernur jawa tengah ganjar pranowo dan prabowo subianto diusung koalisi kebangkitan indonesia raya kir maju menjadi calon presiden di akan</t>
  </si>
  <si>
    <t>2023-02-01 01:46:55+00:00</t>
  </si>
  <si>
    <t>duet ganjar pranowo dan erick thohir dinilai sebagai pasangan ideal untuk memimpin indonesia ke depan di pilpres peluang kemenangan di pemilihan presiden pilpres akan besar jika berpasangan dengan sebagai cawapresnya</t>
  </si>
  <si>
    <t>2023-02-01 01:09:04+00:00</t>
  </si>
  <si>
    <t>aamiiiin ganjar presiden</t>
  </si>
  <si>
    <t>2023-02-01 00:03:50+00:00</t>
  </si>
  <si>
    <t>selamat harlah nu selamat buat pak ganjar pranowo presiden lihat video ganjar pranowo</t>
  </si>
  <si>
    <t>2023-01-31 23:44:15+00:00</t>
  </si>
  <si>
    <t>2021-10-24 10:24:40+00:00</t>
  </si>
  <si>
    <t>kawan ganjar sumatera utara siap mendukung penuh bpk menjadi presiden ri</t>
  </si>
  <si>
    <t>2023-01-31 23:34:16+00:00</t>
  </si>
  <si>
    <t>2018-11-26 18:47:02+00:00</t>
  </si>
  <si>
    <t>semoga allah swt mentqkdirkan pak jokowi jadi presiden ri lagi atau pak ganjar yg meneruskan beliau sebagai presiden ri tahun amin ya robbal alamin boleh juga donk</t>
  </si>
  <si>
    <t>2023-01-31 17:24:40+00:00</t>
  </si>
  <si>
    <t>2019-11-09 11:39:01+00:00</t>
  </si>
  <si>
    <t>mungkin akhirnya akan seperti ini calon presiden nanti anies akan diusung nasdem ganjar akan diusung pdi prabowo akan diusung gerindra tapi nasdem kuat tidak yah saya kok ragu anies akan tetap maju jadi calon presiden</t>
  </si>
  <si>
    <t>2023-01-31 14:58:11+00:00</t>
  </si>
  <si>
    <t>2019-02-23 05:43:36+00:00</t>
  </si>
  <si>
    <t>pak ganjar insyaallah presiden ri</t>
  </si>
  <si>
    <t>2023-01-31 13:58:17+00:00</t>
  </si>
  <si>
    <t>2022-09-30 16:47:09+00:00</t>
  </si>
  <si>
    <t>ganjar pranowo jadi tokoh yang paling banyak dipilih responden sebagai calon presiden capres dengan diikuti anies rasyid baswedan dengan serta gubernur jawa barat  ridwan kamil di posisi ketiga dengan</t>
  </si>
  <si>
    <t>2023-01-31 13:33:04+00:00</t>
  </si>
  <si>
    <t>2022-07-08 05:59:19+00:00</t>
  </si>
  <si>
    <t>luar biasa pak anies disambut sebegitu rupa karena kharisma dan pendidikannya yg tinggi mereka mengeluelukan dengan teriakan dan sukacita doa saya semoga beliau tetap sehat kuat dan bahagia sampai melihat pelantikan pak ganjar sebagai presiden ke di tahun merdeka</t>
  </si>
  <si>
    <t>2023-01-31 13:21:31+00:00</t>
  </si>
  <si>
    <t>2023-01-31 12:51:56+00:00</t>
  </si>
  <si>
    <t>2022-04-12 05:17:42+00:00</t>
  </si>
  <si>
    <t>Yemen</t>
  </si>
  <si>
    <t>ingat bro pks sdh menentukan sikapnya anda sdh tau mana yang tdk layak dipilih jadi menangkan indonesia dgn memilih ganjar pranowo sebagai presiden indonesia</t>
  </si>
  <si>
    <t>2023-01-31 11:52:53+00:00</t>
  </si>
  <si>
    <t>2022-12-24 06:16:20+00:00</t>
  </si>
  <si>
    <t>Cimahi Selatan, Indonesia</t>
  </si>
  <si>
    <t>pemilu dan saya nyoblos pks presiden nyoblos jokowi nyoblos tetep pks presiden ya ganjar pranowo lah begitu om didu bu</t>
  </si>
  <si>
    <t>2023-01-31 11:08:13+00:00</t>
  </si>
  <si>
    <t>2012-01-16 11:16:30+00:00</t>
  </si>
  <si>
    <t>Pulau Impian</t>
  </si>
  <si>
    <t>presiden jokowi restu prabowo subianto subianto maju pilpres netizen prabowoganjar sangat cocok metro sulteng metro sulteng</t>
  </si>
  <si>
    <t>2023-01-31 11:08:10+00:00</t>
  </si>
  <si>
    <t>prabowo subianto presiden jokowi restu prabowo subianto subianto maju pilpres netizen prabowo subiantoganjar sangat cocok metro sulteng metro sulteng</t>
  </si>
  <si>
    <t>2023-01-31 11:08:09+00:00</t>
  </si>
  <si>
    <t>presiden jokowi restu prabowo subianto subianto maju pilpres netizen prabowo subiantoganjar sangat cocok metro sulteng metro sulteng</t>
  </si>
  <si>
    <t>2023-01-31 11:08:04+00:00</t>
  </si>
  <si>
    <t>mak ganjar berbagi</t>
  </si>
  <si>
    <t>2023-01-31 10:42:32+00:00</t>
  </si>
  <si>
    <t>2022-11-10 00:33:01+00:00</t>
  </si>
  <si>
    <t>2023-01-31 09:34:47+00:00</t>
  </si>
  <si>
    <t>kekawatiran terbesar bhw pemilih belum berkwalitas seperti standart yg diharapkan capres yg muncul akhir ini msh jauh dari kebutuhan negri ini kita butuh sosok presiden yg mumpuni sosok itu bkn anies bukan ganjar bkn prabowo ato nama karbitan lainya</t>
  </si>
  <si>
    <t>2023-01-31 09:28:42+00:00</t>
  </si>
  <si>
    <t>pak ganjar dapat tugas atasi stunting follow kami di untuk informasi lain dm kami sayayyo</t>
  </si>
  <si>
    <t>2023-01-31 09:00:05+00:00</t>
  </si>
  <si>
    <t>semoga banyak masyarakat yang semakin sejahtera dan dan pak ganjar sukses menjadi presiden di tahun nanti</t>
  </si>
  <si>
    <t>2023-01-31 08:41:14+00:00</t>
  </si>
  <si>
    <t>2022-12-09 00:37:49+00:00</t>
  </si>
  <si>
    <t>Bantul, Indonesia</t>
  </si>
  <si>
    <t>salut dan bangga dengan berbagai aksi positif yang dilakukan oleh relawan usbat semoga relawan lain juga turut melakukan berbagai aksi yang bagus ini demi perjalanan pak ganjar menuju pemilihan presiden tahun</t>
  </si>
  <si>
    <t>2023-01-31 08:33:30+00:00</t>
  </si>
  <si>
    <t>2022-12-05 16:30:47+00:00</t>
  </si>
  <si>
    <t>semangat terus dalam mendukung pak ganjar pranowo untuk menjadi presiden ri</t>
  </si>
  <si>
    <t>2023-01-31 08:30:59+00:00</t>
  </si>
  <si>
    <t>2022-04-09 16:36:10+00:00</t>
  </si>
  <si>
    <t>2023-01-31 06:03:00+00:00</t>
  </si>
  <si>
    <t>pendukung presiden jokowi serempak mendukung ganjar pranowo di pilpres</t>
  </si>
  <si>
    <t>2023-01-31 05:47:12+00:00</t>
  </si>
  <si>
    <t>2021-12-25 15:51:34+00:00</t>
  </si>
  <si>
    <t>2023-01-31 03:48:38+00:00</t>
  </si>
  <si>
    <t>2022-02-04 09:21:01+00:00</t>
  </si>
  <si>
    <t>2023-01-31 02:58:21+00:00</t>
  </si>
  <si>
    <t>2010-09-06 05:40:30+00:00</t>
  </si>
  <si>
    <t>2023-01-31 02:23:34+00:00</t>
  </si>
  <si>
    <t>masyarkat pekalongan dukung ganjar pranowo jadi presiden ri pada pemilu</t>
  </si>
  <si>
    <t>2023-01-31 01:06:23+00:00</t>
  </si>
  <si>
    <t>anies baswedan sdh resmi di usung tiga partai koalisi perubahan bakal calon presiden nasdem demokrat dan pks dukung boleh dong saya bertanya yang sibuk mendeklarasikan ganjar bakal calon presiden itu yg mengusung partai apa</t>
  </si>
  <si>
    <t>2023-01-31 00:02:30+00:00</t>
  </si>
  <si>
    <t>ayooooooooo seluruh rakyat indonesia kita dukung penuh amp pilih mutlak  ganjar pranowo sh  ip sebagai presiden ri menuju indonesia hebat dan maju</t>
  </si>
  <si>
    <t>2023-01-30 22:26:51+00:00</t>
  </si>
  <si>
    <t>2021-07-16 12:14:28+00:00</t>
  </si>
  <si>
    <t>semoga bu mega terbuka hatinya menunjuk  ganjar calon presiden demi kebaikan masa depan bangsa dan negara supaya tidak terjadi seperti di suriah semoga</t>
  </si>
  <si>
    <t>2023-01-30 16:07:03+00:00</t>
  </si>
  <si>
    <t>2010-11-15 14:02:13+00:00</t>
  </si>
  <si>
    <t>presiden jokowi restu prabowo subianto maju pilpres netizen prabowoganjar sangat cocok metro sulteng metro sulteng</t>
  </si>
  <si>
    <t>2023-01-30 16:06:04+00:00</t>
  </si>
  <si>
    <t>doakan ganjar jadi presiden ini yang dilakukan kiai muda jawa timur</t>
  </si>
  <si>
    <t>2023-01-30 15:26:13+00:00</t>
  </si>
  <si>
    <t>semoga ibu mega tetap mengerti suara hati kami yg menghendaki pak ganjar menjadi presiden di nanti</t>
  </si>
  <si>
    <t>2023-01-30 13:53:54+00:00</t>
  </si>
  <si>
    <t>2023-01-30 13:17:12+00:00</t>
  </si>
  <si>
    <t>komunitas sopir truk dki jakarta dukung ganjar pranowo menjadi presiden ri amp</t>
  </si>
  <si>
    <t>2023-01-30 12:35:50+00:00</t>
  </si>
  <si>
    <t>2011-05-13 02:48:38+00:00</t>
  </si>
  <si>
    <t xml:space="preserve"> Indonesia</t>
  </si>
  <si>
    <t>waras seandainya presiden nya ganjar gibran gub dkijateng kaesang walkot solo dan bobby nasution gub sumut pasti seru dunia kadrun</t>
  </si>
  <si>
    <t>2023-01-30 11:09:14+00:00</t>
  </si>
  <si>
    <t>gelombang besar dukungan ganjar pranowo di kota pekalongan jawa tengah sinyal kuat presiden</t>
  </si>
  <si>
    <t>2023-01-30 10:56:17+00:00</t>
  </si>
  <si>
    <t>satu lagi komunitas yang dukung ganjar pranowo komunitas sopir truk dki jakarta perkuat konsolidasi dalam menjaring dukungan bagi ganjar pranowo sebagai presiden ri</t>
  </si>
  <si>
    <t>2023-01-30 09:56:24+00:00</t>
  </si>
  <si>
    <t>2023-01-30 09:56:02+00:00</t>
  </si>
  <si>
    <t>2010-10-14 09:34:38+00:00</t>
  </si>
  <si>
    <t>gbb banten resmi dikukuhkan siap gaet suara buruh demi ganjar presiden</t>
  </si>
  <si>
    <t>2023-01-30 09:50:41+00:00</t>
  </si>
  <si>
    <t>2022-11-23 04:44:00+00:00</t>
  </si>
  <si>
    <t>2023-01-30 07:49:36+00:00</t>
  </si>
  <si>
    <t>ibu megawati duduk di sebelah pak ganjar tau aja mana yang cantik ya pak follow kami di untuk informasi lain dm kami</t>
  </si>
  <si>
    <t>2023-01-30 06:18:33+00:00</t>
  </si>
  <si>
    <t>dorongan masyarakat kepada pdip untuk segera mengusung ganjar pranowo sebagai calon presiden capres di pemilihan presiden pilpres kian menguat pekikan presiden langsung menggema ketika gubernur jawa tengah itu baru menginjakkan kakinya di</t>
  </si>
  <si>
    <t>2023-01-29 22:46:08+00:00</t>
  </si>
  <si>
    <t>2021-07-03 06:08:11+00:00</t>
  </si>
  <si>
    <t>chotimah yg didoakan jd presiden oleh buzerrp ganjar yg disambut meriah dan diharapkan oleh seluruh rakyat indonesia menjadi presiden itu pa anies</t>
  </si>
  <si>
    <t>2023-01-29 18:08:31+00:00</t>
  </si>
  <si>
    <t>2017-05-23 17:36:56+00:00</t>
  </si>
  <si>
    <t>komunitas sopir truk di jakarta dukung ganjar jadi presiden</t>
  </si>
  <si>
    <t>2023-01-29 17:15:01+00:00</t>
  </si>
  <si>
    <t>ganjarampanies gak di ajak ikut pilpres next time gantian prabowo presiden nya</t>
  </si>
  <si>
    <t>2023-01-29 16:29:13+00:00</t>
  </si>
  <si>
    <t>2022-08-10 01:52:08+00:00</t>
  </si>
  <si>
    <t>pak yth fakta tidak mudah memimpin manakala rakyat terbelah bila pilpres masih terbelah begini presiden terpilih akan makin sulit bekerja saya berpendapat utk sebaiknya semua partai tidak mengusung anies dan ganjar perselisihan cebongkadrun akan mereda</t>
  </si>
  <si>
    <t>2023-01-29 16:03:06+00:00</t>
  </si>
  <si>
    <t>2020-11-14 05:45:43+00:00</t>
  </si>
  <si>
    <t>ak erany jokowi indonesia jd negara dengn pertumbuhan ekonomi yang sangat pesat tentunya penerusny ganjar pranowo psti akan melnjutkm program jokowi yang sangat brilian itu maka tentu  tps februari nti kmi smua akan mmilih anis baswedan yang jadi presiden ri</t>
  </si>
  <si>
    <t>2023-01-29 15:00:21+00:00</t>
  </si>
  <si>
    <t>2023-01-29 13:53:41+00:00</t>
  </si>
  <si>
    <t>alhamdulillah kegiatan berjalan lancar dan disambut baik oleh para penerima manfaat dan masyarakat sekitar</t>
  </si>
  <si>
    <t>2023-01-29 13:10:05+00:00</t>
  </si>
  <si>
    <t>2016-09-02 22:02:25+00:00</t>
  </si>
  <si>
    <t>satuan relawan ganjarist lampung mendeklarasikan ganjar pranowo sebagai calon presiden ri deklarasi menggema di tabek indah natar lampung selatan chico thank you dreamis daniel milan</t>
  </si>
  <si>
    <t>2023-01-29 13:09:55+00:00</t>
  </si>
  <si>
    <t>2016-10-21 12:56:30+00:00</t>
  </si>
  <si>
    <t>satuan relawan ganjarist lampung mendeklarasikan ganjar sebagai calon presiden ri deklarasi menggema di tabek indah natar lampung selatan sabtu chico thank you dreamis daniel milan</t>
  </si>
  <si>
    <t>2023-01-29 13:09:41+00:00</t>
  </si>
  <si>
    <t>2016-10-20 08:15:58+00:00</t>
  </si>
  <si>
    <t>satuan relawan ganjarist lampung mendeklarasikan ganjar pranowo sebagai calon presiden ri deklarasi menggema di tabek indah natar lampung selatan sabtu chico thank you dreamis daniel milan</t>
  </si>
  <si>
    <t>2023-01-29 13:08:25+00:00</t>
  </si>
  <si>
    <t>2018-08-16 19:18:32+00:00</t>
  </si>
  <si>
    <t>nah loh tuukaan pak ganjar nebeng dan cari muka gaya gaya an bareng presiden ri ke</t>
  </si>
  <si>
    <t>2023-01-29 12:05:55+00:00</t>
  </si>
  <si>
    <t>pengukuhan ini sebagai langkah awal gbb provinsi banten dalam menggalang dukungan untuk ganjar pranowo menjadi presiden</t>
  </si>
  <si>
    <t>2023-01-29 11:24:51+00:00</t>
  </si>
  <si>
    <t>relawan mak ganjar berbagi kasih berbagi kebaikan dalam rangka memperkarnalkan bapak ganjar pranowo sampai ke pelosok negri info</t>
  </si>
  <si>
    <t>2023-01-29 09:48:15+00:00</t>
  </si>
  <si>
    <t>2010-01-19 07:14:16+00:00</t>
  </si>
  <si>
    <t>deklarasi ganjar pranowo calon presiden ri menggema di tabek indahlampung</t>
  </si>
  <si>
    <t>2023-01-29 09:48:13+00:00</t>
  </si>
  <si>
    <t>2015-06-16 16:39:29+00:00</t>
  </si>
  <si>
    <t>Kota Tangerang Selatan</t>
  </si>
  <si>
    <t>2023-01-29 09:40:12+00:00</t>
  </si>
  <si>
    <t>2020-06-06 23:46:21+00:00</t>
  </si>
  <si>
    <t>ak versi buzzer dan cebong ya ganjar insyaallah pak jadi presiden indonesia petugas partai lengser pak maruf amin mendelegasikan ke pak prabowo untuk memimpin indonesia sampe</t>
  </si>
  <si>
    <t>2023-01-29 09:20:44+00:00</t>
  </si>
  <si>
    <t>2021-10-22 22:53:50+00:00</t>
  </si>
  <si>
    <t>chotimah biarlah ganjar menjadi presiden survey di dan anies menjadi presiden ri aamiin</t>
  </si>
  <si>
    <t>2023-01-29 09:17:26+00:00</t>
  </si>
  <si>
    <t>2011-07-24 09:54:06+00:00</t>
  </si>
  <si>
    <t>Jakarta, DKI</t>
  </si>
  <si>
    <t>anggota fraksi pdip masinton pasaribu secara terangterangan hanya mendukung puan maharani meski nama ganjar pranowo saat ini unggul di sejumlah survei capres masinton menyebut puan sangat mumpuni untuk maju dalam kontestasi presiden</t>
  </si>
  <si>
    <t>2023-01-29 06:07:32+00:00</t>
  </si>
  <si>
    <t>2023-01-29 05:28:44+00:00</t>
  </si>
  <si>
    <t>anies amp ganjar jadi penonton aja gantian prabowo presiden nya</t>
  </si>
  <si>
    <t>2023-01-29 02:09:23+00:00</t>
  </si>
  <si>
    <t>tikadrun skrg bicara sprt ini nanti kalau dkng gabener bera lg yahsemangat yg terpenting ganjar yg menjadi presiden nya di tahun</t>
  </si>
  <si>
    <t>2023-01-28 23:12:04+00:00</t>
  </si>
  <si>
    <t>2015-09-03 09:04:28+00:00</t>
  </si>
  <si>
    <t>Dihati IU</t>
  </si>
  <si>
    <t>makanya gue netral ganjar dan anies ya sama saja kok dan kpu sudah pasti memenangkan dari pdip gue yakin itu selama kpu itu aja puan maharani bisa jadi presiden</t>
  </si>
  <si>
    <t>2023-01-28 15:38:29+00:00</t>
  </si>
  <si>
    <t>gubernur jawa tengah jateng ganjar pranowo bertemu secara langsung dengan bakal calon presiden capres anies baswedan bahkan keduanya duduk dalam satu meja dalam pertemuan tersebut</t>
  </si>
  <si>
    <t>2023-01-28 14:29:01+00:00</t>
  </si>
  <si>
    <t>2018-09-24 07:26:53+00:00</t>
  </si>
  <si>
    <t>deklarasi brigade nasional dukung ganjar foe presiden januari</t>
  </si>
  <si>
    <t>2023-01-28 13:22:09+00:00</t>
  </si>
  <si>
    <t>dukung ganjar bokep ogah dukung prabowo timbul tenggelam ogah dukung puan ratu mic ogah dukung cak imin kardus duren ogah dukung erlangga beringin ogah paling ringan resiko dunia akhirat yaa dukung anies baswedan for presiden ri</t>
  </si>
  <si>
    <t>2023-01-28 13:19:03+00:00</t>
  </si>
  <si>
    <t>gubernur jawa tengah jateng ganjar pranowo bertemu secara langsung dengan bakal calon presiden capres anies baswedan bahkan keduanya duduk dalam satu meja dalam pertemuan tersebut momen langka tersebut terjadi pada acara pernikahan komika</t>
  </si>
  <si>
    <t>2023-01-28 12:42:01+00:00</t>
  </si>
  <si>
    <t>semangat terus pak ganjar semoga di tahun bisa jadi presiden ri</t>
  </si>
  <si>
    <t>2023-01-28 12:29:08+00:00</t>
  </si>
  <si>
    <t>perjuangan semoga segera di umumkan ganjar presiden rakyat indonesia siap dukung ganjar presiden</t>
  </si>
  <si>
    <t>2023-01-28 12:27:21+00:00</t>
  </si>
  <si>
    <t>perjuangan rakyat indonesia menunggu pengumuman ganjar presiden rakyat indonesia siap gotong royong sukseskan pdip dan ganjar presiden</t>
  </si>
  <si>
    <t>2023-01-28 12:06:42+00:00</t>
  </si>
  <si>
    <t>dulu cm ngetwit berandai seribuan kadrun ngamuk boleh dong ngayal bebas buat jokowi pimpin lembaga dunia ganjar pranowo presiden ri gibran gubernur dki bobby nasution gub sumut kaesang menpora heru budi mendagri</t>
  </si>
  <si>
    <t>2023-01-28 11:40:04+00:00</t>
  </si>
  <si>
    <t>2023-01-28 09:04:28+00:00</t>
  </si>
  <si>
    <t>didu seandainya besok ganjar presiden gibran gub dkijateng kaesang walkot solo dan bobby nasution gub sumut pak tua ini jangan gila beneran</t>
  </si>
  <si>
    <t>2023-01-28 08:52:01+00:00</t>
  </si>
  <si>
    <t>2014-03-05 13:02:04+00:00</t>
  </si>
  <si>
    <t>ganjar lahir thn shio monyetdan thn adalah tahun nagadan ganjar akan bersinar di thn nagaperpaduan antara monyettikusnaga melahirkan musim semimusim panen dan cuaca yg ramah sebab hujan sdh berhenti semoga jadi presiden</t>
  </si>
  <si>
    <t>2023-01-28 08:26:46+00:00</t>
  </si>
  <si>
    <t>2022-03-13 09:05:44+00:00</t>
  </si>
  <si>
    <t>pak anies keliling krna udah di plot dr partai nasdem dan demokrat sbgai calon presiden nah ganjar blm ada partai yg deklarasi tp udah bsrani bagiin sembako dan pasang baliho apa ga malu pak ganjar dan relawan</t>
  </si>
  <si>
    <t>2023-01-28 07:45:56+00:00</t>
  </si>
  <si>
    <t>2023-01-28 07:05:10+00:00</t>
  </si>
  <si>
    <t>sepertinya ganjar pranowo layak untuk di calonkan presiden tahun</t>
  </si>
  <si>
    <t>2023-01-28 07:37:20+00:00</t>
  </si>
  <si>
    <t>mantep nih elektabilitas pak ganjar pranowo sebagai calon presiden terus menempati ranking atas</t>
  </si>
  <si>
    <t>2023-01-28 06:52:03+00:00</t>
  </si>
  <si>
    <t>mak ganjar untuk pak ganjar presiden ri</t>
  </si>
  <si>
    <t>2023-01-28 04:04:12+00:00</t>
  </si>
  <si>
    <t>guna melaksanakan program pengentasan kemiskinan ektrem dan target dr presiden ganjar turun lgsng keliling ke daerah di jawa tengah</t>
  </si>
  <si>
    <t>2023-01-28 03:58:07+00:00</t>
  </si>
  <si>
    <t>2022-11-23 04:30:14+00:00</t>
  </si>
  <si>
    <t>pak ganjar pranowo memang sosok pemimpin terbaiklah sudah layak untuk maju di pilpres dan menjadi presiden ri ke</t>
  </si>
  <si>
    <t>2023-01-28 01:54:10+00:00</t>
  </si>
  <si>
    <t>salut buat pganjar yg selalu memotivasi anak mudabiar tumbuh dn berkmbang jdi anak yg berguna buat bnagsa dn rkyat indonesia pranowo presiden ri</t>
  </si>
  <si>
    <t>2023-01-28 01:42:32+00:00</t>
  </si>
  <si>
    <t>gubernur jawa tengah menyampaikan selamat kepada direktur sumber daya manusia pt sucofindo johanes nanang marjianto yang berhasil meraih gelar doktor hukum di universitas negeri sebelas maret uns solo</t>
  </si>
  <si>
    <t>2023-01-28 01:40:08+00:00</t>
  </si>
  <si>
    <t>2022-11-12 05:45:49+00:00</t>
  </si>
  <si>
    <t>2023-01-27 16:50:14+00:00</t>
  </si>
  <si>
    <t>2017-05-09 19:53:07+00:00</t>
  </si>
  <si>
    <t>id sudah hampir tahun doa mereka tidak pernah terkabul karena tuhan maha tahu hanya orang berhati baik seperti presiden jokowi lah yang layak memimpin negeri ini ganjar penerus presiden tetapdihati tetapdinanti</t>
  </si>
  <si>
    <t>2023-01-27 16:00:46+00:00</t>
  </si>
  <si>
    <t>alhamdulillah kegiatan semua berjalan lancar dan disambut baik oleh para tokoh pesantre santri dan masyarakat sekitar</t>
  </si>
  <si>
    <t>2023-01-27 16:00:14+00:00</t>
  </si>
  <si>
    <t>berikut adalah beberapa cuplikan video kegiatan santri dukung ganjar banten yakni doa bersama untuk bapak ganjar pranowo calon presiden ri tahun dan santunan pesantren yang dilaksanakan di tiga lokasi</t>
  </si>
  <si>
    <t>2023-01-27 15:29:27+00:00</t>
  </si>
  <si>
    <t>2022-06-06 13:11:36+00:00</t>
  </si>
  <si>
    <t>rismawidiono semoga doa para ulama habait santri dikabulkan tuhan yg maha kuasa pak ganjar  gubernur jateng jadi presiden th mengganti menerusksn program kerja pak jokowi yg belum selesai dg bekerja yg lebih senangat baik untuk nkri tercinta jadi lebih maju modrn rakyat sejahtera</t>
  </si>
  <si>
    <t>2023-01-27 14:52:06+00:00</t>
  </si>
  <si>
    <t>2017-02-25 00:23:14+00:00</t>
  </si>
  <si>
    <t>wahh semangat trus pak ganjar pasti bisa jadi presiden panutan nih</t>
  </si>
  <si>
    <t>2023-01-27 14:30:08+00:00</t>
  </si>
  <si>
    <t>gus nahib ganjar sosok yang tepat lanjutkan estafet jokowi jadi presiden</t>
  </si>
  <si>
    <t>2023-01-27 13:05:52+00:00</t>
  </si>
  <si>
    <t>asmara mari kita doakan yg terbaik utk negara kita tercinta spy kedepan bs mendapatkan pemimpin yg baik pintar tekun amp mau merakyat kita bersyukur anies menjadi capres yg diusung oleh partai tetapi semoga dukungan tetap solid amp mewujudkan pak ganjar sebagai presiden terpilih</t>
  </si>
  <si>
    <t>2023-01-27 12:49:15+00:00</t>
  </si>
  <si>
    <t>2023-01-15 03:51:19+00:00</t>
  </si>
  <si>
    <t>chotimah ganjar for presiden</t>
  </si>
  <si>
    <t>2023-01-27 12:07:02+00:00</t>
  </si>
  <si>
    <t>2022-03-23 08:57:00+00:00</t>
  </si>
  <si>
    <t>riedin ancorr jangan sampe kaum model ini unjuk gigi presiden harus prabowo ganjar aman dari gerombolan nyaman</t>
  </si>
  <si>
    <t>2023-01-27 11:26:28+00:00</t>
  </si>
  <si>
    <t>2022-07-01 15:35:51+00:00</t>
  </si>
  <si>
    <t>pak gub jateng tlg dengan ini saya sebagai masyarakat bahwa untuk dana desa mohon di audit kec ulujami kab pemalang dana desa milyaran tpi desa rusak semua mohon pak gub ganjar pranowo for presiden siap</t>
  </si>
  <si>
    <t>2023-01-27 11:09:01+00:00</t>
  </si>
  <si>
    <t>2023-01-27 10:50:33+00:00</t>
  </si>
  <si>
    <t>srikandi ganjar dpw sulawesi selatan mengadakan kegiatan bersama hora craft yaitu kerajinan membuat aksesoris manikmanik mulai dari gelang cincin dan kalung bersama para siswi smasmk</t>
  </si>
  <si>
    <t>2023-01-27 10:50:00+00:00</t>
  </si>
  <si>
    <t>2023-01-27 10:49:09+00:00</t>
  </si>
  <si>
    <t>srikandi ganjar dpw sulawesi selatan mengadakan kegiatan bersama hora craft yaitu kerajinan membuat aksesoris manik manik mulai dari gelang cincin dan kalung bersama para siswi smasmk</t>
  </si>
  <si>
    <t>2023-01-27 10:06:50+00:00</t>
  </si>
  <si>
    <t>kegiatan canvasing mak ganjar sumsel berbagi kebaikan di daerah empat lawang semoga apa yang kita berikan bermanfaat bagi warga warga sekalian</t>
  </si>
  <si>
    <t>2023-01-27 09:40:26+00:00</t>
  </si>
  <si>
    <t>2022-01-05 07:45:53+00:00</t>
  </si>
  <si>
    <t>2023-01-27 09:23:27+00:00</t>
  </si>
  <si>
    <t>masyaallah saya dukung pak ganjar presiden</t>
  </si>
  <si>
    <t>2023-01-27 09:14:04+00:00</t>
  </si>
  <si>
    <t>2021-12-06 09:06:00+00:00</t>
  </si>
  <si>
    <t>dukungan ini tentu menjadi perhatian penting bagi dpp pan dalam membuat keputusan siapa calon yang akan diusung pada pemilihan presiden pilpres mendatang</t>
  </si>
  <si>
    <t>2023-01-27 08:10:33+00:00</t>
  </si>
  <si>
    <t>2020-04-14 04:40:04+00:00</t>
  </si>
  <si>
    <t>halo pk ganjar saya orang ntt ingin sekali berkomunikasi lebih jauh dgn anda karena saya tau anda adalah salah satu figur yang layak untuk memimpin indonesia kedepannya saya mendukung niat anda untuk menjadi calon presiden kedepan</t>
  </si>
  <si>
    <t>2023-01-27 07:52:28+00:00</t>
  </si>
  <si>
    <t>lewat trans jateng pak ganjar pranowo ciptakan layanan transportasi murah terjangkau dan nyaman bagi masyarakat jateng pak ganjar pemimpin hebat cerdas dan capres terbaik bagi indonesia</t>
  </si>
  <si>
    <t>2023-01-27 07:32:41+00:00</t>
  </si>
  <si>
    <t>keren banget si memang pak ganjar pranowo sangat peduli dengan perempuan kini emak emak di bandung sepakat untuk mendukung beliau untuk maju di pilpres dan menjadi presiden ri ke</t>
  </si>
  <si>
    <t>2023-01-27 07:30:41+00:00</t>
  </si>
  <si>
    <t>dengan melihat semakin banyak yang mendukung pak ganjar pranowo memang sudah saatnya sih untuk pak ganjar pranowo maju di pilpres dan menjadi presiden ri ke</t>
  </si>
  <si>
    <t>2023-01-27 07:16:17+00:00</t>
  </si>
  <si>
    <t>wuih emakemak di bandung pun kepincut nih gaess dgn program pug pengarusutamaan gender bukti kepedulian pak ganjar terhadap kaum perempuan maka dari itu emak bandung mendukung pak ganjar mnjdi presiden krna yakin beliau pemimpin terbaik bagi indonesia di nnti</t>
  </si>
  <si>
    <t>2023-01-27 06:12:58+00:00</t>
  </si>
  <si>
    <t>2022-11-23 04:12:52+00:00</t>
  </si>
  <si>
    <t>memang pak ganjar pranowo ini sosok yang sangat berpengaruh sih sudah banyak kalangan masyarakat yang mengidamidamkan beliau untuk maju di pilpres dan menjadi presiden ri ke</t>
  </si>
  <si>
    <t>2023-01-27 05:56:15+00:00</t>
  </si>
  <si>
    <t>pak ganjar pranowo memang sosok pemimpin pilihan rakyat si banyak masyarakat yang mengidamidamkan beliau untuk maju di pilpres dan menjadi presiden ri ke semoga aja pdip secepatnya mendeklarasikan pak ganjar pranowo sebagai capres</t>
  </si>
  <si>
    <t>2023-01-27 05:29:06+00:00</t>
  </si>
  <si>
    <t>semoga aja pak ganjar pranowo secepatnya di deklarasi oleh pdip sebagai capres karena beliau memang sosok yang pantas untuk menjadi presiden ri ke dan meneruskan jejak pak jokowi</t>
  </si>
  <si>
    <t>2023-01-27 05:04:51+00:00</t>
  </si>
  <si>
    <t>pak ganjar prabowo memang sosok pemimpin yang sangat hebat beliau sudah pantas untuk maju di pilpres dan menjadi presiden ri ke</t>
  </si>
  <si>
    <t>2023-01-27 04:06:28+00:00</t>
  </si>
  <si>
    <t>2022-11-14 08:49:25+00:00</t>
  </si>
  <si>
    <t>chotimah cuuuoccookk kl jd presiden di tahun semoga terpilih ya pa de ganjar pranowo</t>
  </si>
  <si>
    <t>2023-01-27 03:21:14+00:00</t>
  </si>
  <si>
    <t>sebagai capres penerus pekerjaan presiden jokowi ganjar pranowo presiden</t>
  </si>
  <si>
    <t>2023-01-27 02:51:00+00:00</t>
  </si>
  <si>
    <t>ganjar pranowo presiden indonesia fix no debate cinta jafar beruntung rambutan nyesel tarik ulur jabatan</t>
  </si>
  <si>
    <t>2023-01-27 02:47:00+00:00</t>
  </si>
  <si>
    <t>2023-01-27 02:42:30+00:00</t>
  </si>
  <si>
    <t>2023-01-27 02:09:27+00:00</t>
  </si>
  <si>
    <t>2022-12-16 15:30:16+00:00</t>
  </si>
  <si>
    <t>Manokwari</t>
  </si>
  <si>
    <t>siapa presiden indonesia erick thohir prabowo subianto erlangga ridwan kamil ganjar pranowo jokowi puan maharani anies baswedan total votes klik iniikut polling</t>
  </si>
  <si>
    <t>2023-01-27 00:45:33+00:00</t>
  </si>
  <si>
    <t>millenial class yang di adakan srikandi ganjar sulsel di kabupaten jeneponto</t>
  </si>
  <si>
    <t>2023-01-27 00:25:38+00:00</t>
  </si>
  <si>
    <t>door to door mak ganjar sumatera utara berbagi kebaikan sabtu januari</t>
  </si>
  <si>
    <t>2023-01-27 00:14:20+00:00</t>
  </si>
  <si>
    <t>2016-11-18 15:36:35+00:00</t>
  </si>
  <si>
    <t>Tapal Kuda, Indonesia</t>
  </si>
  <si>
    <t>itu mah urusan loe dg nasdem mau jadi jagoan apa pecundang bukan urusan ebong urusan ebong mendukun ganjar pranowo jadi presiden ri pada tahun</t>
  </si>
  <si>
    <t>2023-01-26 22:11:14+00:00</t>
  </si>
  <si>
    <t>2022-07-16 16:15:22+00:00</t>
  </si>
  <si>
    <t>pak ganjar memiliki elektabilitas yg tinggi selalu di no ini nyata publik menerima pak ganjar karena pak ganjar layak jd presiden</t>
  </si>
  <si>
    <t>2023-01-26 22:08:08+00:00</t>
  </si>
  <si>
    <t>2022-12-09 15:52:27+00:00</t>
  </si>
  <si>
    <t>pak ganjar sangat layak jadi presiden dari banyak survei yg menempatkan beliau di posisi</t>
  </si>
  <si>
    <t>2023-01-26 20:47:55+00:00</t>
  </si>
  <si>
    <t>pak ganjar sangat layak jd presiden semangat pak</t>
  </si>
  <si>
    <t>2023-01-26 18:12:53+00:00</t>
  </si>
  <si>
    <t>bapak ganjar layak menjadi presiden ri ntt dukung ganjar pranowo sonde ada yang laen</t>
  </si>
  <si>
    <t>2023-01-26 15:20:42+00:00</t>
  </si>
  <si>
    <t>munajat doa ribuan orang untuk pak ganjar dn yakin pak ganjar bisa menang jd presiden ri aamiin</t>
  </si>
  <si>
    <t>2023-01-26 14:46:32+00:00</t>
  </si>
  <si>
    <t>2022-08-23 07:35:19+00:00</t>
  </si>
  <si>
    <t>emang yg paling layak dan diterima buat jadi presiden di ntar ya pak ganjar</t>
  </si>
  <si>
    <t>2023-01-26 14:40:11+00:00</t>
  </si>
  <si>
    <t>2021-12-24 15:55:43+00:00</t>
  </si>
  <si>
    <t>pasti bisa pak ganjar menjadi presiden nanti</t>
  </si>
  <si>
    <t>2023-01-26 14:34:20+00:00</t>
  </si>
  <si>
    <t>2022-04-03 16:29:58+00:00</t>
  </si>
  <si>
    <t>pak ganjar pranowo sangat layak menjadi presiden</t>
  </si>
  <si>
    <t>2023-01-26 14:30:13+00:00</t>
  </si>
  <si>
    <t>relawan sag mendoakan keberhasilan pak ganjar di pemilihan presiden</t>
  </si>
  <si>
    <t>2023-01-26 13:53:10+00:00</t>
  </si>
  <si>
    <t>sdg sumsel pengajian bersama dan pemberian bantuan alquran kepada mt alkautsar banyuasin pranowo</t>
  </si>
  <si>
    <t>2023-01-26 13:30:28+00:00</t>
  </si>
  <si>
    <t>2023-01-26 13:26:05+00:00</t>
  </si>
  <si>
    <t>santri dukung ganjar banten melaksanakan kegiatan doa bersama untuk bapak ganjar pranowo calon presiden ri dan santunan pesantren kegiatan ini dilaksanakan di kediaman kh hasan bisri pondok pesantren nurul huda alhasani kpraru koroncong dskoroncong keckoroncong kab</t>
  </si>
  <si>
    <t>2023-01-26 13:22:30+00:00</t>
  </si>
  <si>
    <t>2013-09-11 17:10:10+00:00</t>
  </si>
  <si>
    <t>anda pilih siapa  presiden indonesia ridwan kamil jokowi erlangga ganjar pranowo prabowo subianto erick thohir puan maharani anies baswedan total votes</t>
  </si>
  <si>
    <t>2023-01-26 13:11:17+00:00</t>
  </si>
  <si>
    <t>batang besi untuk pembangunan pesantren alhamdulillah kegiatan berjalan lancar dan disambut baik oleh para tokoh santri dan masyarakat sekitar</t>
  </si>
  <si>
    <t>2023-01-26 13:09:50+00:00</t>
  </si>
  <si>
    <t>santri dukung ganjar banten melaksanakan kegiatan doa bersama untuk bapak ganjar pranowo calon presiden ri dan santunan pesantren kegiatan ini dilaksanakan di kediaman kh lutfi fathurozi pondok pesantren assalam keckemiri kabtangerang dan barang yang di bagikan berupa</t>
  </si>
  <si>
    <t>2023-01-26 13:03:08+00:00</t>
  </si>
  <si>
    <t>2020-10-28 06:24:31+00:00</t>
  </si>
  <si>
    <t>2023-01-26 11:35:32+00:00</t>
  </si>
  <si>
    <t>2010-02-25 15:49:10+00:00</t>
  </si>
  <si>
    <t>PANCASILA SAKTI</t>
  </si>
  <si>
    <t>anda pilih siapa  presiden indonesia ridwan kamil jokowi erick thohir erlangga prabowo subianto ganjar pranowo puan maharani anies baswedan berikan vote anda</t>
  </si>
  <si>
    <t>2023-01-26 11:14:31+00:00</t>
  </si>
  <si>
    <t>memg sudah layak si pak ganjar pranowo untuk maju di pilpres dan menjadi presiden ri ke</t>
  </si>
  <si>
    <t>2023-01-26 11:13:58+00:00</t>
  </si>
  <si>
    <t>2013-03-17 06:05:19+00:00</t>
  </si>
  <si>
    <t>Barcelona</t>
  </si>
  <si>
    <t>ganjar pranowo berpeluang jadi presiden karena ganjar pranowo orang jawa</t>
  </si>
  <si>
    <t>2023-01-26 11:11:01+00:00</t>
  </si>
  <si>
    <t>2016-05-14 06:50:08+00:00</t>
  </si>
  <si>
    <t>selamat bertugas pak ganjar di mulai dari daerah sampai saatnya bapak melanjutkan kinerja pak jokowi di tahun sebagai presiden ri</t>
  </si>
  <si>
    <t>2023-01-26 11:09:28+00:00</t>
  </si>
  <si>
    <t>2021-12-15 03:30:25+00:00</t>
  </si>
  <si>
    <t>doa dan dukungan terus mengalir untuk mendukung pak ganjar menjadi presiden ru nanti</t>
  </si>
  <si>
    <t>2023-01-26 11:06:40+00:00</t>
  </si>
  <si>
    <t>mereka bersatu untuk mendukung pak ganjar menjadi presiden nantu</t>
  </si>
  <si>
    <t>2023-01-26 11:06:28+00:00</t>
  </si>
  <si>
    <t>pak ganjar pranowo memang pemimpin yang sangat cocok untuk maju di pilpres dan menjadi presiden ri ke</t>
  </si>
  <si>
    <t>2023-01-26 10:08:37+00:00</t>
  </si>
  <si>
    <t>2014-06-15 00:03:51+00:00</t>
  </si>
  <si>
    <t>anda pilih siapa  presiden indonesia erlangga jokowi ridwan kamil prabowo erick thohir ganjar pranowo puan maharani anies baswedan total votes klik link</t>
  </si>
  <si>
    <t>2023-01-26 09:50:59+00:00</t>
  </si>
  <si>
    <t>2022-08-30 03:50:22+00:00</t>
  </si>
  <si>
    <t>pemimpin yang kharismatik dan merakyat pak ganjar layak jadi presiden pranowo</t>
  </si>
  <si>
    <t>2023-01-26 09:37:22+00:00</t>
  </si>
  <si>
    <t>kegiatan canvasing mak ganjar sumsel berbagi kebaikan di daerah banyuasin semoga apa yang kita berikan bermanfaat bagi warga warga sekalian</t>
  </si>
  <si>
    <t>2023-01-26 08:51:14+00:00</t>
  </si>
  <si>
    <t>sahabat ganjar seruan dukungan kepada ganjar pranowo untuk menjadi presiden ri pada periode semakin menggema di berbagai daerah di jawa tengah pada kesempatan ini ratusan warga berhimpun bersama sahabat ganjar kedalam kegiatan kerja bakti di kecamatan sidomukti</t>
  </si>
  <si>
    <t>2023-01-26 07:23:20+00:00</t>
  </si>
  <si>
    <t>2011-09-22 06:12:09+00:00</t>
  </si>
  <si>
    <t>dengan doa bersama yang mereka gelar di madiun relawan yakin di nanti ganjar bisa menang menjadi presiden ri demi terwujudnya pendidikan yang berkarakter dan berkualitas pranowo</t>
  </si>
  <si>
    <t>2023-01-26 07:21:07+00:00</t>
  </si>
  <si>
    <t>2023-01-26 07:21:05+00:00</t>
  </si>
  <si>
    <t>prabowo subianto simak bukan ganjar anies ataupun prabowo subianto ahli tarot ramal presiden itu keturunan jawa dan suka pakai topi poskota</t>
  </si>
  <si>
    <t>simak bukan ganjar anies ataupun prabowo subianto ahli tarot ramal presiden itu keturunan jawa dan suka pakai topi poskota</t>
  </si>
  <si>
    <t>2023-01-26 06:53:26+00:00</t>
  </si>
  <si>
    <t>2023-01-26 06:51:07+00:00</t>
  </si>
  <si>
    <t>2022-10-19 04:51:36+00:00</t>
  </si>
  <si>
    <t>kita kawal ganjar for presiden pranowo</t>
  </si>
  <si>
    <t>2023-01-26 06:48:05+00:00</t>
  </si>
  <si>
    <t>bismillah yok pak ganjar for presiden pranowo</t>
  </si>
  <si>
    <t>2023-01-26 06:47:07+00:00</t>
  </si>
  <si>
    <t>ganjar pranowo pantas jadi presiden pranowo</t>
  </si>
  <si>
    <t>2023-01-26 06:38:06+00:00</t>
  </si>
  <si>
    <t>dukung ganjar untuk menjadi presiden pranowo</t>
  </si>
  <si>
    <t>2023-01-26 05:58:50+00:00</t>
  </si>
  <si>
    <t>2021-10-11 12:32:19+00:00</t>
  </si>
  <si>
    <t>beda jauh skl levelnya antara anis dgn ganjar pranowo rakyat indonesia mayoritas menghendaki terjadinya perubahan dinegeri ini jika saja nanti pilpres tidak curang suara utk anis baswedan pak anis baswedanlah yg akan mnjd presiden kita kedepan dithn insya allah</t>
  </si>
  <si>
    <t>2023-01-26 05:26:37+00:00</t>
  </si>
  <si>
    <t>2022-09-22 11:37:55+00:00</t>
  </si>
  <si>
    <t>munajat terus dipanjatkan oleh para warga jatim demi hasil yang terbaik untuk pak ganjar menjadi presiden ri nanti</t>
  </si>
  <si>
    <t>2023-01-26 04:13:04+00:00</t>
  </si>
  <si>
    <t>2020-09-14 12:27:51+00:00</t>
  </si>
  <si>
    <t>calon wakil presiden yang mendampingi ganjar pranowo sebagai presiden republik indonesia ke yang telah teruji baik di pemerintahan maupun di kemiliteran</t>
  </si>
  <si>
    <t>2023-01-26 02:48:35+00:00</t>
  </si>
  <si>
    <t>kegiatan latihan pencak silat bersama millenial kabupaten takalar manfaat melatih pencak silat merupakan melatih diri ketahanan mental</t>
  </si>
  <si>
    <t>2023-01-26 02:47:37+00:00</t>
  </si>
  <si>
    <t>jumat berkah bersama srikandi ganjar sulsel dengan berbagi snack kepada masyarakat kabupaten belawa</t>
  </si>
  <si>
    <t>2023-01-26 02:40:45+00:00</t>
  </si>
  <si>
    <t>2011-12-29 20:56:37+00:00</t>
  </si>
  <si>
    <t>anda pilih siapa  presiden indonesia ganjar pranowo anies baswedan total votes berikan vote anda klik link tolong retweet dan mention temantemanmu ya terima kasih</t>
  </si>
  <si>
    <t>2023-01-26 02:36:15+00:00</t>
  </si>
  <si>
    <t>2017-12-23 12:02:07+00:00</t>
  </si>
  <si>
    <t>tweet ayo mas gibranmas jadi gub jateng pa heru jdi gub dki jkt dan mas ganjar presiden kadrun lgsg mampos berjemaah tuakbeer</t>
  </si>
  <si>
    <t>2023-01-26 01:19:35+00:00</t>
  </si>
  <si>
    <t>sampai detik inibapak ganjar pranowo fokus jalankan mandat presiden jokowibapak ganjar terus melakukan pembenahan sebagai langkah penurunan angka kemiskinan di jawa tengah ganjar pastikan tahun jateng bebas dari kemiskinan</t>
  </si>
  <si>
    <t>2023-01-26 01:17:24+00:00</t>
  </si>
  <si>
    <t>tak perlu liat spion kalo cuma mau meratapi masa lalu lihatlah ke depan karna disanalah terletak harapan yang cerah membentang ganjar pranowo</t>
  </si>
  <si>
    <t>2023-01-26 01:13:45+00:00</t>
  </si>
  <si>
    <t>katong pilih bapak ganjar sonde ada yang laen titik</t>
  </si>
  <si>
    <t>2023-01-26 00:50:29+00:00</t>
  </si>
  <si>
    <t>2020-06-23 11:26:24+00:00</t>
  </si>
  <si>
    <t>ganjar presiden gibran presiden kaesang presiden ethes presiden kadroen nglepek</t>
  </si>
  <si>
    <t>2023-01-26 00:01:50+00:00</t>
  </si>
  <si>
    <t>saya sangat mendukung pak ganjar pranowo karena beliau dekat sekali dengan para santri dan ulama semoga pak bisa terpilih jadi presiden indonesia aamiin alfatihah</t>
  </si>
  <si>
    <t>2023-01-25 19:38:45+00:00</t>
  </si>
  <si>
    <t>kami tdk mau tau dgn survey pokoke ganjar presiden</t>
  </si>
  <si>
    <t>2023-01-25 18:32:33+00:00</t>
  </si>
  <si>
    <t>2023-01-25 18:07:53+00:00</t>
  </si>
  <si>
    <t>dan lembar ware mash truk pasir dan sak semen alhamdulillah kegiatan berjalan lancar dan sambut baik oleh para tokoh dan masyarakat sekitar</t>
  </si>
  <si>
    <t>2023-01-25 18:06:38+00:00</t>
  </si>
  <si>
    <t xml:space="preserve">santri dukung ganjar banten melaksanakan kegiatan doa bersama dan santunan pesantren untuk bapak ganjar pranowo calon presiden ri di kediaman kyai fadili ponpes alfalah bani zuhdi kpbaros ds baros kecbaros kabserang barang yang dibagikan berupw lembar bondek </t>
  </si>
  <si>
    <t>2023-01-25 17:52:32+00:00</t>
  </si>
  <si>
    <t>2023-01-25 17:50:04+00:00</t>
  </si>
  <si>
    <t>2020-01-08 02:50:00+00:00</t>
  </si>
  <si>
    <t>Tanjung Priok, Indonesia</t>
  </si>
  <si>
    <t>pedagang pasar hingga pkl di dki deklarasi dukung ganjar nyapres komunitas warteg kowarteg indonesia bersama pedagang pasar dan pedagang kaki lima pkl mendeklarasikan dukungan kepada ganjar pranowo untuk menjadi presiden ri thn di pasar</t>
  </si>
  <si>
    <t>2023-01-25 15:58:23+00:00</t>
  </si>
  <si>
    <t>2021-05-05 22:14:27+00:00</t>
  </si>
  <si>
    <t>In ur head</t>
  </si>
  <si>
    <t>solusinya sih periode kalo kata saya kalo ga ya den ganjar jadi presiden</t>
  </si>
  <si>
    <t>2023-01-25 15:16:05+00:00</t>
  </si>
  <si>
    <t>ganjar prabowo subianto dan anis masih mendominasi hasil survei calon presiden di smrc internasional kontan</t>
  </si>
  <si>
    <t>2023-01-25 13:24:15+00:00</t>
  </si>
  <si>
    <t>bagi sebagian rakyat indonesia untuk penerus joko widodo memang tidak salah lagi kalau ganjar pranowo menjadi the next presiden tahun banyak lembaga survey yang menunjukan bahwa elektabilitas ganjar pranowo sebagai capres tertinggi dari banyaknya tokohtokoh nasional</t>
  </si>
  <si>
    <t>2023-01-25 11:40:46+00:00</t>
  </si>
  <si>
    <t>ganjar pranowo berusaha keras mengentaskan kemiskinan ekstrem di jawa tengah ganjar mendapat tugas dari presiden jokowi target kemiskinan ekstrem pada</t>
  </si>
  <si>
    <t>2023-01-25 11:32:09+00:00</t>
  </si>
  <si>
    <t>2023-01-25 11:17:36+00:00</t>
  </si>
  <si>
    <t>ganjar pranowo layak jadi presiden ri</t>
  </si>
  <si>
    <t>2023-01-25 10:42:15+00:00</t>
  </si>
  <si>
    <t>selamat hari gizi nasional</t>
  </si>
  <si>
    <t>2023-01-25 10:36:17+00:00</t>
  </si>
  <si>
    <t>2022-09-05 02:18:42+00:00</t>
  </si>
  <si>
    <t>ganjar pro rakyat cocok presiden mantap pranowo</t>
  </si>
  <si>
    <t>2023-01-25 10:05:30+00:00</t>
  </si>
  <si>
    <t>mak ganjar bersatu untuk bapak ganjar pranowo presiden info</t>
  </si>
  <si>
    <t>2023-01-25 09:07:45+00:00</t>
  </si>
  <si>
    <t>dukungan untuk ganjar pranowo bergema di soreang kab bandung adalah salah satu elit politik yang sering menjadi kandidat teratas sebagai calon presiden indonesia diberbagai lembaga survei</t>
  </si>
  <si>
    <t>2023-01-25 08:59:11+00:00</t>
  </si>
  <si>
    <t>gubernur jawa tengah ganjar pranowo dan ketua dpr ri puan maharani semakin terlihat akrab bersama di sejumlah kesempatan keakraban kedua kader pdip tersebut apakah terkait sinyal pengusungan sebagai calon presiden dan calon wakil presiden untuk pilpres</t>
  </si>
  <si>
    <t>2023-01-25 08:51:37+00:00</t>
  </si>
  <si>
    <t>datang lagi dukungan dari masyarakat soreang di kab bandung ganjar pranowo adalah salah satu elit politik yang sering menjadi kandidat teratas sebagai calon presiden indonesia diberbagai lembaga survei</t>
  </si>
  <si>
    <t>2023-01-25 08:38:47+00:00</t>
  </si>
  <si>
    <t>2021-02-02 16:47:42+00:00</t>
  </si>
  <si>
    <t>didu betul jangan pilih pemimpin pembohong seperti anies th kita gass dukung ganjar pranowo jadi presiden ri</t>
  </si>
  <si>
    <t>2023-01-25 08:19:30+00:00</t>
  </si>
  <si>
    <t>apresiasi dari pak ganjar pranowo agar rentan longsor dan banjir follow</t>
  </si>
  <si>
    <t>2023-01-25 07:58:27+00:00</t>
  </si>
  <si>
    <t>2022-02-28 06:46:01+00:00</t>
  </si>
  <si>
    <t>Kota Mataram, Nusa Tenggara Ba</t>
  </si>
  <si>
    <t>ulama di jawa tengah dukung ganjar presiden pranowo</t>
  </si>
  <si>
    <t>2023-01-25 07:58:23+00:00</t>
  </si>
  <si>
    <t>2023-01-25 07:58:11+00:00</t>
  </si>
  <si>
    <t>2023-01-25 07:57:52+00:00</t>
  </si>
  <si>
    <t>ganjar jadi presiden pranowo</t>
  </si>
  <si>
    <t>2023-01-25 07:52:39+00:00</t>
  </si>
  <si>
    <t>2012-07-19 01:00:26+00:00</t>
  </si>
  <si>
    <t>Nusa Tenggara Barat, Indonesia</t>
  </si>
  <si>
    <t>2023-01-25 07:35:06+00:00</t>
  </si>
  <si>
    <t>mantaplah makin banyak yang mendukung pak ganjar pranowo untuk maju di pilpres dan menjadi presiden ri ke</t>
  </si>
  <si>
    <t>2023-01-25 07:32:18+00:00</t>
  </si>
  <si>
    <t>pak ganjar pranowo memang sosok pemimpin pilihan rakyat banyak masyarakat yang percaya sama kinerja dan mendukung beliau untuk maju di pilpres dan menjadi presiden ri ke</t>
  </si>
  <si>
    <t>2023-01-25 07:30:17+00:00</t>
  </si>
  <si>
    <t>2023-01-25 07:24:31+00:00</t>
  </si>
  <si>
    <t>2022-09-04 13:06:24+00:00</t>
  </si>
  <si>
    <t>elektabilitas ganjar selalu unggul untuk jadi calon presiden pranowo</t>
  </si>
  <si>
    <t>2023-01-25 07:22:41+00:00</t>
  </si>
  <si>
    <t>2023-01-25 07:14:04+00:00</t>
  </si>
  <si>
    <t>partai amanat nasional pan tak menampik kemungkinan koalisi indonesia bersatu kib akan mengusung duet ganjar pranowoerick thohir etho pada pemilihan presiden pilpres terlebih pan yang notabene bagian dari kib kian akrab dengan sosok etho</t>
  </si>
  <si>
    <t>2023-01-25 07:08:15+00:00</t>
  </si>
  <si>
    <t>ganjar pranowo dapatkan target dari presiden turunkan kemiskinan ekstrim menjadi pada</t>
  </si>
  <si>
    <t>2023-01-25 07:08:14+00:00</t>
  </si>
  <si>
    <t>wacana gubernur ganjar maju ke pemilihan presiden terus menguat</t>
  </si>
  <si>
    <t>2023-01-25 07:03:04+00:00</t>
  </si>
  <si>
    <t>2023-01-25 07:00:42+00:00</t>
  </si>
  <si>
    <t>2022-10-07 05:59:18+00:00</t>
  </si>
  <si>
    <t>Daerah Istimewa Yogyakarta</t>
  </si>
  <si>
    <t>sambut tahun baru optimis ganjar presiden pranowo</t>
  </si>
  <si>
    <t>2023-01-25 07:00:38+00:00</t>
  </si>
  <si>
    <t>wong cilik dukung ganjar for presiden pranowo</t>
  </si>
  <si>
    <t>2023-01-25 07:00:28+00:00</t>
  </si>
  <si>
    <t>seluruh kiai doakan ganjar jadi presiden pranowo</t>
  </si>
  <si>
    <t>2023-01-25 07:00:22+00:00</t>
  </si>
  <si>
    <t>2021-07-15 00:05:14+00:00</t>
  </si>
  <si>
    <t>pak ganjar akan siap maju di presiden pranowo</t>
  </si>
  <si>
    <t>2023-01-25 06:59:04+00:00</t>
  </si>
  <si>
    <t>2023-01-25 06:58:04+00:00</t>
  </si>
  <si>
    <t>2023-01-25 06:49:04+00:00</t>
  </si>
  <si>
    <t>2023-01-25 06:40:48+00:00</t>
  </si>
  <si>
    <t>2020-12-27 10:39:22+00:00</t>
  </si>
  <si>
    <t>Jatinegara</t>
  </si>
  <si>
    <t>lsi denny ja isu paling panas menuju pemilu presiden adalah soal melanjutkan legacy warisan jokowi atau isu tentang perubahan ada calon presiden yg memiliki elektabilitas tertinggi yakni ganjar pranowo prabowo subianto amp anies baswedan</t>
  </si>
  <si>
    <t>2023-01-25 06:03:55+00:00</t>
  </si>
  <si>
    <t>2022-11-28 02:28:44+00:00</t>
  </si>
  <si>
    <t>dukung pak ganjar jadi presiden pranowo</t>
  </si>
  <si>
    <t>2023-01-25 06:03:06+00:00</t>
  </si>
  <si>
    <t>2014-08-06 02:38:09+00:00</t>
  </si>
  <si>
    <t>ganjar pranowo for presiden pranowo kbxhphz</t>
  </si>
  <si>
    <t>2023-01-25 06:02:58+00:00</t>
  </si>
  <si>
    <t>banyak masyarakat maunya pak ganjar jadi presiden pranowo</t>
  </si>
  <si>
    <t>2023-01-25 04:18:56+00:00</t>
  </si>
  <si>
    <t>kan ade teriakan presiden dari kader pan pade waktu itu percaya dweh semua jg ganjar pade waktu nye insya allah blum yg non partai ye banyak kok pilihan nye ke presiden periode</t>
  </si>
  <si>
    <t>2023-01-25 03:21:31+00:00</t>
  </si>
  <si>
    <t>2011-09-23 04:07:27+00:00</t>
  </si>
  <si>
    <t>salie waras achmadi asmara ganjar presiden</t>
  </si>
  <si>
    <t>2023-01-25 00:54:37+00:00</t>
  </si>
  <si>
    <t>2018-02-24 03:59:17+00:00</t>
  </si>
  <si>
    <t xml:space="preserve">Jakarta, Indonesia </t>
  </si>
  <si>
    <t>vr tenang semua akan indah pada waktunya anies baswedan ganjar pranowo puan maharani prabowo bakalan terpampang pada calon presiden</t>
  </si>
  <si>
    <t>2023-01-24 23:03:34+00:00</t>
  </si>
  <si>
    <t>2022-12-22 08:40:24+00:00</t>
  </si>
  <si>
    <t>makassar indonesia</t>
  </si>
  <si>
    <t>jln sehat yg di hadiri oleh para penggembira dgn iming hadiah umroh mobil motor tv kulkas tentu akan ramai to coba tanya siapa bakal presiden pasti mereka jawab ganjar</t>
  </si>
  <si>
    <t>2023-01-24 22:23:55+00:00</t>
  </si>
  <si>
    <t>2009-09-04 11:25:46+00:00</t>
  </si>
  <si>
    <t>Indonesian Forum Community</t>
  </si>
  <si>
    <t>triono dan kawan kawannya berharap ganjar jadi nanti</t>
  </si>
  <si>
    <t>2023-01-24 18:37:48+00:00</t>
  </si>
  <si>
    <t>alhamdulillah kegiatan berjalan lancar dan disambut baik oleh para tokoh dan msyarakat sekitar yang menerima manfaat</t>
  </si>
  <si>
    <t>2023-01-24 18:20:06+00:00</t>
  </si>
  <si>
    <t>alhamdulillah kegiatan berjalan lancar dan disambut baik oleh tokoh santri dan masyarakat penerima manfaat</t>
  </si>
  <si>
    <t>2023-01-24 16:50:31+00:00</t>
  </si>
  <si>
    <t>2023-01-24 16:14:21+00:00</t>
  </si>
  <si>
    <t>2022-10-03 16:29:01+00:00</t>
  </si>
  <si>
    <t>wangi aa karmila rismawidiono happywithyou receh duren aje llith iyik kilometer fardanisa now qg  anda kami makin mantap dan yakin memilih bapak ganjar pranowo jadi presiden nkri ditahun done</t>
  </si>
  <si>
    <t>2023-01-24 15:19:32+00:00</t>
  </si>
  <si>
    <t>rupanya para kader partai amanat nasional pan sudah memiliki beberapa nama tokoh yang difavoritkan untuk diusung dalam kontestasi pemilihan presiden pilpres siapa saja tokohtokohnya mereka adalah ganjar pranowo erick thohir etho dan anies</t>
  </si>
  <si>
    <t>2023-01-24 14:31:53+00:00</t>
  </si>
  <si>
    <t>setuju pak ganjar rakyat siap mendukung pak ganjar menjadi presiden indonesia tahun duckbill paha innalilahi nabrak dada nokia secret number sosis kuat maruf temen smp yere lockscreen</t>
  </si>
  <si>
    <t>2023-01-24 13:59:17+00:00</t>
  </si>
  <si>
    <t>2023-01-24 13:55:04+00:00</t>
  </si>
  <si>
    <t>pilpres akan fokus pada isu lanjutkan jokowi atau perubahan denny menyampaikan ada tiga calon presiden yang memiliki elektabilitas tertinggi yakni ganjar pranowo prabowo subianto dan anies baswedan</t>
  </si>
  <si>
    <t>2023-01-24 13:26:20+00:00</t>
  </si>
  <si>
    <t>lsi denny ja merilis hasil survei terkini menurut survei lsi denny ja pemilih yang puas terhadap presiden jokowi akan memilih ganjar pranowo pada pilpres yuk kita dukung pak yg bestiee</t>
  </si>
  <si>
    <t>2023-01-24 13:25:04+00:00</t>
  </si>
  <si>
    <t>lsi denny ja merilis hasil survei terkini menurut survei lsi denny ja pemilih yang puas terhadap presiden jokowi akan memilih ganjar pranowo pada pilpres yuk kita dukung pak yg bestiee orang benar pilih ganjar</t>
  </si>
  <si>
    <t>2023-01-24 12:44:23+00:00</t>
  </si>
  <si>
    <t>2022-07-02 16:46:35+00:00</t>
  </si>
  <si>
    <t>ganjar is the bestfor presiden</t>
  </si>
  <si>
    <t>2023-01-24 12:06:03+00:00</t>
  </si>
  <si>
    <t>2013-08-16 06:42:22+00:00</t>
  </si>
  <si>
    <t>bang klo ganjar presiden tapi lu belum jadi komisaris gimana</t>
  </si>
  <si>
    <t>2023-01-24 11:46:55+00:00</t>
  </si>
  <si>
    <t>2022-11-23 04:22:22+00:00</t>
  </si>
  <si>
    <t>memang sudah layak si untuk pak ganjar pranowo maju di pilpres dan menjadi presiden ri</t>
  </si>
  <si>
    <t>2023-01-24 11:42:51+00:00</t>
  </si>
  <si>
    <t>2022-11-23 04:18:54+00:00</t>
  </si>
  <si>
    <t>mari kita dukung terus pak ganjar pranowo agar maju di pilpres dan menjadi presiden ri ke</t>
  </si>
  <si>
    <t>2023-01-24 10:51:13+00:00</t>
  </si>
  <si>
    <t>2022-09-21 15:46:39+00:00</t>
  </si>
  <si>
    <t>di bln rajab ini yaah warga jawa barat bersatu utk mendukung ganjar pranowo menjadi presiden</t>
  </si>
  <si>
    <t>2023-01-24 10:50:13+00:00</t>
  </si>
  <si>
    <t>2022-09-21 15:22:07+00:00</t>
  </si>
  <si>
    <t>mbak mbak millenial pun ikut berpartisipasi utk mendukung ganjar pranowo jadi presiden di tahun nantinyaa</t>
  </si>
  <si>
    <t>2023-01-24 10:49:46+00:00</t>
  </si>
  <si>
    <t>2022-09-21 14:51:58+00:00</t>
  </si>
  <si>
    <t>januari th warga soreang kabupaten bandung tlahh berikan dukungan untuk ganjar pranowo presiden</t>
  </si>
  <si>
    <t>2023-01-24 10:47:29+00:00</t>
  </si>
  <si>
    <t>2022-06-18 19:53:39+00:00</t>
  </si>
  <si>
    <t>warga jawa barat tlahh gelorakan semangat juang dukungan untuk ganjar pranowo presiden</t>
  </si>
  <si>
    <t>2023-01-24 10:12:13+00:00</t>
  </si>
  <si>
    <t>2022-11-18 01:01:45+00:00</t>
  </si>
  <si>
    <t>ganjar calon presiden terbaik</t>
  </si>
  <si>
    <t>2023-01-24 09:56:13+00:00</t>
  </si>
  <si>
    <t>2014-03-19 02:37:43+00:00</t>
  </si>
  <si>
    <t>anda pilih siapa  presiden indonesia erick thohir jokowi ridwan kamil ganjar pranowo erlangga puan maharani prabowo subianto anies baswedan total votes</t>
  </si>
  <si>
    <t>2023-01-24 09:50:18+00:00</t>
  </si>
  <si>
    <t>relawan santri dukung ganjar sdg mengadakan doa bersama dengan para santri dan siswa para santri bermunajat agar pencalonan ganjar pranowo berjalan lancar dan pada terpilih sebagai presiden</t>
  </si>
  <si>
    <t>2023-01-24 09:36:41+00:00</t>
  </si>
  <si>
    <t>2023-01-24 09:35:21+00:00</t>
  </si>
  <si>
    <t>ganjar pranowo sudah paling tepat menjadi presiden di pranowo</t>
  </si>
  <si>
    <t>2023-01-24 09:25:53+00:00</t>
  </si>
  <si>
    <t>2022-09-28 03:14:18+00:00</t>
  </si>
  <si>
    <t>fix kita calonkan pak heru sebagai presiden karena sudah terbukti kerjanya ga usah promosiin aniesganjar lagi</t>
  </si>
  <si>
    <t>2023-01-24 09:22:40+00:00</t>
  </si>
  <si>
    <t>2022-10-06 09:52:26+00:00</t>
  </si>
  <si>
    <t>Way Kanan, Lampung</t>
  </si>
  <si>
    <t>2023-01-24 09:11:53+00:00</t>
  </si>
  <si>
    <t>2021-04-21 13:50:24+00:00</t>
  </si>
  <si>
    <t>keren nih gaes ribuan masyarakat mereka ingin ganjar menjadi presiden di</t>
  </si>
  <si>
    <t>2023-01-24 09:10:44+00:00</t>
  </si>
  <si>
    <t>2022-08-04 17:36:34+00:00</t>
  </si>
  <si>
    <t>warga soreang untuk pak ganjar pranowo presiden</t>
  </si>
  <si>
    <t>2023-01-24 09:09:47+00:00</t>
  </si>
  <si>
    <t>warga bandung dukung ganjar pranowo presiden</t>
  </si>
  <si>
    <t>2023-01-24 09:08:43+00:00</t>
  </si>
  <si>
    <t>2021-10-11 09:54:20+00:00</t>
  </si>
  <si>
    <t>Menggala</t>
  </si>
  <si>
    <t>masyarakat bandung memperkenalkan sosok ganjar pranowo beserta programnya yang terbukti membawa kemajuan untuk masyarakat kepada para warga kowarteg indonesia juga memohon doa dan dukungan agar ganjar menjadi presiden</t>
  </si>
  <si>
    <t>2023-01-24 09:07:23+00:00</t>
  </si>
  <si>
    <t>2021-12-23 12:16:36+00:00</t>
  </si>
  <si>
    <t>semangat terus untuk selalu dukung pak ganjar ganjar pranowo presiden</t>
  </si>
  <si>
    <t>2023-01-24 09:05:58+00:00</t>
  </si>
  <si>
    <t>mbak mbak millenial pun ikut berpartisipasi untuk mendukung ganjar pranowo menjadi presiden di tahun</t>
  </si>
  <si>
    <t>2023-01-24 09:05:03+00:00</t>
  </si>
  <si>
    <t>2022-05-28 04:20:29+00:00</t>
  </si>
  <si>
    <t>di bawah terik matahari tetap semangat berikan dukungan untuk ganjar pranowo agar menjadi presiden</t>
  </si>
  <si>
    <t>2023-01-24 09:04:45+00:00</t>
  </si>
  <si>
    <t>pak ganjar sangat dekat dengan rakyat indonesia cocok jadi presiden pranowo</t>
  </si>
  <si>
    <t>2023-01-24 09:04:31+00:00</t>
  </si>
  <si>
    <t>bersatu untuk mendukung ganjar pranowo menjadi presiden di tahun</t>
  </si>
  <si>
    <t>2023-01-24 09:03:05+00:00</t>
  </si>
  <si>
    <t>2022-12-06 19:09:34+00:00</t>
  </si>
  <si>
    <t>2023-01-24 09:02:56+00:00</t>
  </si>
  <si>
    <t>masyarakat bandung kembali merapatkan barisan untuk mendukung ganjar jd presiden dlm pilpres</t>
  </si>
  <si>
    <t>2023-01-24 09:02:54+00:00</t>
  </si>
  <si>
    <t>januari warga soreang kabupaten bandung memberikan dukungan untuk ganjar pranowo presiden</t>
  </si>
  <si>
    <t>2023-01-24 09:02:34+00:00</t>
  </si>
  <si>
    <t>2023-01-10 05:31:01+00:00</t>
  </si>
  <si>
    <t>sahabat ganjar dari bandungm mendukung ganjar menjadi presiden bandung punya uuuy</t>
  </si>
  <si>
    <t>2023-01-24 09:02:06+00:00</t>
  </si>
  <si>
    <t>penerus pemerintahan presiden jokowi dan kiyai maruf amin yg meneruskan kepemipinan beliau orang itu aja jadi presiden dan wakil presiden orang yang sama partai yg sama kalau jadi pak ganjar erick thohir jadi presiden dan wapres di indonesia begitu aja</t>
  </si>
  <si>
    <t>2023-01-24 09:01:55+00:00</t>
  </si>
  <si>
    <t>2023-01-24 09:01:51+00:00</t>
  </si>
  <si>
    <t>2021-01-30 07:06:03+00:00</t>
  </si>
  <si>
    <t>semangat terus pak ganjar semoga jadi presiden</t>
  </si>
  <si>
    <t>2023-01-24 09:01:19+00:00</t>
  </si>
  <si>
    <t>warga jawa barat gelorakan semangat dukungan untuk ganjar pranowo presiden</t>
  </si>
  <si>
    <t>2023-01-24 09:01:09+00:00</t>
  </si>
  <si>
    <t>kaum millenial bandung mendukung ganjar pranowo presiden</t>
  </si>
  <si>
    <t>2023-01-24 09:01:00+00:00</t>
  </si>
  <si>
    <t>2022-08-17 00:56:03+00:00</t>
  </si>
  <si>
    <t>aku yakin pak ganjar sukses menjadi presiden di karena</t>
  </si>
  <si>
    <t>2023-01-24 09:00:39+00:00</t>
  </si>
  <si>
    <t>di bulan rajab ini warga jawa barat bersatu untuk mendukung ganjar pranowo menjadi presiden</t>
  </si>
  <si>
    <t>2023-01-24 09:00:33+00:00</t>
  </si>
  <si>
    <t>2022-12-05 11:24:41+00:00</t>
  </si>
  <si>
    <t>2021-10-26 08:18:18+00:00</t>
  </si>
  <si>
    <t>kami warga bandung ingin sekali pak ganjar maju menjadi presiden</t>
  </si>
  <si>
    <t>2021-12-23 06:03:10+00:00</t>
  </si>
  <si>
    <t>bandung siap dukung pak ganjar untuk menjadi presiden</t>
  </si>
  <si>
    <t>2022-11-29 02:40:16+00:00</t>
  </si>
  <si>
    <t>warga jawa barat antusias mendukung pak ganjar pranowo menjadi presiden</t>
  </si>
  <si>
    <t>2023-01-24 09:00:32+00:00</t>
  </si>
  <si>
    <t>2022-12-03 11:44:11+00:00</t>
  </si>
  <si>
    <t>Padepokan Cinta Buta</t>
  </si>
  <si>
    <t>memohon doa dan dukungan agar ganjar menjadi presiden</t>
  </si>
  <si>
    <t>2023-01-24 09:00:31+00:00</t>
  </si>
  <si>
    <t>2022-12-12 01:32:08+00:00</t>
  </si>
  <si>
    <t>alhamdulillah semakin banyak pendukung untuk pak ganjar semoga jadi presiden</t>
  </si>
  <si>
    <t>2023-01-08 02:05:00+00:00</t>
  </si>
  <si>
    <t>jelasjelas warga bandung ingin sekali pak ganjar maju ke presiden</t>
  </si>
  <si>
    <t>2023-01-24 09:00:30+00:00</t>
  </si>
  <si>
    <t>2022-12-02 13:32:02+00:00</t>
  </si>
  <si>
    <t>wah luar biasa ya warga bandung mendeklarasikan dukungan untuk mendukung ganjar sebagai presiden pada</t>
  </si>
  <si>
    <t>2021-06-15 15:35:45+00:00</t>
  </si>
  <si>
    <t>dukung terus pak ganjar pranowo biar maju di pemilihan presiden gelorakan semangat untuk kesuksesannya kita bisa</t>
  </si>
  <si>
    <t>2023-01-24 09:00:28+00:00</t>
  </si>
  <si>
    <t>2021-04-20 05:09:38+00:00</t>
  </si>
  <si>
    <t>warga jabar semangat dukung ganjar jadi presiden</t>
  </si>
  <si>
    <t>2023-01-24 09:00:23+00:00</t>
  </si>
  <si>
    <t>2022-11-21 04:16:18+00:00</t>
  </si>
  <si>
    <t>wah antusias nya masyarakat untuk mendukung pak ganjar semoga bisa menjadi presiden</t>
  </si>
  <si>
    <t>2023-01-24 09:00:22+00:00</t>
  </si>
  <si>
    <t>2022-12-03 00:52:48+00:00</t>
  </si>
  <si>
    <t>bandung dukung ganjar pranowo untuk menjadi presiden</t>
  </si>
  <si>
    <t>2023-01-24 09:00:20+00:00</t>
  </si>
  <si>
    <t>2023-01-24 09:00:01+00:00</t>
  </si>
  <si>
    <t>2022-11-05 10:09:14+00:00</t>
  </si>
  <si>
    <t>ganjar pranowo pastinya menjadi presiden ri</t>
  </si>
  <si>
    <t>2022-12-02 13:45:12+00:00</t>
  </si>
  <si>
    <t>ayo bersama sama kita dukung pak ganjar pranowo agar sukses dan menjadi presiden di nanti guys</t>
  </si>
  <si>
    <t>2023-01-24 08:58:46+00:00</t>
  </si>
  <si>
    <t>dukung terus ganjar pranowo jadi presiden pranowo</t>
  </si>
  <si>
    <t>2023-01-24 08:56:23+00:00</t>
  </si>
  <si>
    <t>ganjar pranowo pemimpin yang merakyat cocok jadi presiden pranowo</t>
  </si>
  <si>
    <t>2023-01-24 07:56:23+00:00</t>
  </si>
  <si>
    <t>karakter ganjar pranowo sbg pemimpin yg baik sdh tampak dn terlihat saat msh kuliah dulu kami siap mnjdi miltansi ganjar pranowo mendukung ganjar pranowo menuju  sbg calon presiden republik indonesia kami siap mendukung orang baik menuju indonesia yang lebih baik</t>
  </si>
  <si>
    <t>2023-01-24 07:50:30+00:00</t>
  </si>
  <si>
    <t>doa bersama untuk bapak ganjar pranowo presiden di pondok pesantren arifin an nahdly</t>
  </si>
  <si>
    <t>2023-01-24 07:42:03+00:00</t>
  </si>
  <si>
    <t>kasih linknya yes biar ga dibilang meme hoax wkwkwk hasil survei lembaga survei indonesia lsi pada januari menunjukkan gubernur jateng ganjar pranowo unggul dlm simulasi pemilihan presiden pilpres dg dan nama capres</t>
  </si>
  <si>
    <t>2023-01-24 07:29:21+00:00</t>
  </si>
  <si>
    <t>satu putaran pemilu ganjarian siap di bojonegoro jatim mari satukan suara pilihan kami sederhana merakyat untuk indoneesia ganjar pranowo presiden dambaan rakyat indonesia</t>
  </si>
  <si>
    <t>2023-01-24 07:09:00+00:00</t>
  </si>
  <si>
    <t>2011-10-12 05:43:00+00:00</t>
  </si>
  <si>
    <t>Papua</t>
  </si>
  <si>
    <t>the next presiden ganjar pranowo</t>
  </si>
  <si>
    <t>2023-01-24 07:00:44+00:00</t>
  </si>
  <si>
    <t>2023-01-24 07:00:33+00:00</t>
  </si>
  <si>
    <t>2023-01-24 06:58:17+00:00</t>
  </si>
  <si>
    <t>ind semangat terus relawan ganjaris dalam mendukung pak ganjar pranowo untuk maju di pilpres dan menjadi presiden ri ke</t>
  </si>
  <si>
    <t>2023-01-24 06:56:56+00:00</t>
  </si>
  <si>
    <t>ind sosok yang layak dan pantas untuk maju di pilpres dan menjadi presiden ri ke ya pak ganjar pranowo</t>
  </si>
  <si>
    <t>2023-01-24 06:51:19+00:00</t>
  </si>
  <si>
    <t>2022-02-03 11:24:12+00:00</t>
  </si>
  <si>
    <t>ganjar dapat target dari presiden turunkan angka kemiskinan ekstrem di</t>
  </si>
  <si>
    <t>2023-01-24 06:03:07+00:00</t>
  </si>
  <si>
    <t>2023-01-24 05:30:34+00:00</t>
  </si>
  <si>
    <t>rakyat siap mendukung pak ganjar menjadi presiden indonesia tahun attitude ini twitter nadine rizky dian sastro error bang arie raju lockscreen keramas bapaknya kemurahan jongkok le sserafim alexandra</t>
  </si>
  <si>
    <t>2023-01-24 04:56:43+00:00</t>
  </si>
  <si>
    <t>2023-01-24 04:14:27+00:00</t>
  </si>
  <si>
    <t>2021-05-24 12:49:21+00:00</t>
  </si>
  <si>
    <t>ganjar dapat terget dari presiden turunkan angka kemiskinan ekstrem persen di</t>
  </si>
  <si>
    <t>2023-01-24 03:56:14+00:00</t>
  </si>
  <si>
    <t>ganjar dapat target dari presiden untuk turunkan angka kemiskinam ekstrem persen di</t>
  </si>
  <si>
    <t>2023-01-24 03:56:01+00:00</t>
  </si>
  <si>
    <t>2023-01-24 03:21:00+00:00</t>
  </si>
  <si>
    <t>lembaga survei indonesia lsi merilis hasil survei elektabilitas calon presiden capres dalam simulasi tiga nama elektabilitas gubernur jawa tengah jateng ganjar pranowo unggul cukup jauh</t>
  </si>
  <si>
    <t>2023-01-24 02:55:00+00:00</t>
  </si>
  <si>
    <t>si tampan yang penuh inovasi ganjar pranowo presiden indonesia dian sastro keramas pegang cianjur bapaknya gosok jongkok</t>
  </si>
  <si>
    <t>2023-01-24 02:47:00+00:00</t>
  </si>
  <si>
    <t>2023-01-24 02:42:30+00:00</t>
  </si>
  <si>
    <t>2023-01-24 02:32:03+00:00</t>
  </si>
  <si>
    <t>2023-01-24 02:15:08+00:00</t>
  </si>
  <si>
    <t>ganjar dapat target dari presiden jokowi turunkan angka kemiskinan di</t>
  </si>
  <si>
    <t>2023-01-24 02:13:17+00:00</t>
  </si>
  <si>
    <t>2023-01-24 01:45:05+00:00</t>
  </si>
  <si>
    <t>ganjar pranowo dapat target dari presiden turunkan angka kemiskinan ekstrim nol persen di tahun</t>
  </si>
  <si>
    <t>2023-01-24 01:42:48+00:00</t>
  </si>
  <si>
    <t>2012-05-04 08:28:12+00:00</t>
  </si>
  <si>
    <t>pak anies dah sarapan blm inshallah ganjar presiden</t>
  </si>
  <si>
    <t>2023-01-24 01:30:45+00:00</t>
  </si>
  <si>
    <t>2014-09-23 08:33:25+00:00</t>
  </si>
  <si>
    <t>Pontianak-Kalimantan Barat</t>
  </si>
  <si>
    <t>ayo pak ganjar jadi presiden ri</t>
  </si>
  <si>
    <t>2023-01-24 01:26:12+00:00</t>
  </si>
  <si>
    <t>2016-07-24 13:25:16+00:00</t>
  </si>
  <si>
    <t>21tweet</t>
  </si>
  <si>
    <t>pak ganjar memang layak untuk menjadi presiden di tahun</t>
  </si>
  <si>
    <t>2023-01-24 01:16:13+00:00</t>
  </si>
  <si>
    <t>menatap masa depan menuju indonesia emas ganjar sosok yang tepat melanjutkan strategi dan kebijakan presidenjokowi</t>
  </si>
  <si>
    <t>2023-01-24 01:13:13+00:00</t>
  </si>
  <si>
    <t>2022-12-30 17:09:06+00:00</t>
  </si>
  <si>
    <t>hebat pak ganjar bisa jadi presiden</t>
  </si>
  <si>
    <t>2023-01-24 00:51:07+00:00</t>
  </si>
  <si>
    <t>relawan ganesa solo diskusi ringan dengan kawan kawan ganesa solo pemantapan visi dan menyamakan misi dukung ganjar pranowo</t>
  </si>
  <si>
    <t>2023-01-24 00:37:09+00:00</t>
  </si>
  <si>
    <t>2021-03-19 03:58:04+00:00</t>
  </si>
  <si>
    <t>London</t>
  </si>
  <si>
    <t>duet ganjar moeldoko paling diinginkan relawan aspirasi relawan dalam musyawarah rakyat musra menempatkan pasangan ideal ganjar pranowo sebagai calon presiden dan moeldoko sebagai calon wakil presiden pada pilpres mendatang</t>
  </si>
  <si>
    <t>2023-01-24 00:19:55+00:00</t>
  </si>
  <si>
    <t>ngimpiii warga flobamora dukung anies flobamora dukung ganjar presiden ri</t>
  </si>
  <si>
    <t>2023-01-23 17:54:08+00:00</t>
  </si>
  <si>
    <t>2020-05-18 17:05:40+00:00</t>
  </si>
  <si>
    <t>NKRI ???? harga mati !</t>
  </si>
  <si>
    <t>kasihan deh elo zalngebet pengen ganti presidentenang aja nanti di pasti ganti presidendsri jokowi ke ganjarsampe jadi bangke elo ga bakalan dilirik perbanyak aja latihan iri dan dengki</t>
  </si>
  <si>
    <t>2023-01-23 17:16:27+00:00</t>
  </si>
  <si>
    <t>sehat selalu pak ganjar rakyat siap mendukung bapak jadi presiden indonesia tahun lisa leave yg keramas jongkok reply gosok salma  bts mertua dian sastro bapaknya mali le sserafim sukajadi itzy</t>
  </si>
  <si>
    <t>2023-01-23 15:33:20+00:00</t>
  </si>
  <si>
    <t>keinginan masyarakat murni dari bawah yang artinya memang dukungan rakyat untuk ganjar pranowo menuju pemilihan presiden pilpres sangatlah besar keinginan tersebut terlihat dari elektabilitas kinerja dan popularitas ganjar pranowo semakin meroket hari demi hari</t>
  </si>
  <si>
    <t>2023-01-23 14:44:03+00:00</t>
  </si>
  <si>
    <t>paralon untuk mck alhamdulillah kegiatan berjalan lancar dan disambut baik oleh para tokoh santri dan masyarakat sekitar</t>
  </si>
  <si>
    <t>2023-01-23 14:01:08+00:00</t>
  </si>
  <si>
    <t>dukungan rakyat kepada mas ganjar untuk melanjutkan kerjakerja presiden jokowi setelah semakin tidak terbendung sudah sepantasnya mas ganjar dicalonkan sebagai presiden karena kedaulatan tertinggi ada di tangan rakyat id</t>
  </si>
  <si>
    <t>2023-01-23 12:59:30+00:00</t>
  </si>
  <si>
    <t>2022-11-18 00:31:02+00:00</t>
  </si>
  <si>
    <t>perempuan hisnu dukung ganjar jadi presiden indonesia mali rajab happy lunar new year nketiah alexandra zinchenko jokowi dodo still jamie eddie kiong saka swedia rashford ramadhan zinny mctominay rashford</t>
  </si>
  <si>
    <t>2023-01-23 12:39:23+00:00</t>
  </si>
  <si>
    <t>2010-08-19 17:24:54+00:00</t>
  </si>
  <si>
    <t>Purbalingga, Central Java</t>
  </si>
  <si>
    <t>2023-01-23 12:13:15+00:00</t>
  </si>
  <si>
    <t>2012-12-03 04:28:52+00:00</t>
  </si>
  <si>
    <t>pertarungan tiga nama bakal calon presiden capres makin ketat nama ganjar pranowo parbowo subianto dan anies baswedan selalu menjadi tiga teratas hasil survei sejumlah lembaga survei</t>
  </si>
  <si>
    <t>2023-01-23 12:10:19+00:00</t>
  </si>
  <si>
    <t>lembaga survei rilis hasil tingkat kepuasan kinerja presiden terhadap dukungan kepada capres di pemilu mayoritas responden yang puas dengan kinerja jokowi mendukung ganjar pranowo</t>
  </si>
  <si>
    <t>2023-01-23 12:04:51+00:00</t>
  </si>
  <si>
    <t>2021-05-22 15:57:31+00:00</t>
  </si>
  <si>
    <t>gubernur jawa tengah ganjar pranowo unggul dalam simulasi pemilihan presiden pilpres hal itu berdasarkan hasil survei lembaga survei indonesia lsi pada januari</t>
  </si>
  <si>
    <t>2023-01-23 10:00:05+00:00</t>
  </si>
  <si>
    <t>perjuangan yakin banget bahwa bu mega akan mendukung pak ganjar maju sbg presiden ri</t>
  </si>
  <si>
    <t>2023-01-23 09:51:16+00:00</t>
  </si>
  <si>
    <t>2023-01-23 09:48:25+00:00</t>
  </si>
  <si>
    <t>2023-01-23 08:41:33+00:00</t>
  </si>
  <si>
    <t>2022-11-22 07:57:39+00:00</t>
  </si>
  <si>
    <t>ganjar pranowo memang pantas menang jadi presiden di pranowo</t>
  </si>
  <si>
    <t>2023-01-23 08:26:05+00:00</t>
  </si>
  <si>
    <t>2023-01-23 08:23:07+00:00</t>
  </si>
  <si>
    <t>2023-01-23 08:22:07+00:00</t>
  </si>
  <si>
    <t>2023-01-23 08:21:49+00:00</t>
  </si>
  <si>
    <t>aamiin semoga pak ganjar dilancar kn sampai jdi presiden di thn</t>
  </si>
  <si>
    <t>2023-01-23 08:13:05+00:00</t>
  </si>
  <si>
    <t>2023-01-23 08:05:15+00:00</t>
  </si>
  <si>
    <t>luar biasa dukungan terus berdatangan utk ganjar pranowo menjadi presiden indonesia pranowo</t>
  </si>
  <si>
    <t>2023-01-23 08:05:13+00:00</t>
  </si>
  <si>
    <t>buruh di bantenbogor galang dukungan buat ganjar jadi presiden pranowo</t>
  </si>
  <si>
    <t>2023-01-23 07:31:59+00:00</t>
  </si>
  <si>
    <t>2022-09-01 09:29:06+00:00</t>
  </si>
  <si>
    <t>pilih puan atau ganjar begini saran komunikolog kepada pdip soal capres nama puan maharani dan ganjar pranowo muncul sebagai kandidat kuat calon presiden dari pdip namun pdip hingga kini</t>
  </si>
  <si>
    <t>2023-01-23 07:12:53+00:00</t>
  </si>
  <si>
    <t>ganjar menang banyak di berbagai survey untuk presiden</t>
  </si>
  <si>
    <t>2023-01-23 06:40:35+00:00</t>
  </si>
  <si>
    <t>2017-02-08 16:29:29+00:00</t>
  </si>
  <si>
    <t>gimana menurut kalian ngeliat ganjar jalan sehat bareng jokowi dan puan di tengah panaspanasnya siapa calon presiden yang bakal diusung pdip di pilpres</t>
  </si>
  <si>
    <t>2023-01-23 06:40:16+00:00</t>
  </si>
  <si>
    <t>2023-01-23 06:40:00+00:00</t>
  </si>
  <si>
    <t>2023-01-23 06:39:48+00:00</t>
  </si>
  <si>
    <t>2023-01-23 06:14:44+00:00</t>
  </si>
  <si>
    <t>perjuangan memang sudah saatnya untuk pak ganjar pranowo maju di pilpres dan menjadi presiden ri ke</t>
  </si>
  <si>
    <t>2023-01-23 06:08:25+00:00</t>
  </si>
  <si>
    <t>kita yakin dengan kiprah ganjar pranowo selama menjadi gubernur jateng selama ini sudah pasti bahwa ibu megawati selaku keum pdi perjuangan akan memberikan dukungan kepada beliau untuk maju sebagai presiden pranowo</t>
  </si>
  <si>
    <t>2023-01-23 06:01:18+00:00</t>
  </si>
  <si>
    <t>pak ganjar mana</t>
  </si>
  <si>
    <t>2023-01-23 06:01:06+00:00</t>
  </si>
  <si>
    <t>2022-09-02 16:09:00+00:00</t>
  </si>
  <si>
    <t>ganjar pranowo memang sangat layak jadi presiden pranowo</t>
  </si>
  <si>
    <t>2023-01-23 06:00:54+00:00</t>
  </si>
  <si>
    <t>ganjar pranowo untuk menjadi presiden mantap ganjar peduli rakyat pranowo</t>
  </si>
  <si>
    <t>2023-01-23 05:58:26+00:00</t>
  </si>
  <si>
    <t>2018-05-20 13:35:39+00:00</t>
  </si>
  <si>
    <t>2023-01-23 05:45:06+00:00</t>
  </si>
  <si>
    <t>cek fakta presiden jokowi resmi usung ganjarprabowo di pilpres simak faktanya</t>
  </si>
  <si>
    <t>2023-01-23 05:43:56+00:00</t>
  </si>
  <si>
    <t>2022-12-14 01:21:40+00:00</t>
  </si>
  <si>
    <t>sepakat ganjar presiden ri</t>
  </si>
  <si>
    <t>2023-01-23 04:39:27+00:00</t>
  </si>
  <si>
    <t>2021-12-29 06:43:21+00:00</t>
  </si>
  <si>
    <t>Pengusaha... East Java</t>
  </si>
  <si>
    <t>evoria jalan sehat bersama presiden ri joko widodo dengan calon presiden ri ganjar pranowo</t>
  </si>
  <si>
    <t>2023-01-23 04:28:01+00:00</t>
  </si>
  <si>
    <t>mak ganjar sumsel silahturahmi bersama mak mak bank sampah kenanga</t>
  </si>
  <si>
    <t>2023-01-23 04:03:14+00:00</t>
  </si>
  <si>
    <t>2016-01-18 02:09:59+00:00</t>
  </si>
  <si>
    <t>kalau ganjar erick dan lainnya tidak ada penolakan ternyata mereka ada yang membayar harusnya diusut siapa dalangnya tapi percuma selama rezim jokowi berkuasa mereka akan aman saja semoga anies baswedan presiden ri aamiin</t>
  </si>
  <si>
    <t>2023-01-23 03:27:49+00:00</t>
  </si>
  <si>
    <t>2022-11-10 13:11:09+00:00</t>
  </si>
  <si>
    <t>putra soekarno dukung full ganjar jadi presiden pada pemilu pranowo</t>
  </si>
  <si>
    <t>2023-01-23 03:27:43+00:00</t>
  </si>
  <si>
    <t>2022-09-13 05:47:23+00:00</t>
  </si>
  <si>
    <t>2023-01-23 03:17:14+00:00</t>
  </si>
  <si>
    <t>sahabat ganjar adalah satu organ relawan ganjar pranowo yang sangat aktif turun ke lapangan dengan berbagai aksi kegiatan sosial nya selain memperkenalkan organ relawan mereka jg perkenalkan ganjar pranowo sebagai calon presiden nanti</t>
  </si>
  <si>
    <t>2023-01-23 02:11:43+00:00</t>
  </si>
  <si>
    <t>2023-01-22 09:11:51+00:00</t>
  </si>
  <si>
    <t>menangkan ganjar sebagai presiden saya eko lelono sangat mendukung</t>
  </si>
  <si>
    <t>2023-01-23 00:32:30+00:00</t>
  </si>
  <si>
    <t>pak ganjar pranowo layak menjadi penerus presiden jokowi di pilpres kelahiran sahur kunlavut libur tionghoa rajab morningg</t>
  </si>
  <si>
    <t>2023-01-23 00:27:00+00:00</t>
  </si>
  <si>
    <t>2023-01-23 00:24:30+00:00</t>
  </si>
  <si>
    <t>2023-01-23 00:19:32+00:00</t>
  </si>
  <si>
    <t>2022-11-23 04:18:36+00:00</t>
  </si>
  <si>
    <t>pak ganjar muncul sbg calon presiden terkuat bukti layak jd presiden dalam survei elektabilitas yg tinggi</t>
  </si>
  <si>
    <t>2023-01-22 23:32:44+00:00</t>
  </si>
  <si>
    <t>ya sudah nanti aku usulkan ke pak ganjar saat beliau menjadi presiden periode untuk memberi libur bersama</t>
  </si>
  <si>
    <t>2023-01-22 23:03:10+00:00</t>
  </si>
  <si>
    <t>2014-05-15 02:22:54+00:00</t>
  </si>
  <si>
    <t>lembaga survei indonesia lsi merilis hasil survei terkait elektabilitas calon presiden capres pada simulasi tiga nama gubernur jawa tengah ganjar pranowo unggul di posisi teratas dengan persen pranowo</t>
  </si>
  <si>
    <t>2023-01-22 22:48:38+00:00</t>
  </si>
  <si>
    <t>2019-06-24 09:14:37+00:00</t>
  </si>
  <si>
    <t>tetap unggul di berbagai simulasi pilihan presiden preferensi publik terhadap caloncalon presiden untuk pilpres mendatang ganjar pranowo masih lebih menonjol ketimbang para pesaingnya survei nasional oleh lembaga survei indonesia januari</t>
  </si>
  <si>
    <t>2023-01-22 18:52:27+00:00</t>
  </si>
  <si>
    <t>2023-01-22 17:48:55+00:00</t>
  </si>
  <si>
    <t>2022-04-03 13:22:58+00:00</t>
  </si>
  <si>
    <t>hal ini menjadi bukti bahwa pak ganjar pranowo layak untuk menjadi presiden</t>
  </si>
  <si>
    <t>2023-01-22 16:43:45+00:00</t>
  </si>
  <si>
    <t>2022-03-24 04:49:11+00:00</t>
  </si>
  <si>
    <t>ganjar pranowo muncul sebagai calon presiden terkuat dalam survei elektabilitas oleh new indonesia research amp consulting</t>
  </si>
  <si>
    <t>2023-01-22 16:13:53+00:00</t>
  </si>
  <si>
    <t>mak ganjar sulawesi selatan mengucapkan selamat tahun baru imlek semoga senantiasa dikaruniai kebaikan dan kesejahteraan sepanjang tahun</t>
  </si>
  <si>
    <t>2023-01-22 15:51:51+00:00</t>
  </si>
  <si>
    <t>2022-12-06 12:29:13+00:00</t>
  </si>
  <si>
    <t>Tokyo-to, Japan</t>
  </si>
  <si>
    <t>sehat selalu pak ganjar pranowo you are next presiden nkri th</t>
  </si>
  <si>
    <t>2023-01-22 15:27:34+00:00</t>
  </si>
  <si>
    <t>2021-06-27 12:17:32+00:00</t>
  </si>
  <si>
    <t xml:space="preserve"> wong semarang siap mensukseskan dan mendukung sepenuhnya ganjar pranowo presiden gibran gubernur jawa tengah aamiin</t>
  </si>
  <si>
    <t>2023-01-22 15:12:42+00:00</t>
  </si>
  <si>
    <t>pak ganjar capres terkuat dan layak jadi presiden dukung terus</t>
  </si>
  <si>
    <t>2023-01-22 14:51:46+00:00</t>
  </si>
  <si>
    <t>2023-01-22 14:46:10+00:00</t>
  </si>
  <si>
    <t>dukungan rakyat kepada mas ganjar untuk melanjutkan kerjakerja presiden jokowi setelah semakin tidak terbendung sudah sepantasnya mas ganjar dicalonkan sebagai presiden karena kedaulatan tertinggi ada di tangan rakyat</t>
  </si>
  <si>
    <t>2023-01-22 13:32:36+00:00</t>
  </si>
  <si>
    <t>saya yakin target yg diberikan presiden jokowi kpd gubernur jawa tengah ganjar pranowo akan dicapai sesuai harapan cerita ganjar dapat target dari presiden turunkan angka kemiskinan ekstrem persen di</t>
  </si>
  <si>
    <t>2023-01-22 13:31:19+00:00</t>
  </si>
  <si>
    <t>pak anis hebat kredibilitasnya mantap ga perlu diragukan lagi untuk pak ganjar sebagai calon presiden bravo pak ganjar</t>
  </si>
  <si>
    <t>2023-01-22 13:20:44+00:00</t>
  </si>
  <si>
    <t>2017-09-12 08:50:46+00:00</t>
  </si>
  <si>
    <t>yakin ganjar presiden ri</t>
  </si>
  <si>
    <t>2023-01-22 12:43:39+00:00</t>
  </si>
  <si>
    <t>yuk kita harus jaga pola hidup sehat agar mendatang bisa memilih ganjar pranowo menjadi presiden indonesia selanjutnya</t>
  </si>
  <si>
    <t>2023-01-22 12:33:08+00:00</t>
  </si>
  <si>
    <t>ganjar dapat targer dari presiden turunkan angka kemiskinan ekstrim di</t>
  </si>
  <si>
    <t>2023-01-22 11:51:58+00:00</t>
  </si>
  <si>
    <t>ganjar pranowo mendapatkan target dari presiden menurunkan angka kemiskinan ekstrem persen di tahun</t>
  </si>
  <si>
    <t>2023-01-22 11:41:08+00:00</t>
  </si>
  <si>
    <t>2021-06-18 03:05:40+00:00</t>
  </si>
  <si>
    <t>preferensi publik terhadap caloncalon presiden untuk pilpres mendatang hingga saat ini tampak ganjar pranowo masih lebih menonjol ketimbang para pesaingnya survei nasional oleh lembaga survei indonesia januari</t>
  </si>
  <si>
    <t>2023-01-22 11:23:46+00:00</t>
  </si>
  <si>
    <t>2014-02-12 10:59:31+00:00</t>
  </si>
  <si>
    <t>hasil survei pilihan presiden simulasi tiga nama yang dilakukan lembaga survei indonesia lsi menunjukkan keunggulan untuk ganjar pranowo sebagai calon presiden</t>
  </si>
  <si>
    <t>2023-01-22 11:21:13+00:00</t>
  </si>
  <si>
    <t>2022-12-04 06:25:05+00:00</t>
  </si>
  <si>
    <t>semoga ganjar bisa menjadi presiden</t>
  </si>
  <si>
    <t>2023-01-22 10:52:33+00:00</t>
  </si>
  <si>
    <t>menteri bumn erick thohir bersama gubernur jawa tengah ganjar pranowo mengucapkan gong xi fa chai bahlil pas nih merah putih untuk indonesia bahlil ngeledekin ganjar erick gaet pas untuk melanjutkan kepemimpinan presiden jokowi periode</t>
  </si>
  <si>
    <t>2023-01-22 10:38:44+00:00</t>
  </si>
  <si>
    <t>2023-01-22 10:36:44+00:00</t>
  </si>
  <si>
    <t>2023-01-22 09:52:06+00:00</t>
  </si>
  <si>
    <t>2023-01-22 09:49:05+00:00</t>
  </si>
  <si>
    <t>2023-01-22 09:48:03+00:00</t>
  </si>
  <si>
    <t>2023-01-22 09:41:55+00:00</t>
  </si>
  <si>
    <t>semakin yakin ganjar presiden pranowo</t>
  </si>
  <si>
    <t>2023-01-22 09:41:28+00:00</t>
  </si>
  <si>
    <t>mantap ganjar presiden pranowo</t>
  </si>
  <si>
    <t>2023-01-22 09:39:03+00:00</t>
  </si>
  <si>
    <t>2023-01-22 09:36:06+00:00</t>
  </si>
  <si>
    <t>2017-01-04 13:51:22+00:00</t>
  </si>
  <si>
    <t>ganjar pranowo the next presiden indonesia pranowo</t>
  </si>
  <si>
    <t>2023-01-22 09:29:09+00:00</t>
  </si>
  <si>
    <t>ganjar dapat target dari presiden untuk turunkan angka kemiskinan ekstrim di</t>
  </si>
  <si>
    <t>2023-01-22 08:50:35+00:00</t>
  </si>
  <si>
    <t>2012-05-05 15:15:22+00:00</t>
  </si>
  <si>
    <t>2023-01-22 07:36:07+00:00</t>
  </si>
  <si>
    <t>ya sudah nu pilih pak ganjar pranowo saja jadi presiden jgn pilih pak anis sebab pendukung pak anis sering menjelekkan nubanseransor ketua pbnukader nu dllkalau nu dukung anis itu harga diri nu diinjakxsudah dijelekin mendukung pujaan yg menjelekin nu pilih ganjar</t>
  </si>
  <si>
    <t>2023-01-22 07:04:16+00:00</t>
  </si>
  <si>
    <t>2022-10-19 03:19:07+00:00</t>
  </si>
  <si>
    <t>pendukung ganjar sangat banyak layak untuk jadi presiden pranowo</t>
  </si>
  <si>
    <t>2023-01-22 07:00:50+00:00</t>
  </si>
  <si>
    <t>pak ganjar jadi presiden di pasti ketahanan pangan indonesia akan lebih kuat emina gong xi fa cai andin maret cuddle ikjun kls</t>
  </si>
  <si>
    <t>2023-01-22 07:00:38+00:00</t>
  </si>
  <si>
    <t>2023-01-22 07:00:36+00:00</t>
  </si>
  <si>
    <t>2023-01-22 06:19:38+00:00</t>
  </si>
  <si>
    <t>2023-01-22 06:04:59+00:00</t>
  </si>
  <si>
    <t>2022-09-27 21:51:52+00:00</t>
  </si>
  <si>
    <t>para santri siap dukung penuh ganjar pranowo untuk jadi presiden pranowo</t>
  </si>
  <si>
    <t>2023-01-22 06:01:18+00:00</t>
  </si>
  <si>
    <t>2023-01-22 06:01:07+00:00</t>
  </si>
  <si>
    <t>2023-01-22 06:01:06+00:00</t>
  </si>
  <si>
    <t>2023-01-22 06:01:00+00:00</t>
  </si>
  <si>
    <t>2023-01-22 06:00:06+00:00</t>
  </si>
  <si>
    <t>pak ganjar pranowo memang sudah layak untuk menjadi presiden</t>
  </si>
  <si>
    <t>2023-01-22 05:57:18+00:00</t>
  </si>
  <si>
    <t>memang pak ganjar pranowo ini layak untuk menjadi presiden</t>
  </si>
  <si>
    <t>2023-01-22 05:56:29+00:00</t>
  </si>
  <si>
    <t>ganjar pranowo muncul sebagai calon presiden terkuat dalam survei elektabilitas capres oleh new indonesia research amp consulting hal ini menjadi bukti bahwa beliau layak untuk menjadi presiden pranowo</t>
  </si>
  <si>
    <t>2023-01-22 04:59:53+00:00</t>
  </si>
  <si>
    <t>2023-01-22 04:50:28+00:00</t>
  </si>
  <si>
    <t>nama gubernur jawa tengah ganjar pranowo mantan gubernur dki jakarta anies baswedan amp gubernur jawa barat ridwan kamil jadi paling banyak disebutsebut sebagai calon presiden pada pilpres dalam banyak survei politik</t>
  </si>
  <si>
    <t>2023-01-22 04:25:04+00:00</t>
  </si>
  <si>
    <t>2022-02-03 11:32:37+00:00</t>
  </si>
  <si>
    <t>2023-01-22 04:11:15+00:00</t>
  </si>
  <si>
    <t>2023-01-22 04:09:08+00:00</t>
  </si>
  <si>
    <t>ganjar dapat target dari presiden turunkan angka kemiskinan ekstrem persen di</t>
  </si>
  <si>
    <t>2023-01-22 04:02:02+00:00</t>
  </si>
  <si>
    <t>ganjar dapat target dari presiden untuk turumkan angka kemiskinan ekstrem persen di</t>
  </si>
  <si>
    <t>2023-01-22 04:01:47+00:00</t>
  </si>
  <si>
    <t>2023-01-22 03:52:38+00:00</t>
  </si>
  <si>
    <t>calon presiden nih bos pranowo</t>
  </si>
  <si>
    <t>2023-01-22 03:39:13+00:00</t>
  </si>
  <si>
    <t>2023-01-22 02:13:53+00:00</t>
  </si>
  <si>
    <t>semoga program seperti ini diteruskan lagi oleh pak ganjar jika sudah jadi presiden di emina gong xi fa cai andin maret cuddle ikjun</t>
  </si>
  <si>
    <t>2023-01-22 01:52:30+00:00</t>
  </si>
  <si>
    <t>2023-01-22 01:46:00+00:00</t>
  </si>
  <si>
    <t>2023-01-22 01:45:06+00:00</t>
  </si>
  <si>
    <t>pertama relawan abj mendukung ganjar pranowo sebagai calon presiden ganjar dianggap sebagai penerus jokowi yang paling tepat dan bisa meneruskan legasi yang telah dicapai pemerintahan saat ini kata umbas ganjar pranowo</t>
  </si>
  <si>
    <t>2023-01-22 01:44:30+00:00</t>
  </si>
  <si>
    <t>2023-01-22 01:41:47+00:00</t>
  </si>
  <si>
    <t>xin nian hao wan shi ru yi gong xi fa cai pranowo</t>
  </si>
  <si>
    <t>2023-01-22 01:13:00+00:00</t>
  </si>
  <si>
    <t>2023-01-22 01:09:30+00:00</t>
  </si>
  <si>
    <t>2023-01-22 01:02:30+00:00</t>
  </si>
  <si>
    <t>2023-01-22 00:23:52+00:00</t>
  </si>
  <si>
    <t>presiden nya nanti thn pak ganjar pranowo</t>
  </si>
  <si>
    <t>2023-01-21 19:56:17+00:00</t>
  </si>
  <si>
    <t>karena merakyat inilah gub ganjar pranowo banjir dukungan dari rakyat untuk menjadi presiden ri pada pemilu</t>
  </si>
  <si>
    <t>2023-01-21 19:25:41+00:00</t>
  </si>
  <si>
    <t>track record dan perilaku yg baik menjadi magnet bagi masyarakat indonesia untuk mendukung ganjar pranowo menjadi presiden ri pada pemilu yg akan datang</t>
  </si>
  <si>
    <t>2023-01-21 19:23:04+00:00</t>
  </si>
  <si>
    <t>untuk nanti ganjar pranowo presiden</t>
  </si>
  <si>
    <t>2023-01-21 19:08:10+00:00</t>
  </si>
  <si>
    <t>selamat tahun baru imlek</t>
  </si>
  <si>
    <t>2023-01-21 17:39:34+00:00</t>
  </si>
  <si>
    <t>2023-01-21 14:50:04+00:00</t>
  </si>
  <si>
    <t>mudahmudahan apa yang diinginkan sahabat ganjar dapat terkabulkan yaitu ganjar pranowo menjadi presiden pada tahun</t>
  </si>
  <si>
    <t>2023-01-21 12:55:52+00:00</t>
  </si>
  <si>
    <t>2020-09-11 01:18:27+00:00</t>
  </si>
  <si>
    <t>sebesarbesarnya dukungan kaum kadrun untuk bpk anis jauh lebih besar dukungan yang pro pancasila untuk bpk ganjar sebagai penerus kepemimpinan bpk presiden joko widodo indonesia maju indonesia hebat gp yes untuk indonesia emas</t>
  </si>
  <si>
    <t>2023-01-21 10:55:47+00:00</t>
  </si>
  <si>
    <t>berkumpulnya para mantan kepala desa di jawa barat tersebut juga untuk mengkonsolidasikan dukungan terhadap gubernur jawa tengah ganjar pranowo menjadi presiden indonesia pada</t>
  </si>
  <si>
    <t>2023-01-21 10:54:26+00:00</t>
  </si>
  <si>
    <t>warga jawa barat sepakat dukung dan jaga suara kepada ganjar sebagai presiden komunitas purnabakti kepala desa seluruh indonesia kompakdesi provinsi jawa barat jabar menggelar musyawarah daerah musda pada januari sampai januari</t>
  </si>
  <si>
    <t>2023-01-21 10:23:55+00:00</t>
  </si>
  <si>
    <t>to the point aja pilih pak ganjar pranowo sebagai presiden seperti roy marten ia bilang karena sosoknya track recordnya dan perilakunya pak ganjar akulah pendukungmu</t>
  </si>
  <si>
    <t>2023-01-21 10:03:07+00:00</t>
  </si>
  <si>
    <t>fix lah ganjar presiden pranowo</t>
  </si>
  <si>
    <t>2023-01-21 10:02:03+00:00</t>
  </si>
  <si>
    <t>ganjar presiden indonesia maju pranowo</t>
  </si>
  <si>
    <t>2023-01-21 09:55:28+00:00</t>
  </si>
  <si>
    <t>2023-01-21 09:20:54+00:00</t>
  </si>
  <si>
    <t>keren komunitas pedagang kaki lima mendukung ganjar jadi presiden ri pranowo</t>
  </si>
  <si>
    <t>2023-01-21 07:58:56+00:00</t>
  </si>
  <si>
    <t>memang ya cinta itu tak terbatas dan bisa lewat apa saja keren kalian follow kami di untuk informasi lain dm kami</t>
  </si>
  <si>
    <t>2023-01-21 07:39:02+00:00</t>
  </si>
  <si>
    <t>2022-10-18 05:59:24+00:00</t>
  </si>
  <si>
    <t>maju terus pak ganjar jadi presiden indonesia pranowo</t>
  </si>
  <si>
    <t>2023-01-21 07:16:58+00:00</t>
  </si>
  <si>
    <t>2022-10-15 20:40:57+00:00</t>
  </si>
  <si>
    <t>komunitas pedagang kaki lima dukung ganjar presiden ri pranowo</t>
  </si>
  <si>
    <t>2023-01-21 06:50:25+00:00</t>
  </si>
  <si>
    <t>ganjar pranowo calon presiden dicintai rakyat pranowo</t>
  </si>
  <si>
    <t>2023-01-21 06:27:12+00:00</t>
  </si>
  <si>
    <t>komunitas pkl dukung ganjar pranowo jadi presiden ri pranowo</t>
  </si>
  <si>
    <t>2023-01-21 06:26:30+00:00</t>
  </si>
  <si>
    <t>2020-08-02 03:51:55+00:00</t>
  </si>
  <si>
    <t>guntur soekarnoputra dukung ganjar pranowo jadi calon presiden reaksi puan di luar dugaan</t>
  </si>
  <si>
    <t>2023-01-21 06:25:25+00:00</t>
  </si>
  <si>
    <t>2019-09-25 04:31:42+00:00</t>
  </si>
  <si>
    <t>dukung orang baik om roy marthen dukung pak jadi presiden dengan mendukung pak ganjar jadi presiden maka kita sudah menyelamatkan indonesia dari perusak bangsa orang baik dukung pak ganjar</t>
  </si>
  <si>
    <t>2023-01-21 06:05:56+00:00</t>
  </si>
  <si>
    <t>om roy marthen dukung pak jadi presiden dengan mendukung pak ganjar jadi presiden maka kita sudah menyelamatkan indonesia dari perusak bangsa</t>
  </si>
  <si>
    <t>2023-01-21 06:03:10+00:00</t>
  </si>
  <si>
    <t>artis senior tanah air roy marten dukung ganjar pranowo presiden buhan kula dukung jua kalo insyaallah amun bapak jadi presidenprogram presiden jokowi untuk kalimantan akan dilanjutkan khususnya ikn yang mana nanti ikn ini akan menjadi simbol kebanggaan orang banua</t>
  </si>
  <si>
    <t>2023-01-21 06:03:07+00:00</t>
  </si>
  <si>
    <t>2012-04-27 12:50:07+00:00</t>
  </si>
  <si>
    <t>mayoritas masyarakat di sumatera utara dukung ganjar presiden pranowo</t>
  </si>
  <si>
    <t>2023-01-21 06:01:06+00:00</t>
  </si>
  <si>
    <t>2023-01-21 06:01:03+00:00</t>
  </si>
  <si>
    <t>2023-01-21 05:26:20+00:00</t>
  </si>
  <si>
    <t>makganjar sulawesi selatan berbagi kebaikan</t>
  </si>
  <si>
    <t>2023-01-21 05:21:41+00:00</t>
  </si>
  <si>
    <t>2020-09-06 12:19:49+00:00</t>
  </si>
  <si>
    <t>alhamdulillah ini bisa menjadi paling tidak stimulan di hari tua untuk mbah jemisah dan alhamdulillah juga sudah juta rumah tidak layak huni yg telah di renovasi terima kasih pak ganjar ganjar presiden</t>
  </si>
  <si>
    <t>2023-01-21 04:41:12+00:00</t>
  </si>
  <si>
    <t>mak ganjar di hatiku pak ganjar pilihanku ku yakin presidenku bapak ganjar info pranowo</t>
  </si>
  <si>
    <t>2023-01-21 04:11:41+00:00</t>
  </si>
  <si>
    <t>musyawarah rakyat musra indonesia mengumumkan hasil aspirasi rakyat yang dilakukan di berbagai daerah dan nama ganjar pranowo yang paling diunggulkan jadi presiden</t>
  </si>
  <si>
    <t>2023-01-21 04:01:08+00:00</t>
  </si>
  <si>
    <t>presidennya ganjar ganjar presidennya presidennya gibran gibran presidennya presidennya boby boby presidennya idolanya kadrun matijadi presiden gagal seumur hidup</t>
  </si>
  <si>
    <t>2023-01-21 03:47:38+00:00</t>
  </si>
  <si>
    <t>2023-01-08 02:53:49+00:00</t>
  </si>
  <si>
    <t>West Nusa Tenggara, Indonesia</t>
  </si>
  <si>
    <t>yg jelas sy  ganjar presiden</t>
  </si>
  <si>
    <t>2023-01-21 03:03:11+00:00</t>
  </si>
  <si>
    <t>presiden ganjar pranowo</t>
  </si>
  <si>
    <t>2023-01-21 02:59:22+00:00</t>
  </si>
  <si>
    <t>presiden ganjar pranowo berhasil entaskan warga miskin</t>
  </si>
  <si>
    <t>2023-01-21 02:57:40+00:00</t>
  </si>
  <si>
    <t>presiden ganjar pranowo bantu pendidikan ponpes</t>
  </si>
  <si>
    <t>2023-01-21 02:56:50+00:00</t>
  </si>
  <si>
    <t>presiden ganjar pranowo apresiasi terus bantu pemerintah koordinasi zakat</t>
  </si>
  <si>
    <t>2023-01-21 02:55:15+00:00</t>
  </si>
  <si>
    <t>presiden ganjar pranowo naikkan nominal bantuan kjs</t>
  </si>
  <si>
    <t>2023-01-21 02:53:55+00:00</t>
  </si>
  <si>
    <t>presiden ganjar pranowo gelontorkan dana rp miliar untuk insentif guru ngaji dan madrasah</t>
  </si>
  <si>
    <t>2023-01-21 02:52:02+00:00</t>
  </si>
  <si>
    <t>presiden ganjar pranowo sebut pelayanan publik di jateng semakin baik</t>
  </si>
  <si>
    <t>2023-01-21 02:51:03+00:00</t>
  </si>
  <si>
    <t>presiden ganjar pranowo dorong pemanfaatan ebt indonesia yang melimpah</t>
  </si>
  <si>
    <t>2023-01-21 02:50:12+00:00</t>
  </si>
  <si>
    <t>presiden ganjar dorong pengelolaan kompleks jatidiri bekerja secara profesional</t>
  </si>
  <si>
    <t>2023-01-21 02:49:12+00:00</t>
  </si>
  <si>
    <t>2023-01-21 02:48:23+00:00</t>
  </si>
  <si>
    <t>ganjar kobarkan semangat hadapi situasi akibat krisis global inilah calon presiden</t>
  </si>
  <si>
    <t>2023-01-21 01:55:07+00:00</t>
  </si>
  <si>
    <t>2022-12-23 16:18:57+00:00</t>
  </si>
  <si>
    <t>buzer rp goblok pasang kaki beda dengan denny siregar cs yang dukung ganjar abu janda nyatakan dukung prabowo di pilpres berani taruhan juta prabowo bakal jadi presiden ri ke</t>
  </si>
  <si>
    <t>2023-01-21 01:50:16+00:00</t>
  </si>
  <si>
    <t>kalo bisa sih kami juga mau di bantu punya rumah sendiri tanpa harus ngontrak rumah capek bayar dengan harga serba mahal walaupun bukan warga jateng  love pak ganjar kami berharap menjadi wakilnya presiden jokowi karena kalian sesosok pekerja keras kerja nyata tanpa hoax</t>
  </si>
  <si>
    <t>2023-01-21 01:43:56+00:00</t>
  </si>
  <si>
    <t>itu pasti presiden ku bukan cuma di wilayah tersebut di semua senang di kunjungi presiden ku jokowi karena peduli kami rakyatmu dan selalu kata ucap terimakasih kerja nyata bukan hoax is the best presiden ku jokowi tetap sehat dan lanjutkan presiden bersama wakilnya ganjar</t>
  </si>
  <si>
    <t>2023-01-21 01:42:15+00:00</t>
  </si>
  <si>
    <t>2020-09-16 05:34:54+00:00</t>
  </si>
  <si>
    <t>beda dengan denny siregar cs yang dukung ganjar abu janda nyatakan dukung prabowo di pilpres berani taruhan juta prabowo bakal jadi presiden ri ke</t>
  </si>
  <si>
    <t>2023-01-20 15:08:59+00:00</t>
  </si>
  <si>
    <t>milenial calon pemimpin bangsasatukan hati satukan jiwarapatkan barisanmari bersama tuk sukseskan ganjar pranowo presiden ri</t>
  </si>
  <si>
    <t>2023-01-20 14:38:22+00:00</t>
  </si>
  <si>
    <t>siapa capres dan cawapres di pilpres pilihan aktor roy marten roy marten pak ganjar akulah pendukung mu mantap siapa wakil presiden yang cocok untuk pak menurut roy maten simak vidio nya</t>
  </si>
  <si>
    <t>2023-01-20 13:57:39+00:00</t>
  </si>
  <si>
    <t>2023-01-20 13:24:56+00:00</t>
  </si>
  <si>
    <t>salam sayang untuk seluruh anakanak di indonesia dari bapak ganjar pranowo ganjar presiden kita</t>
  </si>
  <si>
    <t>2023-01-20 12:29:33+00:00</t>
  </si>
  <si>
    <t>dikasih target oleh presiden untuk penurunan angka kemiskinan ekstrem yang mesti nol kata ganjar</t>
  </si>
  <si>
    <t>2023-01-20 12:16:49+00:00</t>
  </si>
  <si>
    <t>2022-06-24 03:00:56+00:00</t>
  </si>
  <si>
    <t>semua rakyat indonesia menginginkan ganjar pranowo sebagai presiden indonesia tahun sebagai pelanjut dan penerus dari bapak joko widodo</t>
  </si>
  <si>
    <t>2023-01-20 12:13:42+00:00</t>
  </si>
  <si>
    <t>2009-12-31 07:53:35+00:00</t>
  </si>
  <si>
    <t>unfinished pyramid</t>
  </si>
  <si>
    <t>prabowo subianto ganjar pranowo dan anies baswedan menjadi tiga kandidat calon presiden atau capres yang mempunyai elektabilitas mumpuni berdasarkan hasil survei charta politika dan litbang kompas prabowo subianto</t>
  </si>
  <si>
    <t>2023-01-20 11:23:02+00:00</t>
  </si>
  <si>
    <t>gubernur jawa tengah ganjar pranowo yang dijuluki the little jokowi dinilai tak akan mampu semoncer jokowi dalam menghimpun dukungan masyarakat terhadap pdip maka keriuhan figur ganjar di bursa calon presiden capres tidak berbanding lurus</t>
  </si>
  <si>
    <t>2023-01-20 11:21:27+00:00</t>
  </si>
  <si>
    <t>sdg sumsel mengikuti majelis pengajian mt alhidayah ogan komering ilir pranowo</t>
  </si>
  <si>
    <t>2023-01-20 11:15:58+00:00</t>
  </si>
  <si>
    <t>sdg sumsel jalin silaturahmi ke rumah tahfiz alquran yatim duafa darnawati palembang pranowo</t>
  </si>
  <si>
    <t>2023-01-20 10:43:06+00:00</t>
  </si>
  <si>
    <t>2021-01-07 04:05:36+00:00</t>
  </si>
  <si>
    <t>pidato presiden joko widodo jokowi pada hut ke partai perindo lalu masih menarik perhatian sebab menyinggung jika adalah jatahnya prabowo subianto alihalih ganjar</t>
  </si>
  <si>
    <t>2023-01-20 10:02:48+00:00</t>
  </si>
  <si>
    <t>meneropong ganjar pranowo di presiden</t>
  </si>
  <si>
    <t>2023-01-20 08:01:58+00:00</t>
  </si>
  <si>
    <t>2022-12-16 14:59:50+00:00</t>
  </si>
  <si>
    <t>kita berdoa mbah amien masih di beri umur menyaksikan pemilu biar dia menyaksikan pak ganjar jd presiden</t>
  </si>
  <si>
    <t>2023-01-20 07:25:11+00:00</t>
  </si>
  <si>
    <t>2023-01-20 07:22:10+00:00</t>
  </si>
  <si>
    <t>2023-01-20 07:21:07+00:00</t>
  </si>
  <si>
    <t>2023-01-20 07:12:08+00:00</t>
  </si>
  <si>
    <t>2023-01-20 06:57:11+00:00</t>
  </si>
  <si>
    <t>2022-11-19 15:34:20+00:00</t>
  </si>
  <si>
    <t>masyarakat adat jawa barat dukung ganjar presiden pranowo</t>
  </si>
  <si>
    <t>2023-01-20 06:31:13+00:00</t>
  </si>
  <si>
    <t>2023-01-20 06:31:05+00:00</t>
  </si>
  <si>
    <t>2023-01-20 06:31:04+00:00</t>
  </si>
  <si>
    <t>2023-01-20 06:30:05+00:00</t>
  </si>
  <si>
    <t>masyarakat desa sulteng dukung ganjar presiden pranowo</t>
  </si>
  <si>
    <t>2023-01-20 06:21:50+00:00</t>
  </si>
  <si>
    <t>program terbaru ganjar untuk mahasiswai yang aktif di luar follow kami di untuk informasi lain dm kami</t>
  </si>
  <si>
    <t>2023-01-20 06:00:51+00:00</t>
  </si>
  <si>
    <t>2023-01-20 06:00:48+00:00</t>
  </si>
  <si>
    <t>2023-01-20 05:50:13+00:00</t>
  </si>
  <si>
    <t>2023-01-20 05:50:11+00:00</t>
  </si>
  <si>
    <t>komunitas senam deklarasi ganjar presiden pranowo</t>
  </si>
  <si>
    <t>2023-01-20 05:43:06+00:00</t>
  </si>
  <si>
    <t>pak ganjar pranowo memang sosok pemimpin yang layak dan pantas untuk maju di pilpres dan menjadi presiden ri ke</t>
  </si>
  <si>
    <t>2023-01-20 05:42:56+00:00</t>
  </si>
  <si>
    <t>bisa jadi pilpres diikuti oleh calon presiden sesuai hasil survey nama ganjar pranowo prabowo anies dan ridwan kamil adalah kandidat terbaik andai prabowo harus nyapres maka gerindra bisa berkoalisi dengan pkb agar suara parlemen mencapai angka pt</t>
  </si>
  <si>
    <t>2023-01-20 05:41:21+00:00</t>
  </si>
  <si>
    <t>pak ganjar pranowo memang sosok yang pantas untuk maju di pilpres dan menjadi presiden ri ke</t>
  </si>
  <si>
    <t>2023-01-20 05:06:30+00:00</t>
  </si>
  <si>
    <t>nyai dan ning yang berasal dari kotakabupaten sejawa timur mengadakan acara silaturahmi dan doa bersama untuk mendukung ganjar pranowo jadi presiden bojoku melok iki lak hiyo seh ning</t>
  </si>
  <si>
    <t>2023-01-20 04:50:04+00:00</t>
  </si>
  <si>
    <t>latihan tari tradisional yang di adakan di kabupaten gowa</t>
  </si>
  <si>
    <t>2023-01-20 04:49:29+00:00</t>
  </si>
  <si>
    <t>kegiatan senam sehat bersama srikandi ganjar sulsel di kabupaten sinjai manfaat senam bagi tubuh ialah melancarkan peredaran darah sehingga lebih sehat dan segar</t>
  </si>
  <si>
    <t>2023-01-20 04:48:24+00:00</t>
  </si>
  <si>
    <t>hii bestie srikandi ganjar dpw sulawesi selatan mengadakan makeup competition untuk semua millenial yang ada di kota makassar</t>
  </si>
  <si>
    <t>2023-01-20 04:47:21+00:00</t>
  </si>
  <si>
    <t>menurut puan capres pdip tak harus dirinya sekalipun dia merupakan putri megawati pemimpin tertinggi partai pernyataan puan maharani tersirat pesan beri peluang besar kepada ganjar pranowo sebagai calon presiden pdip di tahun</t>
  </si>
  <si>
    <t>2023-01-20 04:19:38+00:00</t>
  </si>
  <si>
    <t>netijen bisa menilai mana yg pantas untuk jadi presiden pada pemilu nanti gue pilih ganjar</t>
  </si>
  <si>
    <t>2023-01-20 04:12:14+00:00</t>
  </si>
  <si>
    <t>2016-07-20 17:37:00+00:00</t>
  </si>
  <si>
    <t>Serpong, Indonesia</t>
  </si>
  <si>
    <t>megawati perjuangan ri tetap dukung penuh pak ganjar pranowo presiden republik indonesia</t>
  </si>
  <si>
    <t>2023-01-20 04:10:20+00:00</t>
  </si>
  <si>
    <t>lebih lanjut benny menerangkan indonesia juga membutuhkan pemimpin yang bisa menjamin keberlanjutan dan kesinambungan pembangunan yang telah diletakkan presiden joko widodo menurutnya ganjar pranowo adalah pilihan yang paling tepat</t>
  </si>
  <si>
    <t>2023-01-20 03:36:04+00:00</t>
  </si>
  <si>
    <t>untuk nanti hanya satu kalimat yg tepat yakni ganjar presiden</t>
  </si>
  <si>
    <t>2023-01-20 03:13:37+00:00</t>
  </si>
  <si>
    <t>mak ganjar jateng berbagi</t>
  </si>
  <si>
    <t>2023-01-20 03:09:52+00:00</t>
  </si>
  <si>
    <t>2023-01-20 02:19:40+00:00</t>
  </si>
  <si>
    <t>2012-04-24 09:39:53+00:00</t>
  </si>
  <si>
    <t>eehhh gak bisa gitu donkk mas next pak presiden harus pak gak ada misalnyapokok pak ganjar</t>
  </si>
  <si>
    <t>2023-01-20 02:13:30+00:00</t>
  </si>
  <si>
    <t>semoga pak ganjar menjadi presiden indonesia amiin nd seoul music awards kades kontra</t>
  </si>
  <si>
    <t>2023-01-20 02:09:00+00:00</t>
  </si>
  <si>
    <t>2023-01-20 02:02:00+00:00</t>
  </si>
  <si>
    <t>2023-01-19 23:19:16+00:00</t>
  </si>
  <si>
    <t>ganjarian dukung pak ganjar menjadi presiden menjadi penerus pak jokowi</t>
  </si>
  <si>
    <t>2023-01-19 16:37:39+00:00</t>
  </si>
  <si>
    <t>ganjaran mencari penerus jokowi dg spartan mendeklarasikan secara nasional mendukung pak ganjar jdi presiden</t>
  </si>
  <si>
    <t>2023-01-19 15:47:27+00:00</t>
  </si>
  <si>
    <t>2023-01-19 15:44:45+00:00</t>
  </si>
  <si>
    <t>2023-01-11 19:40:21+00:00</t>
  </si>
  <si>
    <t>pokoknya ga mau yg lain harus pak ganjar pranowo yg maju jadi presiden</t>
  </si>
  <si>
    <t>2023-01-19 14:00:25+00:00</t>
  </si>
  <si>
    <t>ratusan nyai dan ning di jatim dukung ganjar jadi presiden relawan himpunan santri nusantara pendukung ganjar pranowo melakukan ekspansi menyatukan visi dan pandangan mbawa indonesia lebih maju dan sejahtera</t>
  </si>
  <si>
    <t>2023-01-19 13:23:20+00:00</t>
  </si>
  <si>
    <t>2018-08-08 13:36:35+00:00</t>
  </si>
  <si>
    <t>Oblast Tomsk</t>
  </si>
  <si>
    <t>perihal kabar yang menyebutkan dirinya telah mendukung penuh gubernur jawa tengah ganjar pranowo dan menteri pertahanan prabowo subianto dalam pemilihan presiden pilpres mendatang prabowo subianto</t>
  </si>
  <si>
    <t>2023-01-19 12:13:27+00:00</t>
  </si>
  <si>
    <t>2017-02-12 08:59:55+00:00</t>
  </si>
  <si>
    <t>presiden ganjar presiden gibran presiden gibran presiden jan ethes kadrun musnah</t>
  </si>
  <si>
    <t>2023-01-19 12:07:46+00:00</t>
  </si>
  <si>
    <t>keren bestie relawan milenial ganjar beri pelatihan buat pelajar di sumsel dan gaungkan ganjar pranowo presiden tidak heran dukungan terus mengalir kpda pak mengingat beliau ada sosok pemimpin yg humble amp jg memiliki kinerja yg sngt baik</t>
  </si>
  <si>
    <t>2023-01-19 11:47:08+00:00</t>
  </si>
  <si>
    <t>2012-11-11 00:31:59+00:00</t>
  </si>
  <si>
    <t>aguachica - cesar</t>
  </si>
  <si>
    <t>dukungan ganjar pranowo presiden gas poll</t>
  </si>
  <si>
    <t>2023-01-19 11:36:29+00:00</t>
  </si>
  <si>
    <t>2010-06-21 03:25:40+00:00</t>
  </si>
  <si>
    <t>diketahui lembaga survei lsj merilis data yang menyebutkan bahwa jika pilpres hanya diikuti tiga capres prabowo subianto ganjar pranowo dan anies baswedan prabowo presiden prabowo subianto</t>
  </si>
  <si>
    <t>2023-01-19 11:28:22+00:00</t>
  </si>
  <si>
    <t>2022-12-05 09:24:01+00:00</t>
  </si>
  <si>
    <t>bahkan konon ganjar pun sudah setuju akan hal itu prabowo subianto prabowo presiden</t>
  </si>
  <si>
    <t>2023-01-19 11:26:34+00:00</t>
  </si>
  <si>
    <t>masih dihari yang sama muncul sebuah hasil survey sekitar jam dari indostrategi yang menyatakan duet prabowoganjar tembur prabowo subianto prabowo presiden</t>
  </si>
  <si>
    <t>2023-01-19 11:21:02+00:00</t>
  </si>
  <si>
    <t>2023-01-19 11:16:57+00:00</t>
  </si>
  <si>
    <t>sudah saatnya untuk pak ganjar pranowo maju di pilpres dan menjadi presiden ri ke menggantikan pak jokowi</t>
  </si>
  <si>
    <t>2023-01-19 11:00:41+00:00</t>
  </si>
  <si>
    <t>2010-04-27 03:03:32+00:00</t>
  </si>
  <si>
    <t>Denver, CO</t>
  </si>
  <si>
    <t>jokowi jadi king maker pasangan caprescawapres prabowoganjar dalam pilpres prabowo subianto prabowo presiden</t>
  </si>
  <si>
    <t>2023-01-19 09:57:23+00:00</t>
  </si>
  <si>
    <t>2023-01-19 09:25:23+00:00</t>
  </si>
  <si>
    <t>2023-01-19 09:20:57+00:00</t>
  </si>
  <si>
    <t>2022-11-26 12:04:54+00:00</t>
  </si>
  <si>
    <t>perjuangan ganjar presiden puan ketum pdip</t>
  </si>
  <si>
    <t>2023-01-19 08:41:36+00:00</t>
  </si>
  <si>
    <t>pilihan masyarakat jatuh kepada pak ganjar sebagai presiden pranowo</t>
  </si>
  <si>
    <t>2023-01-19 08:38:19+00:00</t>
  </si>
  <si>
    <t>pak ganjar bilang indonesia bisa hadapi krisis mau tau ga apa saja faktornya simak ya follow kami di untuk informasi lain dm kami</t>
  </si>
  <si>
    <t>2023-01-19 08:33:18+00:00</t>
  </si>
  <si>
    <t>bapak ganjar yess so pasti</t>
  </si>
  <si>
    <t>2023-01-19 08:19:10+00:00</t>
  </si>
  <si>
    <t>2022-10-20 02:55:30+00:00</t>
  </si>
  <si>
    <t>dukung ganjar presiden ganjar pranowo bersih for ganjar terbaik pranowo</t>
  </si>
  <si>
    <t>2023-01-19 08:17:58+00:00</t>
  </si>
  <si>
    <t>2022-10-17 09:37:52+00:00</t>
  </si>
  <si>
    <t>ganjar pranowo sosok yang tepat untuk jadi presiden pranowo</t>
  </si>
  <si>
    <t>2023-01-19 08:13:07+00:00</t>
  </si>
  <si>
    <t>2022-04-14 05:38:57+00:00</t>
  </si>
  <si>
    <t>ganjar presiden singapore</t>
  </si>
  <si>
    <t>2023-01-19 07:55:53+00:00</t>
  </si>
  <si>
    <t>2023-01-19 07:39:45+00:00</t>
  </si>
  <si>
    <t>2022-09-05 10:42:50+00:00</t>
  </si>
  <si>
    <t>dukung terus pak ganjar presiden pranowo</t>
  </si>
  <si>
    <t>2023-01-19 07:37:28+00:00</t>
  </si>
  <si>
    <t>dukung ganjar pranowo presiden pranowo</t>
  </si>
  <si>
    <t>2023-01-19 06:41:08+00:00</t>
  </si>
  <si>
    <t>2020-05-23 17:17:07+00:00</t>
  </si>
  <si>
    <t>saya tidak dukung ganjar pranowo saya dukung pak untuk jadi presiden ri</t>
  </si>
  <si>
    <t>2023-01-19 06:30:31+00:00</t>
  </si>
  <si>
    <t>2023-01-19 06:18:27+00:00</t>
  </si>
  <si>
    <t>2022-11-23 04:09:15+00:00</t>
  </si>
  <si>
    <t>wih keren nih ganjarian mendukung penuh pak ganjar pranowo untuk maju di pilpres dan menjadi presiden ri ke</t>
  </si>
  <si>
    <t>2023-01-19 06:17:54+00:00</t>
  </si>
  <si>
    <t>pak ganjar pranowo memang sosok yang layak untuk maju di pilpres dan menjadi presiden ri ke</t>
  </si>
  <si>
    <t>2023-01-19 06:15:47+00:00</t>
  </si>
  <si>
    <t>2023-01-19 06:11:07+00:00</t>
  </si>
  <si>
    <t>2021-02-02 09:40:16+00:00</t>
  </si>
  <si>
    <t>buruh di banten dan bogor galang dukungan untuk ganjar jadi presiden pranowo</t>
  </si>
  <si>
    <t>2023-01-19 06:06:09+00:00</t>
  </si>
  <si>
    <t>sahabat ganjar cirebon gelar sejuta doa satu harapan ganjar presiden ri pranowo</t>
  </si>
  <si>
    <t>2023-01-19 06:05:17+00:00</t>
  </si>
  <si>
    <t>ribuan warga purwokerto padati konser mini dukung ganjar presiden pranowo</t>
  </si>
  <si>
    <t>2023-01-19 06:00:43+00:00</t>
  </si>
  <si>
    <t>2023-01-19 06:00:42+00:00</t>
  </si>
  <si>
    <t>2023-01-19 05:58:09+00:00</t>
  </si>
  <si>
    <t>2023-01-19 05:55:28+00:00</t>
  </si>
  <si>
    <t>semoga pak ganjar jadi presiden ri di tahun</t>
  </si>
  <si>
    <t>2023-01-19 05:55:07+00:00</t>
  </si>
  <si>
    <t>2023-01-19 05:54:07+00:00</t>
  </si>
  <si>
    <t>2023-01-19 05:50:15+00:00</t>
  </si>
  <si>
    <t>2023-01-19 05:50:14+00:00</t>
  </si>
  <si>
    <t>2023-01-19 05:45:09+00:00</t>
  </si>
  <si>
    <t>2023-01-19 05:02:11+00:00</t>
  </si>
  <si>
    <t>mantap santri di sulsel dukung ganjar presiden pranowo</t>
  </si>
  <si>
    <t>2023-01-19 04:50:34+00:00</t>
  </si>
  <si>
    <t>2018-09-06 13:45:59+00:00</t>
  </si>
  <si>
    <t>SUMUT</t>
  </si>
  <si>
    <t>ganjar presiden anis cuma mana kuat jadi capres</t>
  </si>
  <si>
    <t>2023-01-19 04:40:34+00:00</t>
  </si>
  <si>
    <t>kawal pak ganjar menjadi presiden indonesia tahun maju terus pak rakyat mendukungmu cipung lcgc justice collaborator balada si roy plat  kesambet brazil first love jasuke gen  kontra</t>
  </si>
  <si>
    <t>2023-01-19 03:38:09+00:00</t>
  </si>
  <si>
    <t>2022-11-29 06:33:14+00:00</t>
  </si>
  <si>
    <t>ganjar diharap jadi presiden yg dapat memberi dampak positif thd kemakmuran rakyat indonesia balada si roy richard eliezer zorn gen  kesambet sambo playstore firaun plat  cak nun</t>
  </si>
  <si>
    <t>2023-01-19 03:23:02+00:00</t>
  </si>
  <si>
    <t>2021-06-24 18:53:00+00:00</t>
  </si>
  <si>
    <t>insya allah ganjar presiden</t>
  </si>
  <si>
    <t>2023-01-19 03:02:36+00:00</t>
  </si>
  <si>
    <t>2022-08-15 09:12:01+00:00</t>
  </si>
  <si>
    <t>doa para santri agar pak ganjar jadi presiden</t>
  </si>
  <si>
    <t>2023-01-19 03:00:30+00:00</t>
  </si>
  <si>
    <t>2021-09-05 04:42:29+00:00</t>
  </si>
  <si>
    <t>ganjar pranowo bismillah presiden semoga doa kita di kabulkan</t>
  </si>
  <si>
    <t>2023-01-19 02:43:45+00:00</t>
  </si>
  <si>
    <t>2022-12-19 01:52:50+00:00</t>
  </si>
  <si>
    <t>2023-01-19 02:00:15+00:00</t>
  </si>
  <si>
    <t>hari ini kami meminta doa agar segala niat baik bisa terwujud yaitu agar pak ganjar pranowo bisa menjadi presiden kata koordinator wilayah sdg sulsel ahmad zulfikar dalam keterangan tertulis selasa ganjar pranowo</t>
  </si>
  <si>
    <t>2023-01-19 01:19:22+00:00</t>
  </si>
  <si>
    <t>pak ganjar dicap penerus pak jokowipembela nkripancasilabhinekabekerja untuk rakyattidak tunduk oligarkiaseng dlltegas kelompok intoleranbekerja membangun indonesiayg terpenting membela pribumitetaplah seperti itu jgn membelot dan mencla menclesemoga presiden</t>
  </si>
  <si>
    <t>2023-01-18 18:10:41+00:00</t>
  </si>
  <si>
    <t>untuk indonesia maju hebat dan kuat rapatkan barisan dukung ganjar pranowo menjadi presiden ri nanti</t>
  </si>
  <si>
    <t>2023-01-18 17:38:11+00:00</t>
  </si>
  <si>
    <t>2010-08-14 06:11:37+00:00</t>
  </si>
  <si>
    <t>cara terhormat dan bermartabat mendukung dan memenangkan ganjar pranowo sebagai presiden republik indonesia tahun dengan spirit spartan cara terhormat dan bermartabat kata anggota dewan pembina ganjarian muannas alaidid yang membacakan deklarasi rabu</t>
  </si>
  <si>
    <t>2023-01-18 15:52:12+00:00</t>
  </si>
  <si>
    <t>2009-04-28 22:57:09+00:00</t>
  </si>
  <si>
    <t>gubernur jawa tengah ganjar pranowo terlihat kembali jemput puan maharani usai sebelumnya diisukan sempat renggang akibat pencalonan presiden untuk pilpres puan pilihan pdip</t>
  </si>
  <si>
    <t>2023-01-18 14:57:24+00:00</t>
  </si>
  <si>
    <t>2022-07-17 15:26:19+00:00</t>
  </si>
  <si>
    <t>sahabat ganjar menyebar sedeqah bukan promosi presiden la itu mobil amis indonesia memanggil for presiden apa itu bukan kampanye nafsunya gede banget tapi gk bisa kerja</t>
  </si>
  <si>
    <t>2023-01-18 14:27:10+00:00</t>
  </si>
  <si>
    <t>2022-09-23 09:37:30+00:00</t>
  </si>
  <si>
    <t>2023-01-18 14:11:09+00:00</t>
  </si>
  <si>
    <t>ganjarian spartan ganjar pranowo mendeklarasikan dukungan kepada ganjar pranowo sebagai calon presiden ganjar pranowo adalah sosok dari penerus dan pelanjut presiden joko widodo kami yakin semakin maju semakin makmur kata guntur romli di lokasi</t>
  </si>
  <si>
    <t>2023-01-18 13:52:46+00:00</t>
  </si>
  <si>
    <t>ade armando hingga denny siregar deklarasi ganjar pranowo sebagai capres memang hanya pak yang layak dan cocok jadi presiden untuk penerus kinerja pakde mari kita dukung sepenuh hati dan sekuat tenaga</t>
  </si>
  <si>
    <t>2023-01-18 13:45:04+00:00</t>
  </si>
  <si>
    <t>demikianlah hasil survei terbaru elektabilitas kandidat calon presiden capres pada bursa capres pemilu elektabilitas ganjar makin unggul kontra cak nun firaun richard eliezer</t>
  </si>
  <si>
    <t>2023-01-18 13:44:48+00:00</t>
  </si>
  <si>
    <t>berikut hasil survei terbaru elektabilitas kandidat calon presiden capres pada bursa capres pemilu elektabilitas ganjar makin unggul kontra cak nun firaun richard eliezer</t>
  </si>
  <si>
    <t>2023-01-18 13:44:30+00:00</t>
  </si>
  <si>
    <t>inilah hasil survei terbaru elektabilitas kandidat calon presiden capres pada bursa capres pemilu elektabilitas ganjar makin unggul kontra cak nun firaun richard eliezer</t>
  </si>
  <si>
    <t>2023-01-18 13:29:32+00:00</t>
  </si>
  <si>
    <t>2022-11-14 18:45:55+00:00</t>
  </si>
  <si>
    <t>gk perlu kau ngoceh tukang hoax masih hidup kau suka ngehiax apa lagi nanti kalau kau sudah mampus percuma kau ngoceh gk ada pengaruh insyaallah ganjar pranowo memimpin indonesia anies jadi presiden bonbin</t>
  </si>
  <si>
    <t>2023-01-18 12:20:17+00:00</t>
  </si>
  <si>
    <t>2022-05-13 12:40:50+00:00</t>
  </si>
  <si>
    <t>masyarakat kalteng dukung ganjar presiden</t>
  </si>
  <si>
    <t>2023-01-18 12:11:12+00:00</t>
  </si>
  <si>
    <t>2022-03-13 11:31:57+00:00</t>
  </si>
  <si>
    <t>yang penting bukan anies kalau ganjar pasti menang presiden ri</t>
  </si>
  <si>
    <t>2023-01-18 12:10:38+00:00</t>
  </si>
  <si>
    <t>semakin banyak dukungan pada mas ganjar pranowo untuk menjadi presiden melanjutkan kerjakerja presiden jokowi setelah mas ganjar memang sosok yang paling pas apalagi kalau disandingkan dgn wakil presiden yenny wahid setuju ketum</t>
  </si>
  <si>
    <t>2023-01-18 12:01:46+00:00</t>
  </si>
  <si>
    <t>2012-04-18 15:43:25+00:00</t>
  </si>
  <si>
    <t>kalo seandainya yang jadi presiden orang nya jokowi kaya prabowo atau ganjar pak rizal ramli masih garang nggak ya</t>
  </si>
  <si>
    <t>2023-01-18 11:48:07+00:00</t>
  </si>
  <si>
    <t>buruh di banten dan bogor galang dukungan ganjar jadi presiden pranowo</t>
  </si>
  <si>
    <t>2023-01-18 10:30:07+00:00</t>
  </si>
  <si>
    <t>2018-05-11 14:05:25+00:00</t>
  </si>
  <si>
    <t>presiden joko widodo jokowi bolakbalik memberikan kode dukungan terkait pilpres kode jokowi dinilai untuk menhan prabowo subianto dan gubernur jateng ganjar pranowo</t>
  </si>
  <si>
    <t>2023-01-18 10:27:20+00:00</t>
  </si>
  <si>
    <t>nah banyak kan komunitas relawan pendukung bapak sebagai calon presiden ri kamu ikut kelompok relawan yang mana ini salah satunya deklarasi pengurus ganjarian spartan ganjar pranowo rabu di jakarta jarji jarbeh</t>
  </si>
  <si>
    <t>2023-01-18 10:07:48+00:00</t>
  </si>
  <si>
    <t>santri dukung ganjar presiden pranowo</t>
  </si>
  <si>
    <t>2023-01-18 09:37:43+00:00</t>
  </si>
  <si>
    <t>ada yang udah tau anak pak ganjar pranowo iyaps dia alam ganjar ni mak follow kami di untuk informasi lain dm kami</t>
  </si>
  <si>
    <t>2023-01-18 09:18:52+00:00</t>
  </si>
  <si>
    <t>2023-01-18 02:14:20+00:00</t>
  </si>
  <si>
    <t>presiden ya ganjar lah</t>
  </si>
  <si>
    <t>2023-01-18 09:18:48+00:00</t>
  </si>
  <si>
    <t>dpw pan kalimantan selatan dan seluruh dpd pan sekalimantan selatan dukung ganjar pranowo jadi presiden</t>
  </si>
  <si>
    <t>2023-01-18 09:13:20+00:00</t>
  </si>
  <si>
    <t>2009-07-25 07:05:54+00:00</t>
  </si>
  <si>
    <t>survei lsn elektabilitas prabowo lampaui ganjar dan anies elektabilitas prabowo subianto masih berada di urutan teratas dalam survei calon presiden yang dilakukan lembaga</t>
  </si>
  <si>
    <t>2023-01-18 09:12:02+00:00</t>
  </si>
  <si>
    <t>sejuta doa satu harapan pak ganjar pranowo presiden pranowo</t>
  </si>
  <si>
    <t>2023-01-18 08:25:01+00:00</t>
  </si>
  <si>
    <t>2017-08-31 12:13:25+00:00</t>
  </si>
  <si>
    <t>dukung ganjar jadi capres guntur soekarnoputra presiden ri tidak harus keluarganya bung karno</t>
  </si>
  <si>
    <t>2023-01-18 08:08:47+00:00</t>
  </si>
  <si>
    <t>2023-01-18 07:30:26+00:00</t>
  </si>
  <si>
    <t>sulawesi tengah sangat mendukung penuh ganjar di presiden pranowo</t>
  </si>
  <si>
    <t>2023-01-18 07:25:09+00:00</t>
  </si>
  <si>
    <t>2023-01-18 07:25:07+00:00</t>
  </si>
  <si>
    <t>2023-01-18 07:07:29+00:00</t>
  </si>
  <si>
    <t>banyak sekali yang mendukung ganjar semoga ganjar menjadi presiden pranowo</t>
  </si>
  <si>
    <t>2023-01-18 06:59:27+00:00</t>
  </si>
  <si>
    <t>pak jokowi presidenya mesti megang kendalidisini berarti pak jokowi tak boneka seperti oposisi dan kadrun bilangbukan pula antek oligarkiaseng dllfpihti bubarsemoga presiden pak ganjar pranowo</t>
  </si>
  <si>
    <t>2023-01-18 06:57:05+00:00</t>
  </si>
  <si>
    <t>2022-10-17 12:31:46+00:00</t>
  </si>
  <si>
    <t>ribuan warga purwokerto padati konser mini dukung ganjar pranowo presiden</t>
  </si>
  <si>
    <t>2023-01-18 06:56:32+00:00</t>
  </si>
  <si>
    <t>buruh di banten amp bogor galang dukungan untuk ganjar jadi presiden</t>
  </si>
  <si>
    <t>2023-01-18 06:54:06+00:00</t>
  </si>
  <si>
    <t>anggota dewan pembina ganjarian spartan muannas alaidid membacakan deklarasi dukungan terhadap gubernur jawa tengah ganjar pranowo sebagai calon presiden pada pilpres organisasi relawan ganjar yang diketuai oleh guntur romli tersebut melakukan</t>
  </si>
  <si>
    <t>2023-01-18 06:49:09+00:00</t>
  </si>
  <si>
    <t>2023-01-18 06:28:12+00:00</t>
  </si>
  <si>
    <t>2022-10-19 07:47:41+00:00</t>
  </si>
  <si>
    <t>the best pak ganjar presiden pranowo</t>
  </si>
  <si>
    <t>2023-01-18 06:27:01+00:00</t>
  </si>
  <si>
    <t>2023-01-18 06:23:34+00:00</t>
  </si>
  <si>
    <t>sahabat ganjar cirebon gelar sejuta doa satu harapan ganjar presiden pranowo</t>
  </si>
  <si>
    <t>2023-01-18 06:22:50+00:00</t>
  </si>
  <si>
    <t>petani hidroponik mendukung ganjar pranowo jadi presiden pranowo</t>
  </si>
  <si>
    <t>2023-01-18 06:20:29+00:00</t>
  </si>
  <si>
    <t>rakyat siap mendukung pak ganjar menjadi presiden indonesia tahun jokowi dihati ganjar dinanti ferdy sambo iqbaal the heirs hoshi gen  kepala desa gorengan kim seokjin proud of you jin siang commander jin</t>
  </si>
  <si>
    <t>2023-01-18 06:10:37+00:00</t>
  </si>
  <si>
    <t>2023-01-18 06:10:27+00:00</t>
  </si>
  <si>
    <t>2023-01-18 06:08:03+00:00</t>
  </si>
  <si>
    <t>2022-10-29 01:43:48+00:00</t>
  </si>
  <si>
    <t>Sulawesi Tenggara, Indonesia</t>
  </si>
  <si>
    <t>ganjar pemimpin merakyat dan layak jadi presiden pranowo</t>
  </si>
  <si>
    <t>2023-01-18 05:48:58+00:00</t>
  </si>
  <si>
    <t>2015-11-10 01:16:02+00:00</t>
  </si>
  <si>
    <t>Kost Putri</t>
  </si>
  <si>
    <t>ojo kesusu sinyal kuat kekompakan pak dan pak utk indonesia sang penerus pembangunan yg sdh dirintis presiden pranowo</t>
  </si>
  <si>
    <t>2023-01-18 05:47:21+00:00</t>
  </si>
  <si>
    <t>2023-01-18 05:46:45+00:00</t>
  </si>
  <si>
    <t>pak ganjar identik dengan kerjanyata tidak spt nis hanya pandai bernarasi dan menjual negeri ke antek asing lincah memainkan politik identitas jauhi orang spt ini ayo anak negeri mari pilih pa ganjar menjadi presiden</t>
  </si>
  <si>
    <t>2023-01-18 05:45:14+00:00</t>
  </si>
  <si>
    <t>2022-07-20 09:53:50+00:00</t>
  </si>
  <si>
    <t>saya yakin pak ganjar pranowo akan menjadi presiden indonesia</t>
  </si>
  <si>
    <t>2023-01-18 05:34:02+00:00</t>
  </si>
  <si>
    <t>2021-02-02 07:21:34+00:00</t>
  </si>
  <si>
    <t>buruh di banten amp bogor galang dukungan untuk ganjar jadi presiden pranowo</t>
  </si>
  <si>
    <t>2023-01-18 05:27:12+00:00</t>
  </si>
  <si>
    <t>2019-06-18 16:03:54+00:00</t>
  </si>
  <si>
    <t>gak masalah kalau dulu mega nggk maju nyapres yg penting posisi kunci sbg presiden dr partainya sm spt nanti gak harus mega atau puan bisa aja ganjar atau risma yg diajukan jd capres yg psti bukan orang dari partai lain apalagi kutu loncat yg gak jelas wkwkw</t>
  </si>
  <si>
    <t>2023-01-18 05:19:04+00:00</t>
  </si>
  <si>
    <t>politik identitas mulai digaungkan seperti thn ayo anak negeri jauhi nis produk politik identitas ayo dukung ganjar pranowo menjadi presiden seorang nasionalis sejati untuk indonesia sejahtera</t>
  </si>
  <si>
    <t>2023-01-18 05:16:33+00:00</t>
  </si>
  <si>
    <t>kegiatan canvasing mak ganjar sumsel berbagi kebaikan di pagaralam semoga apa yang kita berikan bermanfaat bagi warga warga sekalian</t>
  </si>
  <si>
    <t>2023-01-18 05:10:30+00:00</t>
  </si>
  <si>
    <t>buruh di banten galang dukungan untuk ganjar presiden pranowo</t>
  </si>
  <si>
    <t>2023-01-18 04:52:39+00:00</t>
  </si>
  <si>
    <t>sudah pasti ganjar presiden pranowo</t>
  </si>
  <si>
    <t>2023-01-18 04:47:07+00:00</t>
  </si>
  <si>
    <t>ganjar pranowo pantas amp layak didukung menjadi calon presiden di tahun mendatang</t>
  </si>
  <si>
    <t>2023-01-18 04:22:35+00:00</t>
  </si>
  <si>
    <t>2022-12-19 00:01:55+00:00</t>
  </si>
  <si>
    <t>presiden besok itu penghuni pulau jawa klo dari barat anies klo dari timur bossman klo prabowo hanya di kenal di dunia wali cm orang baik klo ganjar cm buat rame doang</t>
  </si>
  <si>
    <t>2023-01-18 03:33:24+00:00</t>
  </si>
  <si>
    <t>2022-12-03 03:08:52+00:00</t>
  </si>
  <si>
    <t>semoga ganjar pranowo selalu sehat dan panjang umur supaya bisa menghadiri acara pelantikan anies baswedan sebagai presiden ri aamiin</t>
  </si>
  <si>
    <t>2023-01-17 16:55:43+00:00</t>
  </si>
  <si>
    <t>calon presiden elektabilitas ganjar meningkat dan kokoh di puncak dari berbagai lembaga survey anak lion air nabi khidir cak nun selasa rabu beruntung agnes tembok ciplukan gorengan reply</t>
  </si>
  <si>
    <t>2023-01-17 16:38:21+00:00</t>
  </si>
  <si>
    <t>ganjar memang mantap pas jadi penerus jokowi menjadi presiden</t>
  </si>
  <si>
    <t>2023-01-17 16:05:42+00:00</t>
  </si>
  <si>
    <t>kode keraaas duet ganjar pranowo dan erick thohir pada pilpres semakin mendekati kenyataan selaku menteri andalan presiden jokowi ternyata jg sudah sangat dekat dgn ketua umum pdip ibu megawati soekarnoputri ganjarerick emang top dah</t>
  </si>
  <si>
    <t>2023-01-17 15:54:00+00:00</t>
  </si>
  <si>
    <t>adalah satu buah sound sistem alhamdulillah kegiatan berjalan lancar dan disambut baik oleh para tokoh anggota majelis talim dan masyarakat sekitar</t>
  </si>
  <si>
    <t>2023-01-17 15:06:43+00:00</t>
  </si>
  <si>
    <t>ganjar untuk indonesia pemudi ntt dukung jadi presiden ri mendatang indonesia butuh pwrempuan yg hebat dn juga bituh pemimpin yg bisa akomodir para perempuan</t>
  </si>
  <si>
    <t>2023-01-17 14:59:36+00:00</t>
  </si>
  <si>
    <t>gubernur jawa tengah ganjar pranowo pastikan stabilitas politik di jateng kondusif jelang tahun politik hal ini sebagai respons terhadap pesan presiden jokowi yang meminta kepala daerah menjaga stabilitas politik jelang pemilu</t>
  </si>
  <si>
    <t>2023-01-17 13:13:26+00:00</t>
  </si>
  <si>
    <t>rakyat indonesia siap mendukung pak ganjar menjadi presiden indonesia tahun lion air telepon gorengan firaun pcos jeno selasa jaeyong jaya jaya jaya beruntung ngalor stamponit cry</t>
  </si>
  <si>
    <t>2023-01-17 13:03:31+00:00</t>
  </si>
  <si>
    <t>2021-10-28 13:26:59+00:00</t>
  </si>
  <si>
    <t>bogor gubernur jawa tengah ganjar pranowo tidak mau berkomentar banyak soal namanya yang turut dipertimbangkan oleh koalisi indonesia bersatu kib sebagai calon presiden tahun apa kata siapa kata ganjar singkat</t>
  </si>
  <si>
    <t>2023-01-17 10:53:14+00:00</t>
  </si>
  <si>
    <t>2014-10-25 13:17:27+00:00</t>
  </si>
  <si>
    <t>nun yang mulai ngatangatain presiden dibilang firaun pendukung jokowi pasti jengkel krn sama artinya dianggap firaun juga ente beda kavling silahkan kecam aja rival anies spt ganjar atau prabowo biarkan jokowi selesaikan urusan negara ini sampe faham drun</t>
  </si>
  <si>
    <t>2023-01-17 10:18:40+00:00</t>
  </si>
  <si>
    <t>2012-04-16 18:08:48+00:00</t>
  </si>
  <si>
    <t>Kabupaten Gowa &amp; Kota Palopo</t>
  </si>
  <si>
    <t>santri dukung ganjar sulsel doakan ganjar pranowo presiden</t>
  </si>
  <si>
    <t>2023-01-17 09:51:51+00:00</t>
  </si>
  <si>
    <t>orang baik pasti di doakan baik para santri amp keluarga ponpes ashshalihin gowa sulawesi selatan doakan ganjar presiden mendoakan segala kebaikan utk ganjar pranowo semoga bisa memimpin indonesia pada</t>
  </si>
  <si>
    <t>2023-01-17 09:41:32+00:00</t>
  </si>
  <si>
    <t>2022-01-04 09:02:30+00:00</t>
  </si>
  <si>
    <t>hari ini kami meminta doa agar segala niat baik bisa terwujud yaitu agar pak ganjar pranowo bisa menjadi presiden kata koordinator wilayah sdg sulsel ahmad zulfikar</t>
  </si>
  <si>
    <t>2023-01-17 09:39:41+00:00</t>
  </si>
  <si>
    <t>2021-06-15 06:17:32+00:00</t>
  </si>
  <si>
    <t>sdg sulsel doakan ganjar presiden bersama keluarga besar ponpes ashshalihin</t>
  </si>
  <si>
    <t>2023-01-17 09:10:04+00:00</t>
  </si>
  <si>
    <t>menurut pendapat ganjar pranowo butuh komunikasi sosialisasi untuk terus menjaganya follow kami di untuk informasi lain dm kami</t>
  </si>
  <si>
    <t>2023-01-17 09:05:20+00:00</t>
  </si>
  <si>
    <t>buruh bantenbogor galang dukungan buat ganjar jadi presiden ri pranowo</t>
  </si>
  <si>
    <t>2023-01-17 08:57:14+00:00</t>
  </si>
  <si>
    <t>2017-12-31 14:30:09+00:00</t>
  </si>
  <si>
    <t>relawan santri sulsel doakan ganjar pranowo jadi presiden ind pdipjabar perjuangan ri id ansorsulsel pkb</t>
  </si>
  <si>
    <t>2023-01-17 08:52:37+00:00</t>
  </si>
  <si>
    <t>dukungan penuh untuk pak ganjar di presiden ini pranowo</t>
  </si>
  <si>
    <t>2023-01-17 08:50:28+00:00</t>
  </si>
  <si>
    <t>hari ini kami meminta doa agar segala niat baik bisa terwujud yaitu agar pak ganjar pranowo bisa menjadi presiden kata koordinator wilayah sdg sulsel ahmad zulfikar dalam keterangan tertulis selasa aamiin yra</t>
  </si>
  <si>
    <t>2023-01-17 08:49:32+00:00</t>
  </si>
  <si>
    <t>2010-03-17 04:16:53+00:00</t>
  </si>
  <si>
    <t>santri ponpes ashshalihin gowa doakan ganjar presiden keluarga besar santri pondok pesantren ashshalihin somba opu kabupaten gowa mendoakan ganjar pranowo menjadi presiden</t>
  </si>
  <si>
    <t>2023-01-17 08:48:07+00:00</t>
  </si>
  <si>
    <t>2023-01-17 08:45:17+00:00</t>
  </si>
  <si>
    <t>2023-01-17 08:42:09+00:00</t>
  </si>
  <si>
    <t>2023-01-17 08:41:08+00:00</t>
  </si>
  <si>
    <t>2023-01-17 08:38:32+00:00</t>
  </si>
  <si>
    <t>menang satu putaran pemilu ganjar pranowo presiden ri</t>
  </si>
  <si>
    <t>2023-01-17 08:32:07+00:00</t>
  </si>
  <si>
    <t>2023-01-17 08:29:15+00:00</t>
  </si>
  <si>
    <t>ganjar pranowo presiden selanjutnya gantikan jokowi pranowo</t>
  </si>
  <si>
    <t>2023-01-17 08:20:41+00:00</t>
  </si>
  <si>
    <t>2021-10-07 07:29:02+00:00</t>
  </si>
  <si>
    <t>ganjar pranowo ungkap calon presiden yang bakal diusung pdi perjuangan di pemilu</t>
  </si>
  <si>
    <t>2023-01-17 08:20:35+00:00</t>
  </si>
  <si>
    <t>2022-10-11 15:19:14+00:00</t>
  </si>
  <si>
    <t>Tegal, Jawa Tengah</t>
  </si>
  <si>
    <t>the next presiden ganjar pranowo for pranowo</t>
  </si>
  <si>
    <t>2023-01-17 08:19:39+00:00</t>
  </si>
  <si>
    <t>santri dukung ganjar sulawesi selatan sulsel menggelar doa untuk ganjar pranowo agar menjadi presiden bersama keluarga besar pondok pesantren ashshalihin gowa</t>
  </si>
  <si>
    <t>2023-01-17 08:15:55+00:00</t>
  </si>
  <si>
    <t>pak ganjar kerja saja yg benarmembangun jatengbangun yg bermanfaat bagi warganyajgn pakai pencitraan yg tak perlusemoga dgn begitu pak ganjar presiden dan melanjutkan pembangunan yg dilakukan pak jokowipribumi harus presiden indonesia</t>
  </si>
  <si>
    <t>2023-01-17 08:09:56+00:00</t>
  </si>
  <si>
    <t>ganjaran buruh berjuang gbb berkomitmen terus merangkul kaum buruh untuk meluaskan dukungan kepada ganjar pranowo agar menjadi presiden</t>
  </si>
  <si>
    <t>2023-01-17 08:07:57+00:00</t>
  </si>
  <si>
    <t>relawan ganjar gubernur jawa tengah ganjar pranowo bertemu dengan presiden joko widodo di istana kepresidenan ganjar mengaku tidak secara khusus membahas mengenai pemilu presiden</t>
  </si>
  <si>
    <t>2023-01-17 08:05:10+00:00</t>
  </si>
  <si>
    <t>2023-01-17 08:05:08+00:00</t>
  </si>
  <si>
    <t>2023-01-17 07:51:47+00:00</t>
  </si>
  <si>
    <t>buruh banten bogor dukung buat ganjar jadi presiden pranowo</t>
  </si>
  <si>
    <t>2023-01-17 07:47:12+00:00</t>
  </si>
  <si>
    <t>santrisantri di jawa barat dukung ganjar jadi presiden pranowo</t>
  </si>
  <si>
    <t>2023-01-17 07:46:23+00:00</t>
  </si>
  <si>
    <t>buruh bantenbogor galang dukung ganjar presiden pranowo</t>
  </si>
  <si>
    <t>2023-01-17 07:43:00+00:00</t>
  </si>
  <si>
    <t>2023-01-17 07:23:23+00:00</t>
  </si>
  <si>
    <t>2022-11-30 08:55:11+00:00</t>
  </si>
  <si>
    <t>JKT</t>
  </si>
  <si>
    <t>sejuta doa terus mengalir dari warga dan kyai harapkan ganjar jadi presiden felix congratulations jin cak nun pedro pascal chaeyoung pcos ciplukan yosua lindu kerasa rice jinrock ferdy sambo momota firaun nabi khidir jodoh</t>
  </si>
  <si>
    <t>2023-01-17 07:15:36+00:00</t>
  </si>
  <si>
    <t>gubernur jawa tengah ganjar pranowo ogah mengomentari kabar yang menyebut dirinya bakal diusung oleh koalisi indonesia bersatu kib menjadi calon presiden capres pemilu ganjar seakan enggan berspekulasi soal dirinya yang digadanggadang menjadi</t>
  </si>
  <si>
    <t>2023-01-17 07:10:05+00:00</t>
  </si>
  <si>
    <t>ganjar sosok pemimpin yang tepat untuk jadi presiden pranowo</t>
  </si>
  <si>
    <t>2023-01-17 06:42:58+00:00</t>
  </si>
  <si>
    <t>komunitas purnabakti kepala desa seluruh indonesia prov jabar menggelar musyawarah daerah musda pada januari sampai januari musda tersebut menghasilkan sebuah kesepakatan salah satunya mendukung ganjar pranowo sebagai calon presiden di pemilu</t>
  </si>
  <si>
    <t>2023-01-17 06:40:41+00:00</t>
  </si>
  <si>
    <t>alhamdulillah putra pertama soekarno guntur soekarnoputra blakblakan mendukung ganjar pranowo untuk maju sebagai calon presiden pada pilpres</t>
  </si>
  <si>
    <t>2023-01-17 06:38:04+00:00</t>
  </si>
  <si>
    <t>buruh di bantenbogor galang dukung buat ganjar jadi presiden pranowo</t>
  </si>
  <si>
    <t>2023-01-17 06:36:26+00:00</t>
  </si>
  <si>
    <t>buruh di bantenbogor siap dukung ganjar jadi presiden di pranowo</t>
  </si>
  <si>
    <t>2023-01-17 06:33:52+00:00</t>
  </si>
  <si>
    <t>buruh di banten dan bogor dukung ganjar presiden pranowo</t>
  </si>
  <si>
    <t>2023-01-17 06:10:37+00:00</t>
  </si>
  <si>
    <t>2023-01-17 06:10:33+00:00</t>
  </si>
  <si>
    <t>2023-01-17 06:04:32+00:00</t>
  </si>
  <si>
    <t>2023-01-17 05:56:06+00:00</t>
  </si>
  <si>
    <t>kode keras nih duet ganjar pranowo dan erick thohir pada pilpres makin mendekati kenyataan erick thohir yang selalu dipercaya presiden jokowi ternyata sudah sangat dekat dengan ketua umum pdip ibu megawati ganjar erick pdip hatrick kemenangan</t>
  </si>
  <si>
    <t>2023-01-17 04:58:27+00:00</t>
  </si>
  <si>
    <t>2023-01-17 04:56:15+00:00</t>
  </si>
  <si>
    <t>2022-07-17 06:07:21+00:00</t>
  </si>
  <si>
    <t>sosok beliau di mata kami semua sangat baik dan sangat pantas untuk menjadi presiden ri di tahun mendatang kata rohani ganjar pranowo</t>
  </si>
  <si>
    <t>2023-01-17 04:36:20+00:00</t>
  </si>
  <si>
    <t>2014-05-27 07:33:42+00:00</t>
  </si>
  <si>
    <t>Jonggol, Indonesia</t>
  </si>
  <si>
    <t>tribunnews rocky meyakini pada pemilihan presiden pilpres mendatang ganjarpranowo bakal ditarik masuk ke partai kebangkitan bangsa pkbld</t>
  </si>
  <si>
    <t>2023-01-17 04:24:50+00:00</t>
  </si>
  <si>
    <t>rocky meyakini pada pemilihan presiden pilpres mendatang ganjarpranowo bakal ditarik masuk ke partai kebangkitan bangsa pkbld</t>
  </si>
  <si>
    <t>2023-01-17 04:10:59+00:00</t>
  </si>
  <si>
    <t>2020-11-29 12:16:19+00:00</t>
  </si>
  <si>
    <t>bersama ganjar pranowo menbawa indonesia menuju indonesia emas ganjar presiden pranowo</t>
  </si>
  <si>
    <t>2023-01-17 03:47:23+00:00</t>
  </si>
  <si>
    <t>mak ganjar ntt berbagi kebaikan kepada anak stunting info pranowo</t>
  </si>
  <si>
    <t>2023-01-17 03:23:28+00:00</t>
  </si>
  <si>
    <t>2023-01-17 03:21:18+00:00</t>
  </si>
  <si>
    <t>2023-01-17 03:19:33+00:00</t>
  </si>
  <si>
    <t>2023-01-17 01:06:49+00:00</t>
  </si>
  <si>
    <t>mas ganjar dan mbak yenny pada pembukaan porseni nu di solo kemarin selain rekam jejaknya sebagai sesama penjaga kebhinekaan indonesia chemistrynya udah dapet banget ya semoga terpilih jadi presiden dan wakil presiden republik indonesia di pemilu</t>
  </si>
  <si>
    <t>2023-01-17 01:04:53+00:00</t>
  </si>
  <si>
    <t>hii bestie srikandi ganjar dpw sulawesi selatan mengadakan henna amp nail art class untuk semua millenial kabupaten maros free registration</t>
  </si>
  <si>
    <t>2023-01-17 01:03:59+00:00</t>
  </si>
  <si>
    <t>cawapres kiyai maruf amin dasar buzzer ganjar loe harap ganjar erick yg jadi presiden dan wakil presiden sekalipun menang gua ogah milih siapapun meneruskan pemerintah ogah gue pilih udah muak gua sama pemilu</t>
  </si>
  <si>
    <t>2023-01-17 01:03:27+00:00</t>
  </si>
  <si>
    <t>srikandi ganjar dpw sulawesi selatan mengadakan millenial talks</t>
  </si>
  <si>
    <t>2023-01-17 00:36:24+00:00</t>
  </si>
  <si>
    <t>2021-06-07 16:42:18+00:00</t>
  </si>
  <si>
    <t>ganjar pranowo calon presiden pdip versi guntur soekarnoputra tak harus keluarga bung karno pendapat ini disampaikan putra sulung presiden republik indonesia guntur soekarnoputrapaman puan maharani itu menegaskan bahwa presiden tak harus dari keluanga bung karno</t>
  </si>
  <si>
    <t>2023-01-17 00:16:55+00:00</t>
  </si>
  <si>
    <t>keybass bravo ganjar pranowo for presiden tenggelamkan kadrun yg perusak nkri</t>
  </si>
  <si>
    <t>2023-01-16 23:28:50+00:00</t>
  </si>
  <si>
    <t>2023-01-16 22:08:07+00:00</t>
  </si>
  <si>
    <t>lihat caramu mas saat memberi dan menyalami rakyatmu kamu itu seorang pelayan sudahlah calonkanlah dirimu untuk presiden ri aku pasti akan memilihmu meskipun hatiku masih di ganjar kan akan memyakitkan bagiku tp akan kulakukan</t>
  </si>
  <si>
    <t>2023-01-16 21:21:59+00:00</t>
  </si>
  <si>
    <t>2022-12-20 11:53:09+00:00</t>
  </si>
  <si>
    <t>megawati dan pengikut sekitarnya pasti tau kelakuan dan rekam jejaknya ganjar pranowo sampai sedetilnya makanya dia ngga di istimewakan dan kalau saya boleh menduga mungkin hati kecil megawati untuk calon presiden lebih baik dikasihkan ke anies baswedan</t>
  </si>
  <si>
    <t>2023-01-16 18:05:06+00:00</t>
  </si>
  <si>
    <t>kawal pak ganjar pranowo menjadi presiden indonesia tahun iphone nepal thailand wulan guritno sinta cak nun tka china pssi kuat maruf eunha beruntung jeong jaehyun changmin thanniversary</t>
  </si>
  <si>
    <t>2023-01-16 17:08:20+00:00</t>
  </si>
  <si>
    <t>sejuta doa terus mengalir dari warga dan kyai harapkan ganjar jadi presiden rose jisoo wulan guritnothailand nepal senin joel jimin is coming cak nun my girl putri candrawathi thanniversary vietnam sinta mark lee put your stamp on it</t>
  </si>
  <si>
    <t>2023-01-16 16:31:13+00:00</t>
  </si>
  <si>
    <t>2022-10-06 05:15:53+00:00</t>
  </si>
  <si>
    <t>galang dukungan ganjar jadi presiden dari gbb banten bogor wulan guritno iphone pssi</t>
  </si>
  <si>
    <t>2023-01-16 14:24:49+00:00</t>
  </si>
  <si>
    <t>cuplikan kegiatan yang dilakukan oleh santri dukung ganjar banten beberapa hari yang lalu alhamdulillah semua kegiatan berjalan lancar</t>
  </si>
  <si>
    <t>2023-01-16 13:38:49+00:00</t>
  </si>
  <si>
    <t>2022-09-27 21:54:43+00:00</t>
  </si>
  <si>
    <t>terus dukung pak ganjar nih supaya bisa jdi presiden</t>
  </si>
  <si>
    <t>2023-01-16 12:30:39+00:00</t>
  </si>
  <si>
    <t>samosir besok itu yg jd presiden gak mungkin prabowo atau ganjar</t>
  </si>
  <si>
    <t>2023-01-16 11:53:48+00:00</t>
  </si>
  <si>
    <t>putra sulung presiden soekarno guntur soekarnoputra bukabukaan saat ditanya pilihan calon presiden di tanpa ragu guntur menyebut nama ganjar pranowo sebagai pilihannya dibanding puan maharani durasi panjangnya</t>
  </si>
  <si>
    <t>2023-01-16 11:43:54+00:00</t>
  </si>
  <si>
    <t>2015-09-10 09:23:03+00:00</t>
  </si>
  <si>
    <t>Vorstenlanden</t>
  </si>
  <si>
    <t>sejak muda mas guruh dianggap paling paham jalan politik bung karno kalau beliau lebih memilih tu berarti memang ganjar layak sbg presiden</t>
  </si>
  <si>
    <t>2023-01-16 10:14:48+00:00</t>
  </si>
  <si>
    <t>memang pak ganjar ini patut jadi idola dukung terus ya follow kami di untuk informasi lain dm kami</t>
  </si>
  <si>
    <t>2023-01-16 09:42:02+00:00</t>
  </si>
  <si>
    <t>2023-01-16 09:37:21+00:00</t>
  </si>
  <si>
    <t>2022-12-17 00:09:04+00:00</t>
  </si>
  <si>
    <t>Dimana aja</t>
  </si>
  <si>
    <t>yowes tahun nanti anies baswedan dilantik jadi presiden twitter capter indo pak ganjar pranowo dilantik jadi presiden ri adil bukan</t>
  </si>
  <si>
    <t>2023-01-16 09:33:21+00:00</t>
  </si>
  <si>
    <t>2022-10-20 20:49:21+00:00</t>
  </si>
  <si>
    <t>Riau, Indonesia</t>
  </si>
  <si>
    <t>gue dukung pak ganjar utk jadi presiden</t>
  </si>
  <si>
    <t>2023-01-16 09:03:20+00:00</t>
  </si>
  <si>
    <t>ganjar sosok yang tepat untuk jadi presiden pranowo</t>
  </si>
  <si>
    <t>2023-01-16 08:22:42+00:00</t>
  </si>
  <si>
    <t>mari kita dukung terus pak ganjar pranowo agar maju di pilpres dan menjadi presiden ri ke agar negeri ini lebih maju lagi</t>
  </si>
  <si>
    <t>2023-01-16 07:35:13+00:00</t>
  </si>
  <si>
    <t>2023-01-16 07:25:15+00:00</t>
  </si>
  <si>
    <t>2023-01-16 07:22:09+00:00</t>
  </si>
  <si>
    <t>2023-01-16 07:21:06+00:00</t>
  </si>
  <si>
    <t>2023-01-16 07:18:11+00:00</t>
  </si>
  <si>
    <t>sahabat ganjar melakukan pelatihan pengolahan ikan pari panggang di cirebon sekaligus sosialisasikan sosok ganjar pranowo presiden indonesia</t>
  </si>
  <si>
    <t>2023-01-16 07:12:08+00:00</t>
  </si>
  <si>
    <t>2023-01-16 07:00:19+00:00</t>
  </si>
  <si>
    <t>gue sih setuju banget kalo pak ganjar cocok jadi the next presiden</t>
  </si>
  <si>
    <t>2023-01-16 06:30:55+00:00</t>
  </si>
  <si>
    <t>2023-01-16 06:30:50+00:00</t>
  </si>
  <si>
    <t>2023-01-16 06:30:45+00:00</t>
  </si>
  <si>
    <t>2023-01-16 06:10:40+00:00</t>
  </si>
  <si>
    <t>2023-01-16 06:10:38+00:00</t>
  </si>
  <si>
    <t>2023-01-16 05:43:26+00:00</t>
  </si>
  <si>
    <t>marm kadrun amp cebong di persilakan baku hantam presiden gak mungkin ganjar apa lagi anies wkwkwkwk</t>
  </si>
  <si>
    <t>2023-01-16 05:32:20+00:00</t>
  </si>
  <si>
    <t>2023-01-16 05:16:29+00:00</t>
  </si>
  <si>
    <t>2020-11-09 12:05:40+00:00</t>
  </si>
  <si>
    <t>cent setuju dgn mas tok bhw presiden tdk hrs dr keluarga bung karno ganjar utk pilpres</t>
  </si>
  <si>
    <t>2023-01-16 03:37:53+00:00</t>
  </si>
  <si>
    <t>2022-06-29 17:46:58+00:00</t>
  </si>
  <si>
    <t>samosir semoga bapak ganjar pranowo jadi presiden di pemilu amin dan anies jadi dosen</t>
  </si>
  <si>
    <t>2023-01-16 03:20:09+00:00</t>
  </si>
  <si>
    <t>relawan ganjaran buruh berjuang gbb berkomitmen terus merangkul kaum buruh untuk meluaskan dukungan kepada ganjar pranowo presiden</t>
  </si>
  <si>
    <t>2023-01-16 01:30:22+00:00</t>
  </si>
  <si>
    <t>2012-10-28 14:45:31+00:00</t>
  </si>
  <si>
    <t>Lubuk Begalung, Indonesia</t>
  </si>
  <si>
    <t>yg membuat pak ganjar jadi presiden pemilu ya ini ni kebencian salah satu sebabnya karena sebanyak orang yg membenci semakin banyak orang yg menjunjung nya</t>
  </si>
  <si>
    <t>2023-01-15 18:58:43+00:00</t>
  </si>
  <si>
    <t>cuma bapak ganjar yang lain lewat info pranowo</t>
  </si>
  <si>
    <t>2023-01-15 18:09:41+00:00</t>
  </si>
  <si>
    <t>2023-01-15 16:50:30+00:00</t>
  </si>
  <si>
    <t>ustadz dan ulama di jabar dukung pak ganjar sbg presiden semangat dukung pak ganjar maju terus</t>
  </si>
  <si>
    <t>2023-01-15 16:30:27+00:00</t>
  </si>
  <si>
    <t>dukungan total dari pihak luar biasa membuat pak ganjar terus bersemangat dan semoga sukses menjadi presiden</t>
  </si>
  <si>
    <t>2023-01-15 15:50:42+00:00</t>
  </si>
  <si>
    <t>pak ganjar memang sosok tegas dan luar biasa tak heran banyak yg tertarik memberikan dukungan sepenuhnya sbg presiden</t>
  </si>
  <si>
    <t>2023-01-15 15:37:39+00:00</t>
  </si>
  <si>
    <t>pimpinan dkm masjid dari kabupaten kota jabar siap dukung pak ganjar sbg presiden dukungan dr berbagai pihak luar biasa</t>
  </si>
  <si>
    <t>2023-01-15 15:03:34+00:00</t>
  </si>
  <si>
    <t>2022-10-23 10:28:58+00:00</t>
  </si>
  <si>
    <t>ayo dukung ganjar presiden</t>
  </si>
  <si>
    <t>2023-01-15 14:44:25+00:00</t>
  </si>
  <si>
    <t>2023-01-15 14:42:54+00:00</t>
  </si>
  <si>
    <t>pak ganjar bakal jadi presiden indonesia pranowo</t>
  </si>
  <si>
    <t>2023-01-15 14:05:02+00:00</t>
  </si>
  <si>
    <t>lewat keberagaman yang dimiliki indonesia saga bergerak sosialisasikan ganjar presiden ri</t>
  </si>
  <si>
    <t>2023-01-15 13:38:35+00:00</t>
  </si>
  <si>
    <t>hebat euyy udah banyak yang siap dukung total pak ganjar pranowo sebagai presiden</t>
  </si>
  <si>
    <t>2023-01-15 13:13:32+00:00</t>
  </si>
  <si>
    <t>alhamdulillah kegiatan berjalan lancar dan disambut baik oleh tokoh santri dsn masyarakat sekitar</t>
  </si>
  <si>
    <t>2023-01-15 13:01:41+00:00</t>
  </si>
  <si>
    <t>jilid rismawidiono tipikal pemimpin yg ideal utk indonesia dialah ganjar pranowo toleransi akan tumbuh dan semakin kuat jika ganjar terpilih menjadi presiden thn ayo anaknegeri mari bangkit mendukung dan memilih ganjar menjadi presiden thn</t>
  </si>
  <si>
    <t>2023-01-15 12:08:45+00:00</t>
  </si>
  <si>
    <t>dari daerah istimewa yogyakarta untuk bapak ganjar pranowo presiden</t>
  </si>
  <si>
    <t>2023-01-15 12:08:25+00:00</t>
  </si>
  <si>
    <t>kenapa sih santri dukung bapak ganjar presiden</t>
  </si>
  <si>
    <t>2023-01-15 12:08:11+00:00</t>
  </si>
  <si>
    <t>2023-01-15 12:00:45+00:00</t>
  </si>
  <si>
    <t>2022-02-03 06:17:26+00:00</t>
  </si>
  <si>
    <t>pimpinan dkm masjid di jabar aja pada siap dukung pak ganjar nihhh gaskennn sabilah pak jadi presiden</t>
  </si>
  <si>
    <t>2023-01-15 11:47:43+00:00</t>
  </si>
  <si>
    <t>2021-11-06 06:19:52+00:00</t>
  </si>
  <si>
    <t>Papua Barat, Indonesia</t>
  </si>
  <si>
    <t>ganjar pantas jadi presiden ri</t>
  </si>
  <si>
    <t>2023-01-15 11:16:47+00:00</t>
  </si>
  <si>
    <t>pemimpin yang sederhana beliau seorang yang luwes di mana beliau berada bisa menyesuaikan dengan keadaan yang ada potret di atas cerminan seorang pemimpin yang sederhana dan rendah hati</t>
  </si>
  <si>
    <t>2023-01-15 11:06:35+00:00</t>
  </si>
  <si>
    <t>2023-01-15 10:35:00+00:00</t>
  </si>
  <si>
    <t>2014-04-03 06:06:28+00:00</t>
  </si>
  <si>
    <t>ganjar di sebagai presiden</t>
  </si>
  <si>
    <t>2023-01-15 09:43:06+00:00</t>
  </si>
  <si>
    <t>2022-05-22 08:19:01+00:00</t>
  </si>
  <si>
    <t>mantap pak anies saya semakin mantap untuk memilih pak ganjar pranowosemoga pak ganjar terpilih menjadi presiden ri</t>
  </si>
  <si>
    <t>2023-01-15 09:25:58+00:00</t>
  </si>
  <si>
    <t>2009-11-22 07:36:04+00:00</t>
  </si>
  <si>
    <t>alhamdulillah pak anies baswedan orang yg kami percayai sebagai presiden republik indonesia mulai tahun bukan ganjar pranowo atau orang dari pdip</t>
  </si>
  <si>
    <t>2023-01-15 09:20:11+00:00</t>
  </si>
  <si>
    <t>dwitunggal mega jokowi relawan jangan baper mari kita kawal bersama kepemimpinan presiden joko widodo hingga selesai di dan membantu sosialisasikan ganjar pranowo sebagai capres yang akan maju dan memenangkan pilpres</t>
  </si>
  <si>
    <t>2023-01-15 08:14:22+00:00</t>
  </si>
  <si>
    <t>2021-09-10 12:01:36+00:00</t>
  </si>
  <si>
    <t>jawa timur menjadi salah satu kunci utama kemenangan setiap calon presiden karena itu kemenangan ganjar pranowo di jawa timur harus mutlak terjadi di pilpres</t>
  </si>
  <si>
    <t>2023-01-15 07:49:02+00:00</t>
  </si>
  <si>
    <t>partai buruh tak memiliki tokoh internal yang bakal diusung pada pilpres namanama yang langganan masuk bursa capres seperti anies baswedan ganjar pranowo dan prabowo subianto berpeluang diusung buruh menjadi capres presiden partai buruh said</t>
  </si>
  <si>
    <t>2023-01-15 07:21:41+00:00</t>
  </si>
  <si>
    <t>ustadz dan ulama di jawa barat dukung pranowo sebagai presiden semakin mengukuhkan bahwa beliau di harapkan kepemimpinanya oleh para ulama</t>
  </si>
  <si>
    <t>2023-01-15 07:20:24+00:00</t>
  </si>
  <si>
    <t>pimpinan dkm masjid dari kabuptenkota di jawa barat siap dukung total sebagai presiden pranowo</t>
  </si>
  <si>
    <t>2023-01-15 06:55:05+00:00</t>
  </si>
  <si>
    <t>2023-01-15 06:52:06+00:00</t>
  </si>
  <si>
    <t>2023-01-15 06:51:07+00:00</t>
  </si>
  <si>
    <t>2023-01-15 06:42:10+00:00</t>
  </si>
  <si>
    <t>2023-01-15 06:40:10+00:00</t>
  </si>
  <si>
    <t>2023-01-15 06:40:09+00:00</t>
  </si>
  <si>
    <t>2023-01-15 06:36:55+00:00</t>
  </si>
  <si>
    <t>2022-11-28 02:07:06+00:00</t>
  </si>
  <si>
    <t>brigade nasional for ganjar presiden</t>
  </si>
  <si>
    <t>2023-01-15 06:10:53+00:00</t>
  </si>
  <si>
    <t>semoga aja semakin banyak dukungan untuk pak ganjar pranowo bisa membawa beliau untuk maju di pilpres dan menjadi presiden ri</t>
  </si>
  <si>
    <t>2023-01-15 06:08:30+00:00</t>
  </si>
  <si>
    <t>semoga pak ganjar pranowo bisa maju di pilpres dan menjadi presiden ri ke</t>
  </si>
  <si>
    <t>2023-01-15 06:08:00+00:00</t>
  </si>
  <si>
    <t>pimpinan dkm masjid dari kabuptenkota di jawa barat siap dukung total ganjar pranowo sebagai presiden pranowo</t>
  </si>
  <si>
    <t>2023-01-15 06:06:06+00:00</t>
  </si>
  <si>
    <t>deklarasi komunitas petani hidroponik untuk ganjar presiden pranowo</t>
  </si>
  <si>
    <t>2023-01-15 06:04:26+00:00</t>
  </si>
  <si>
    <t>pak ganjar pranowo memang sosok yang pas dan pantas untuk maju di pilpres dan menjadi presiden ri ke</t>
  </si>
  <si>
    <t>2023-01-15 06:00:47+00:00</t>
  </si>
  <si>
    <t>2023-01-15 05:10:00+00:00</t>
  </si>
  <si>
    <t>ustadz dan ulama di jawa barat dukung ganjar pranowo sebagai presiden semakin mengukuhkan bahwa beliau di harapkan kepemimpinanya oleh para ulama pranowo</t>
  </si>
  <si>
    <t>pilihan tepat pdip bila memilih ganjar pranowo sebagai calon presiden kerjakerja kerakyatan yang telah ia lakukan selama ini menjadi bukti bahwa mandat partai telah dilakukan pranowo</t>
  </si>
  <si>
    <t>2023-01-15 05:07:05+00:00</t>
  </si>
  <si>
    <t>2021-08-04 12:02:36+00:00</t>
  </si>
  <si>
    <t>ganjar calon presiden pranowo</t>
  </si>
  <si>
    <t>2023-01-15 04:02:28+00:00</t>
  </si>
  <si>
    <t>2016-07-23 07:45:54+00:00</t>
  </si>
  <si>
    <t>27tweet</t>
  </si>
  <si>
    <t>siap untuk mendukung pak ganjar agar bisa menjadi presiden di</t>
  </si>
  <si>
    <t>2023-01-15 03:53:22+00:00</t>
  </si>
  <si>
    <t>2016-08-10 20:22:36+00:00</t>
  </si>
  <si>
    <t>13tweet</t>
  </si>
  <si>
    <t>terus maju pak ganjar untuk menjadi presiden di</t>
  </si>
  <si>
    <t>2023-01-15 03:43:40+00:00</t>
  </si>
  <si>
    <t>seribu ustadz dan ulama di jabar bahkan memberikan dukungan penuh pada pak ganjar sbg presiden mantep semangat</t>
  </si>
  <si>
    <t>2023-01-15 01:53:04+00:00</t>
  </si>
  <si>
    <t>pimpinan dkm masjid dari kabuptenkota di jawa barat siap dukung total ganjar pranowo sebagai presiden</t>
  </si>
  <si>
    <t>2023-01-15 01:51:47+00:00</t>
  </si>
  <si>
    <t>2023-01-15 00:41:18+00:00</t>
  </si>
  <si>
    <t>2020-10-21 04:55:03+00:00</t>
  </si>
  <si>
    <t>namanya selalu di top survei calon presiden ini total harta kekayaan gubernur jawa tengah ganjar pranowo</t>
  </si>
  <si>
    <t>2023-01-15 00:25:32+00:00</t>
  </si>
  <si>
    <t>2022-04-03 13:44:00+00:00</t>
  </si>
  <si>
    <t>shalawat dan doa bersama untuk indonesia damai dan pak ganjar presiden</t>
  </si>
  <si>
    <t>2023-01-14 22:29:40+00:00</t>
  </si>
  <si>
    <t>gubernur jawa tengah bertemu warga dukuh ngelo desa karangrowo kecamatan undaan kabupaten kudus tiba di lokasi pengungsian ganjar didampingi kepala desa karangrowo heri darwanto</t>
  </si>
  <si>
    <t>2023-01-14 16:22:33+00:00</t>
  </si>
  <si>
    <t>ganjarist dki satukan kekuatan perjuangkan ganjar presiden</t>
  </si>
  <si>
    <t>2023-01-14 16:16:58+00:00</t>
  </si>
  <si>
    <t>semoga pak ganjar jadi presiden dipemilu amin</t>
  </si>
  <si>
    <t>2023-01-14 16:13:21+00:00</t>
  </si>
  <si>
    <t>2022-12-09 22:06:11+00:00</t>
  </si>
  <si>
    <t>pilih pak ganjar pastas dan cocok si menjadi presiden</t>
  </si>
  <si>
    <t>2023-01-14 16:05:07+00:00</t>
  </si>
  <si>
    <t>semoga pak ganjar pranowo jadi presiden dipemilu amin</t>
  </si>
  <si>
    <t>2023-01-14 15:27:32+00:00</t>
  </si>
  <si>
    <t>alhamdulillah kegiatan berjalan lancar dan disambut baik oleh para tokoh dan masyarakat sekitar khususnya ibu ibu majelis talim</t>
  </si>
  <si>
    <t>2023-01-14 14:36:28+00:00</t>
  </si>
  <si>
    <t>2022-12-11 09:13:00+00:00</t>
  </si>
  <si>
    <t>pilihan terbaik nih pilih pak ganjar menjadi presiden</t>
  </si>
  <si>
    <t>2023-01-14 14:15:28+00:00</t>
  </si>
  <si>
    <t>2009-07-22 01:04:21+00:00</t>
  </si>
  <si>
    <t>Rote Ndao, NTT, Indonesia</t>
  </si>
  <si>
    <t>yang harus dipahami pak petrus ini adalah sesama perempuan itu sudah biasa dlm memuji kelebihan masingmasing dan ini mrpkn proses komunikasi antar perempuan yang satu perempuan politisi senior dan satunya lagi perempuan politisi muda</t>
  </si>
  <si>
    <t>2023-01-14 13:53:54+00:00</t>
  </si>
  <si>
    <t>2022-04-27 14:09:17+00:00</t>
  </si>
  <si>
    <t>Bogor, Jawa Barat, Indonesia.</t>
  </si>
  <si>
    <t>puan anies ganjar khofifah cak imin airlangga ahmad heryawan kang emil ahy semuanya sdh disebut ideal untuk cawapres prabowo ini indikator bahwa prabowo paling pantas jadi presiden ri</t>
  </si>
  <si>
    <t>2023-01-14 13:51:22+00:00</t>
  </si>
  <si>
    <t>siap yg pasti melalui pdip atau tidak jika ganjar jadi capres saya akan polan dukung jadi presiden pengganti di mendatang klo stuju retwet yak</t>
  </si>
  <si>
    <t>2023-01-14 12:16:55+00:00</t>
  </si>
  <si>
    <t>2023-01-14 10:43:21+00:00</t>
  </si>
  <si>
    <t>ini membuktikan bahwa pak ganjar dan ulama jawa barat akan terus berkolaborasi untuk kemajuan bangsa ini semoga kita saksikan nanti di tahun pak ganjar menjadi presiden ke ri</t>
  </si>
  <si>
    <t>2023-01-14 10:29:00+00:00</t>
  </si>
  <si>
    <t>ganjar pranowo layak jadi presiden indonesia pranowo</t>
  </si>
  <si>
    <t>2023-01-14 10:04:55+00:00</t>
  </si>
  <si>
    <t>ganjar pranowo siap maju menjadi presiden pranowo</t>
  </si>
  <si>
    <t>2023-01-14 10:04:42+00:00</t>
  </si>
  <si>
    <t>ganjar siap presiden pranowo</t>
  </si>
  <si>
    <t>2023-01-14 09:32:38+00:00</t>
  </si>
  <si>
    <t>investasi memang sangat menjanjikan apalagi untuk warga jateng follow kami di untuk informasi lain dm kami</t>
  </si>
  <si>
    <t>2023-01-14 08:19:07+00:00</t>
  </si>
  <si>
    <t>pak ganjar pranowo memang sosok yang layak dan pantas untuk maju di pilpres dan menjadi presiden ri ke</t>
  </si>
  <si>
    <t>2023-01-14 07:28:59+00:00</t>
  </si>
  <si>
    <t>selamat hari raya kuningan kepada saudarasaudaraku umat hindu satu doa memberikan harapan saatnya kebaikan mengalahkan keburukan dan memberikan kedamaian untuk kita semua</t>
  </si>
  <si>
    <t>2023-01-14 07:27:05+00:00</t>
  </si>
  <si>
    <t>2023-01-14 07:24:05+00:00</t>
  </si>
  <si>
    <t>2023-01-14 07:23:05+00:00</t>
  </si>
  <si>
    <t>2023-01-14 07:14:58+00:00</t>
  </si>
  <si>
    <t>2022-02-16 06:44:14+00:00</t>
  </si>
  <si>
    <t>psi boleh minta maaf tapi kami sangat berterimakasih karena psi mengusung pak ganjar untuk presiden pdip sepertinya akan mengalami nasib yang mengenaskan bravo psi</t>
  </si>
  <si>
    <t>2023-01-14 07:14:08+00:00</t>
  </si>
  <si>
    <t>2023-01-14 06:49:08+00:00</t>
  </si>
  <si>
    <t>2023-01-14 06:40:18+00:00</t>
  </si>
  <si>
    <t>2023-01-14 06:40:14+00:00</t>
  </si>
  <si>
    <t>2023-01-14 06:30:53+00:00</t>
  </si>
  <si>
    <t>2023-01-14 06:30:44+00:00</t>
  </si>
  <si>
    <t>2023-01-14 06:02:05+00:00</t>
  </si>
  <si>
    <t>ratusan eks kepala desa sejabar kompak dukung ganjar presiden pranowo</t>
  </si>
  <si>
    <t>2023-01-14 06:00:29+00:00</t>
  </si>
  <si>
    <t>2023-01-14 06:00:26+00:00</t>
  </si>
  <si>
    <t>2023-01-14 05:01:10+00:00</t>
  </si>
  <si>
    <t>ratusan mantan kepala desa jawa barat sepakat untuk mengusung ganjar pranowo menjadi presiden mereka berkomitmen akan terus menyuarakan dukungan untuk hingga pemilu nanti pranowo</t>
  </si>
  <si>
    <t>2023-01-14 05:01:08+00:00</t>
  </si>
  <si>
    <t>2023-01-14 04:50:58+00:00</t>
  </si>
  <si>
    <t>aura reborn pasti ganjar pranowo presiden ri mari kita ganjarkan indonesia</t>
  </si>
  <si>
    <t>2023-01-14 04:27:29+00:00</t>
  </si>
  <si>
    <t>hii bestie srikandi ganjar dpw sulawesi selatan mengadakan srikandi mini esport tournament free registration januari</t>
  </si>
  <si>
    <t>2023-01-14 04:02:07+00:00</t>
  </si>
  <si>
    <t>2019-07-28 11:42:32+00:00</t>
  </si>
  <si>
    <t>presiden ri yang mulia bapak djoko widodo telah mendukung ganjar maju sebagai calon presiden juga prabowo dan yusril kedepan entah siapa lagi yang akan didukung sepertinya bapak presiden akan mendukung semua calon presiden termasik anies rasyid baswedan aamiin</t>
  </si>
  <si>
    <t>2023-01-14 03:40:21+00:00</t>
  </si>
  <si>
    <t>mas ganjar presiden ri yg lain kelaut aja</t>
  </si>
  <si>
    <t>2023-01-14 03:24:56+00:00</t>
  </si>
  <si>
    <t>2022-08-07 12:49:02+00:00</t>
  </si>
  <si>
    <t>saya berasal dari masa depan presiden ganjar wakil presiden andika perkasa kalian jgn mlawan ketetapan tuhan nnti alam marah</t>
  </si>
  <si>
    <t>2023-01-14 02:32:57+00:00</t>
  </si>
  <si>
    <t>2022-01-13 01:34:54+00:00</t>
  </si>
  <si>
    <t>santo semoga pdip tidak terus egois jelas ganjar pranowo kandidat kuat presiden ri</t>
  </si>
  <si>
    <t>2023-01-14 02:19:04+00:00</t>
  </si>
  <si>
    <t>2022-11-17 03:57:19+00:00</t>
  </si>
  <si>
    <t>cent ayooo kawal ganjar jd presiden</t>
  </si>
  <si>
    <t>2023-01-14 01:35:03+00:00</t>
  </si>
  <si>
    <t>gema ganjar presiden yg diteriakkan oleh kader pdip merupakan keinginan amp harapan mayoritas rakyat indonesia jika perjuangan ga bisa mengakomodir iturekomendasi capres tdk utk ganjaryakinlah nanti gema ganjar presiden akan berganti menjadi boikot pdip</t>
  </si>
  <si>
    <t>2023-01-13 21:20:49+00:00</t>
  </si>
  <si>
    <t>2021-10-04 22:03:29+00:00</t>
  </si>
  <si>
    <t>rismawidiono yakin ganjar presiden amiiin</t>
  </si>
  <si>
    <t>2023-01-13 18:35:19+00:00</t>
  </si>
  <si>
    <t>2023-01-13 10:20:14+00:00</t>
  </si>
  <si>
    <t>presiden bpk gibran wakilnya bpk ganjar itu sudah pasti</t>
  </si>
  <si>
    <t>2023-01-13 17:22:50+00:00</t>
  </si>
  <si>
    <t>melalui mak ganjar warga semakin memantapkan dukungan kepada bapak ganjar pranowo menuju kursi presiden</t>
  </si>
  <si>
    <t>2023-01-13 16:07:06+00:00</t>
  </si>
  <si>
    <t>setelah minta maaf ke pdip psi tetap dukung ganjar presiden</t>
  </si>
  <si>
    <t>2023-01-13 14:36:19+00:00</t>
  </si>
  <si>
    <t>2018-03-26 13:06:43+00:00</t>
  </si>
  <si>
    <t>maju bersama untuk kawal ganjar for presiden</t>
  </si>
  <si>
    <t>2023-01-13 13:57:51+00:00</t>
  </si>
  <si>
    <t>2022-08-30 14:15:59+00:00</t>
  </si>
  <si>
    <t>aura fix ganjar presiden</t>
  </si>
  <si>
    <t>2023-01-13 13:47:05+00:00</t>
  </si>
  <si>
    <t>2022-05-12 11:32:05+00:00</t>
  </si>
  <si>
    <t>2023-01-13 13:37:28+00:00</t>
  </si>
  <si>
    <t>2020-10-25 06:37:36+00:00</t>
  </si>
  <si>
    <t>Kota Kendari, Sulawesi Tenggar</t>
  </si>
  <si>
    <t>video viralganjar pranowo calon presiden pdip pilihan guntur soekarnoputra puan bagaimana lewat</t>
  </si>
  <si>
    <t>2023-01-13 12:55:29+00:00</t>
  </si>
  <si>
    <t>2023-01-13 12:11:12+00:00</t>
  </si>
  <si>
    <t>belom tentu tahun tahun bahkan beberapa dekade kedepan akan lahir seorang presiden yg sekelas pak jokowi kita berharap th pak ganjar akan mampu meneruskan estafet kepemimpinan pak jokowi amiin</t>
  </si>
  <si>
    <t>2023-01-13 12:46:54+00:00</t>
  </si>
  <si>
    <t>alhamdulillah kegiatan berjalan lancar dan disambut baik oleh tokoh santri dan masyarakat sekitar</t>
  </si>
  <si>
    <t>2023-01-13 12:07:23+00:00</t>
  </si>
  <si>
    <t>2013-01-28 17:41:58+00:00</t>
  </si>
  <si>
    <t>ganjar kalo di pdip masih dipilih kayak jokowi gak ya yuk voting calon presiden dan lihat hasilnya</t>
  </si>
  <si>
    <t>2023-01-13 11:53:04+00:00</t>
  </si>
  <si>
    <t>kompakdesi jabar mengonsolidasikan dukungan terhadap ganjar untuk menjadi presiden indonesia di hal ini dilakukan bersamaan dengan musda yang berlangsung januari mega durian mega durian yoongi jennie qiqi</t>
  </si>
  <si>
    <t>2023-01-13 11:20:12+00:00</t>
  </si>
  <si>
    <t>keren nih komitmen para mantan kepala desa di jawa barat sepakat untuk mendukung pak ganjar pranowo untuk maju di pilpres dan menjadi presiden ri ke</t>
  </si>
  <si>
    <t>2023-01-13 11:17:33+00:00</t>
  </si>
  <si>
    <t>pak ganjar pranowo memang sosok yang pantas dan layak untuk maju di pilpres dan menjadi presiden ri</t>
  </si>
  <si>
    <t>2023-01-13 11:15:52+00:00</t>
  </si>
  <si>
    <t>berikut beberapa cuplikan kegiatan santri dukung ganjar alhamdulillah kegiatan berjalan lancar dan disambut baik oleh para tokoh dan masyarakat sekitar</t>
  </si>
  <si>
    <t>2023-01-13 10:52:04+00:00</t>
  </si>
  <si>
    <t>ganjar pranowo calon presiden pdip versi guntur soekarnoputra tak harus keluaraga bung karno lewat</t>
  </si>
  <si>
    <t>2023-01-13 10:12:17+00:00</t>
  </si>
  <si>
    <t>2022-03-11 13:37:18+00:00</t>
  </si>
  <si>
    <t>Kebumen, Indonesia</t>
  </si>
  <si>
    <t>seabreg akun pendukung ganjar yg siang mlm meng unggah ganjar for presiden ganjar harus capres tp ulahnya menjijikan banget mreka mencaci mbak puan mreka mencibir bu mega tp banget bu mega sudi mencapreskan ganjar</t>
  </si>
  <si>
    <t>2023-01-13 09:50:04+00:00</t>
  </si>
  <si>
    <t>2023-01-13 09:49:08+00:00</t>
  </si>
  <si>
    <t>ganjar pranowo the next presiden pranowo</t>
  </si>
  <si>
    <t>2023-01-13 09:38:36+00:00</t>
  </si>
  <si>
    <t>2022-04-27 07:46:08+00:00</t>
  </si>
  <si>
    <t>amin smoga pak ganjar dikabulkan jadi presiden ri</t>
  </si>
  <si>
    <t>2023-01-13 09:19:03+00:00</t>
  </si>
  <si>
    <t>harta paling berharga itu memang keluarga obat bukan sembarang obat follow kami di untuk informasi lain dm kami vibe</t>
  </si>
  <si>
    <t>2023-01-13 08:37:05+00:00</t>
  </si>
  <si>
    <t>anis emang siapa ganjar saya tau dia gubernur jawa tengah calon presiden hidup pdip</t>
  </si>
  <si>
    <t>2023-01-13 08:19:06+00:00</t>
  </si>
  <si>
    <t>2023-01-13 08:17:38+00:00</t>
  </si>
  <si>
    <t>ratusan kepala desa kompak dukung ganjar presiden pranowo</t>
  </si>
  <si>
    <t>2023-01-13 08:11:40+00:00</t>
  </si>
  <si>
    <t>jawa timur menjadi salah satu kunci utama kemenangan setiap calon presiden kemenangan ganjar pranowo di jawa timur harus mutlak di pilpres kata ketua umum kornas relawan pro ganjar pranowo progp benny kisworo muanteppp iki</t>
  </si>
  <si>
    <t>2023-01-13 08:06:09+00:00</t>
  </si>
  <si>
    <t>dukung ganjar pranowo sebagai presiden indonesia tahun pranowo</t>
  </si>
  <si>
    <t>2023-01-13 08:04:29+00:00</t>
  </si>
  <si>
    <t>2021-08-09 01:21:58+00:00</t>
  </si>
  <si>
    <t>chotimah anggaplah om wowo jd presiden dan pdip turun tp tetep di besar terus ganjar ngilang kemana nanti</t>
  </si>
  <si>
    <t>2023-01-13 07:24:03+00:00</t>
  </si>
  <si>
    <t>2023-01-13 07:19:37+00:00</t>
  </si>
  <si>
    <t>ganjar pranowo pemimpin berprestasi yang layak jadi presiden pranowo</t>
  </si>
  <si>
    <t>2023-01-13 06:56:05+00:00</t>
  </si>
  <si>
    <t>mega ganjar pranowo erick tohir next presiden ri</t>
  </si>
  <si>
    <t>2023-01-13 06:47:51+00:00</t>
  </si>
  <si>
    <t>2022-10-19 02:42:28+00:00</t>
  </si>
  <si>
    <t>dukung ganjar jadi presiden ri pranowo</t>
  </si>
  <si>
    <t>2023-01-13 06:44:00+00:00</t>
  </si>
  <si>
    <t>2023-01-13 06:42:12+00:00</t>
  </si>
  <si>
    <t>2023-01-13 06:42:08+00:00</t>
  </si>
  <si>
    <t>2023-01-13 06:40:12+00:00</t>
  </si>
  <si>
    <t>2023-01-13 06:40:10+00:00</t>
  </si>
  <si>
    <t>2023-01-13 06:00:46+00:00</t>
  </si>
  <si>
    <t>2023-01-13 06:00:34+00:00</t>
  </si>
  <si>
    <t>2023-01-13 05:43:47+00:00</t>
  </si>
  <si>
    <t>semangat terus dalam mendukung pak ganjar pranowo agar maju di pilpres dan menjadi presiden ri ke</t>
  </si>
  <si>
    <t>2023-01-13 05:07:05+00:00</t>
  </si>
  <si>
    <t>2021-02-05 06:49:41+00:00</t>
  </si>
  <si>
    <t>papua barat</t>
  </si>
  <si>
    <t>2023-01-13 04:21:11+00:00</t>
  </si>
  <si>
    <t>yuk kerja bakti untuk membangun negeri seperti yang berlangsung di kabupaten batang ini siapa ganjar presiden indonesia</t>
  </si>
  <si>
    <t>2023-01-13 03:43:08+00:00</t>
  </si>
  <si>
    <t>kompakdesi jabar mengonsolidasikan dukungan terhadap ganjar untuk menjadi presiden indonesia di hal ini dilakukan bersamaan dengan musda yang berlangsung januari mega nabrak durian pdip bocorin jokowi pssi</t>
  </si>
  <si>
    <t>2023-01-13 03:26:25+00:00</t>
  </si>
  <si>
    <t>turun gunung nyai dan ning hisnu jatim dukung dan doakan ganjar pranowo presiden di januari di mercure hotel surabaya</t>
  </si>
  <si>
    <t>2023-01-13 02:31:46+00:00</t>
  </si>
  <si>
    <t>2022-12-14 10:28:25+00:00</t>
  </si>
  <si>
    <t>melawan sudahlah warga wadas sudah bahagia kamu aja yang sakit jiwa ngak senang lihat warga wadas happy semoga ngak masuk rumah sakit jiwa jangan lupa pilih ganjar pranowo untuk presiden ri case closed</t>
  </si>
  <si>
    <t>2023-01-13 01:52:35+00:00</t>
  </si>
  <si>
    <t>nasdem bandingkan sikap jokowi terhadap anies baswedan dengan prabowo ganjar dan yusril sikap jokowi yang memberikan dukungannya terhadap tiga politikus sebagai calon presiden pada pemilu</t>
  </si>
  <si>
    <t>2023-01-13 00:08:58+00:00</t>
  </si>
  <si>
    <t>kompakdesi jabar mengonsolidasikan dukungan terhadap ganjar untuk menjadi presiden indonesia di hal ini dilakukan bersamaan dengan musda yang berlangsung januari nabrak mega pssi friday the th jokowi doyan xavi</t>
  </si>
  <si>
    <t>2023-01-12 23:12:14+00:00</t>
  </si>
  <si>
    <t>2012-02-23 07:09:47+00:00</t>
  </si>
  <si>
    <t>asmara iya yg waktu jd gubernur fa bisa kerja sekarang malah mau jd pleciden hahhahaa pilih ganjar presiden</t>
  </si>
  <si>
    <t>2023-01-12 21:53:28+00:00</t>
  </si>
  <si>
    <t>kenapa bukan ganjar atau puan yg diundang yamemang benar kualitas intelektual seseorang tidak bohong yg pantas presiden indonesia pa anis</t>
  </si>
  <si>
    <t>2023-01-12 20:39:18+00:00</t>
  </si>
  <si>
    <t>betul siapapun bisa jadi presiden saat ini pak ganjar yang cocok capres untuk thn</t>
  </si>
  <si>
    <t>2023-01-12 19:38:21+00:00</t>
  </si>
  <si>
    <t>2022-06-11 04:16:33+00:00</t>
  </si>
  <si>
    <t>dalam musda ke kompakdesi jawa barat sepakat ganjar presiden malam jumat nabrak noktah merah perkawinan mega morningg kamis lawan arema</t>
  </si>
  <si>
    <t>2023-01-12 18:23:34+00:00</t>
  </si>
  <si>
    <t>seknas ganjar indonesia siap memenangkan ganjar pranowo sebagai presiden</t>
  </si>
  <si>
    <t>2023-01-12 17:20:50+00:00</t>
  </si>
  <si>
    <t>2013-09-15 10:55:43+00:00</t>
  </si>
  <si>
    <t>keluar dan buktikan kalau pa jokowi ataupun oa ganjar pranowo akan bisa tanpa partai pdip yg pnya pemimpin sombong dngan berbicara tinggi di hut partai pdip presiden ri</t>
  </si>
  <si>
    <t>2023-01-12 17:18:46+00:00</t>
  </si>
  <si>
    <t>2014-12-29 10:40:33+00:00</t>
  </si>
  <si>
    <t>sombong amat bu saya pilih presiden pak jokowi bukan karena partainya tapi kinerjanya paham pdip tanpa ganjar pdip tenggelam catat itu</t>
  </si>
  <si>
    <t>2023-01-12 16:54:59+00:00</t>
  </si>
  <si>
    <t>2021-05-26 06:37:42+00:00</t>
  </si>
  <si>
    <t>didu no ganjar prabowo presiden yes</t>
  </si>
  <si>
    <t>2023-01-12 16:52:25+00:00</t>
  </si>
  <si>
    <t>semangat mak ganjar ntt memperkenalkan figur bapak ganjar pranowo</t>
  </si>
  <si>
    <t>2023-01-12 16:48:03+00:00</t>
  </si>
  <si>
    <t>2019-06-02 14:43:41+00:00</t>
  </si>
  <si>
    <t>Overseas</t>
  </si>
  <si>
    <t>prof hc dr hc megawati sbg ketua umum pdip tunjukkan kekuasaan rendahkan presiden jokowi didepan publik bhw urusan pemilu adl hak prerogatif ketua umum tdk boleh direcoki oleh jokowi walau sbg presiden jokowi dinilai off side krn sering tunjukkan dukungan pd ganjar</t>
  </si>
  <si>
    <t>2023-01-12 14:58:56+00:00</t>
  </si>
  <si>
    <t>2010-12-20 07:29:08+00:00</t>
  </si>
  <si>
    <t>tegas pak guntur soekarnoputra puan atau ganjar yg jadi presiden gak harus keluarganya bung karno guntur soekarnoputra amp ibu mega membuktikan itu dgn mengamanahka kpd pak jokowi utk maju jdi presiden amp smg amanah di nnti dberikan kpd pak ganjar</t>
  </si>
  <si>
    <t>2023-01-12 14:51:33+00:00</t>
  </si>
  <si>
    <t>2023-01-12 14:40:58+00:00</t>
  </si>
  <si>
    <t>gerak cepat mantap lur benny menginstruksikan para relawan progp di jatim harus berjuang dan bergerak maksimal agar ganjar pranowo menang mutlak di pemilu presiden di jatim</t>
  </si>
  <si>
    <t>2023-01-12 14:22:53+00:00</t>
  </si>
  <si>
    <t>2023-01-12 14:08:27+00:00</t>
  </si>
  <si>
    <t>2022-04-11 10:30:54+00:00</t>
  </si>
  <si>
    <t>perjuangan semangat terus yok pak ganjar pasti biso jadi presiden di</t>
  </si>
  <si>
    <t>2023-01-12 13:19:37+00:00</t>
  </si>
  <si>
    <t>2023-01-12 13:12:43+00:00</t>
  </si>
  <si>
    <t>woww ini pak ganjar memang luar biasa sih gibernur yang baik dan smoga bisa ya pak jadi presiden di</t>
  </si>
  <si>
    <t>2023-01-12 13:08:32+00:00</t>
  </si>
  <si>
    <t>2023-01-12 12:59:14+00:00</t>
  </si>
  <si>
    <t>santri dukug ganjar presiden</t>
  </si>
  <si>
    <t>2023-01-12 12:51:05+00:00</t>
  </si>
  <si>
    <t>2022-09-13 03:49:53+00:00</t>
  </si>
  <si>
    <t>2023-01-12 12:48:05+00:00</t>
  </si>
  <si>
    <t>kompakdesi jabar mengonsolidasikan dukungan terhadap ganjar untuk menjadi presiden indonesia di hal ini dilakukan bersamaan dengan musda yang berlangsung januari liga daddies mega lawan fajri wonwoo jaemin</t>
  </si>
  <si>
    <t>2023-01-12 12:35:32+00:00</t>
  </si>
  <si>
    <t>ratusan nyai dan ning di jatim dukung ganjar jadi presiden</t>
  </si>
  <si>
    <t>2023-01-12 12:06:02+00:00</t>
  </si>
  <si>
    <t>berbagi kebaikan dan sosialisasi oleh mak ganjar sumatera utara</t>
  </si>
  <si>
    <t>2023-01-12 12:04:33+00:00</t>
  </si>
  <si>
    <t>2020-03-03 06:07:21+00:00</t>
  </si>
  <si>
    <t>2023-01-12 11:46:24+00:00</t>
  </si>
  <si>
    <t>2021-02-03 07:38:46+00:00</t>
  </si>
  <si>
    <t>??</t>
  </si>
  <si>
    <t>achmadi kamu memang komunis berjubah agama kamulah yg nyanyi sontoloyo gua pancasila gua kawal presiden jokowi gua nkri gua dukung ganjar capres gua anti kadrun</t>
  </si>
  <si>
    <t>2023-01-12 10:58:56+00:00</t>
  </si>
  <si>
    <t>2009-10-01 15:46:31+00:00</t>
  </si>
  <si>
    <t>Salatiga, Central Java</t>
  </si>
  <si>
    <t>perjuangan bisa dikatakan hebat kalau berhasil mengantar ri jadi presiden ri andaikan yang ditetapkan jadi capres dari pdip lalu menang jadi presiden ri itu bukan karena pdip hebat tapi karena rakyat memang maunya ganjar jadi presiden</t>
  </si>
  <si>
    <t>2023-01-12 10:54:47+00:00</t>
  </si>
  <si>
    <t>2022-08-30 08:09:00+00:00</t>
  </si>
  <si>
    <t>2023-01-12 10:53:30+00:00</t>
  </si>
  <si>
    <t>2022-11-14 11:58:11+00:00</t>
  </si>
  <si>
    <t>sy malah gak pilih pdip tapi saya tetap pilih pak jokowi jd presiden klo ganjar capres sy akan pilih tapi tidak pdip</t>
  </si>
  <si>
    <t>2023-01-12 10:52:17+00:00</t>
  </si>
  <si>
    <t>2023-01-12 10:28:16+00:00</t>
  </si>
  <si>
    <t>tidak ada habisnya dukungan pd pak terus terjadi dipenjuru nusantara fitnah buzzerp yohanes anies ga berpengaruh mereka lebih percaya apa yg disampaikan oleh kita nyai dan ning hisnu jatim dukung dan doakan ganjar presiden di</t>
  </si>
  <si>
    <t>2023-01-12 09:48:15+00:00</t>
  </si>
  <si>
    <t>salut sama pak ganjar selalu ada solusi di balik musibah terimakasih pak follow kami di untuk informasi lain dm kami</t>
  </si>
  <si>
    <t>2023-01-12 09:45:28+00:00</t>
  </si>
  <si>
    <t>kerenlah banyak yang menyuarakan pak ganjar pranowo presiden semoga aja beliau benar benar maju di pilpres</t>
  </si>
  <si>
    <t>2023-01-12 09:44:45+00:00</t>
  </si>
  <si>
    <t>2023-01-12 09:42:17+00:00</t>
  </si>
  <si>
    <t>wih pak ganjar pranowo diteriaki presiden oleh kader kader pdip semoga aja pak ganjar pranowo bisa maju di pilpres</t>
  </si>
  <si>
    <t>2023-01-12 09:42:03+00:00</t>
  </si>
  <si>
    <t>pak ganjar pranowo adalah sosok pemimpin yang hebat sudah pantas untuk maju di pilpres dan menjadi presiden ri ke</t>
  </si>
  <si>
    <t>2023-01-12 09:38:07+00:00</t>
  </si>
  <si>
    <t>yuk kerja bakti untuk membangun negeri seperti yang berlangsung di kabupaten batang ini siapa ganjar presiden indonesia syarif</t>
  </si>
  <si>
    <t>2023-01-12 09:29:45+00:00</t>
  </si>
  <si>
    <t>yuk kerja bakti untuk membangun negeri seperti yang berlangsung di kabupaten batang ini sahabat ganjar bersama masyarakat bergotong royong membersihkan lingkungan sekitar siapa ganjar presiden indonesia</t>
  </si>
  <si>
    <t>2023-01-12 09:29:28+00:00</t>
  </si>
  <si>
    <t>2022-08-02 11:10:21+00:00</t>
  </si>
  <si>
    <t>kiprah ganjar pranowo hingga menjadikannya calon kuat menjadi presiden republik indonesia blacklist riska antonsen</t>
  </si>
  <si>
    <t>2023-01-12 09:19:06+00:00</t>
  </si>
  <si>
    <t>kompakdesi jabar mengonsolidasikan dukungan terhadap ganjar untuk menjadi presiden indonesia di hal ini dilakukan bersamaan dengan musda yang berlangsung januari  riska bos delon vernon fajri stranger jaehyun haechan</t>
  </si>
  <si>
    <t>2023-01-12 08:35:27+00:00</t>
  </si>
  <si>
    <t>2022-12-03 05:26:11+00:00</t>
  </si>
  <si>
    <t>perjuangan yang benci comenya seperti orang kehilangan akal sendiripadahal pak ganjar belum jadi presiden jika sudah jadi presiden banyak orang sakit jiwa dan gila pak ganjar pranowo tetap pilihan di</t>
  </si>
  <si>
    <t>2023-01-12 08:34:12+00:00</t>
  </si>
  <si>
    <t>ganjar pranowo layak jadi presiden ri pranowo</t>
  </si>
  <si>
    <t>2023-01-12 07:59:09+00:00</t>
  </si>
  <si>
    <t>2023-01-12 07:45:49+00:00</t>
  </si>
  <si>
    <t>mantan kepala desa sejabar kompak dukung ganjar jadi presiden</t>
  </si>
  <si>
    <t>2023-01-12 07:29:11+00:00</t>
  </si>
  <si>
    <t>2019-11-03 10:47:24+00:00</t>
  </si>
  <si>
    <t>Jawa barat</t>
  </si>
  <si>
    <t>habis ganjar terbitlah yusril presiden jokowi kini dukung yusril ihza mahendra jadi capres</t>
  </si>
  <si>
    <t>2023-01-12 07:18:29+00:00</t>
  </si>
  <si>
    <t>ratusan warga zikir bersama dukung ganjar pranowo jadi presiden pranowo</t>
  </si>
  <si>
    <t>2023-01-12 07:12:00+00:00</t>
  </si>
  <si>
    <t>2022-12-19 12:49:01+00:00</t>
  </si>
  <si>
    <t>kok rancu bgini hanya krn ingin maksain ganjar jdi presiden seandainya ini kita berandaiandai bodohan aja yak megawati bilang ya ues sekarep kalian kalian ambil ganjar jdi capres terserah dri partai mana pdip wo dri pilpres yakin ganjar akan menang ya gaklah</t>
  </si>
  <si>
    <t>2023-01-12 07:08:22+00:00</t>
  </si>
  <si>
    <t>2022-11-14 09:02:51+00:00</t>
  </si>
  <si>
    <t>planet bumi</t>
  </si>
  <si>
    <t>kata wanita emas hasnaeni sich ganjar dah fix jd presiden</t>
  </si>
  <si>
    <t>2023-01-12 06:47:01+00:00</t>
  </si>
  <si>
    <t>sama kita pak guntur soekarnoputra untuk calon presiden yang benar pilih ganjar pranowo</t>
  </si>
  <si>
    <t>2023-01-12 06:45:15+00:00</t>
  </si>
  <si>
    <t>2023-01-12 06:44:07+00:00</t>
  </si>
  <si>
    <t>2023-01-12 06:41:06+00:00</t>
  </si>
  <si>
    <t>2023-01-12 06:30:57+00:00</t>
  </si>
  <si>
    <t>2023-01-12 06:30:56+00:00</t>
  </si>
  <si>
    <t>2023-01-12 06:30:47+00:00</t>
  </si>
  <si>
    <t>2023-01-12 06:00:38+00:00</t>
  </si>
  <si>
    <t>2023-01-12 06:00:26+00:00</t>
  </si>
  <si>
    <t>2023-01-12 05:34:43+00:00</t>
  </si>
  <si>
    <t>dukungan makin menguat kali ini mantan kepala desa sejabar kompak dukung pranowo jadi presiden</t>
  </si>
  <si>
    <t>2023-01-12 05:07:05+00:00</t>
  </si>
  <si>
    <t>2023-01-12 04:37:04+00:00</t>
  </si>
  <si>
    <t>duduk di sebelah mana ga penting yg penting nanti ganjar presiden</t>
  </si>
  <si>
    <t>2023-01-12 04:05:03+00:00</t>
  </si>
  <si>
    <t>nyai dan ning hisnu sejatim mantap dukung ganjar jadi presiden</t>
  </si>
  <si>
    <t>2023-01-12 03:54:14+00:00</t>
  </si>
  <si>
    <t>untuk itu kami orang muda ganjar sumatera selatan dalam momentum hari jadi pdi perjuangan yang ke mendukung dan mendoakan semoga bapak ganjar pranowo menjadi salah satu nama yang akan di usung pdip dalam pemilihan presiden tahun</t>
  </si>
  <si>
    <t>2023-01-12 03:28:08+00:00</t>
  </si>
  <si>
    <t>yel yel bersana mak ganjar sumsel di daerah pagaralam</t>
  </si>
  <si>
    <t>2023-01-12 03:27:02+00:00</t>
  </si>
  <si>
    <t>nyai dan ning hisnu jatim dukung ganjar pranowo presiden ini alasannya surabaya suara perempuan menjadi rebutan setiap perhelatan pesta politik kalangan via</t>
  </si>
  <si>
    <t>2023-01-12 03:15:19+00:00</t>
  </si>
  <si>
    <t>2022-05-05 15:48:20+00:00</t>
  </si>
  <si>
    <t>perjuangan kalo menurut saya untuk partai ini perjuangan dan mohon maaf sarannya sebaiknya mengusung bapak ganjar sih semoga beliau yang bisa bersaing di perhelatan pemilihan presiden kalo wakil sebaiknya dari lintas partai biar sinergi di indonesia ini</t>
  </si>
  <si>
    <t>2023-01-12 03:12:52+00:00</t>
  </si>
  <si>
    <t>2020-11-17 03:59:32+00:00</t>
  </si>
  <si>
    <t>saya pribadi pilih figur bukan partai pilpres nanti kita buktikan jika bukan ganjar presiden yang di calonkan pdip saya prediksi calon tersebut nyunsep</t>
  </si>
  <si>
    <t>2023-01-12 02:26:32+00:00</t>
  </si>
  <si>
    <t>turun gunung nyai dan ning hisnu jatim dukung dan doakan ganjar pranowo presiden di dukungan untuk ganjar pranowo kian meluas kali ini disuarakan kalangan perempuan yang tergabung dalam nyai dan ning himpunan santri nusantara hisnu jatim lewat</t>
  </si>
  <si>
    <t>2023-01-12 01:31:16+00:00</t>
  </si>
  <si>
    <t>pak ganjar pranowo meminta semua pihak sabar soal sinyal pidato ibu megawati yang akan pilih calon presiden selain itu beliau jalankan perintah tetap menggenjot percepatan atasi stunting di wilayahnya khususnya kab brebes untuk mempercepat pula pengentasan kemiskinan</t>
  </si>
  <si>
    <t>2023-01-12 01:26:33+00:00</t>
  </si>
  <si>
    <t>2019-12-30 12:45:12+00:00</t>
  </si>
  <si>
    <t>sekelas presiden diremehkan seperti jtu ini alasan gua gua dukung prabowo bukan ganjar apalagi anies kalo yang presiden ketua partai setidaknya presiden gak bisa disuruh suruh atau di remehkan ama ketua partainya</t>
  </si>
  <si>
    <t>2023-01-12 00:49:49+00:00</t>
  </si>
  <si>
    <t>2022-12-09 07:42:44+00:00</t>
  </si>
  <si>
    <t>ganjar pranowo presiden ri haram</t>
  </si>
  <si>
    <t>2023-01-12 00:12:29+00:00</t>
  </si>
  <si>
    <t>2022-06-17 09:50:12+00:00</t>
  </si>
  <si>
    <t>gubernur jawa tengah ganjar pranowo terlihat kembali jemput puan maharani usai sebelumnya diisukan sempat renggang akibat pencalonan presiden untuk pilpres tahun pdip puan capres terkuat</t>
  </si>
  <si>
    <t>2023-01-11 23:47:13+00:00</t>
  </si>
  <si>
    <t>2022-11-25 06:59:24+00:00</t>
  </si>
  <si>
    <t>didu pak jkw aja digituin apalagi ganjar yg bukan presiden</t>
  </si>
  <si>
    <t>2023-01-11 23:15:35+00:00</t>
  </si>
  <si>
    <t>nyai dan ning hisnu sejatim sepakat dukung ganjar presiden relawan himpunan santri nusantara hisnu pendukung ganjar pranowo melakukan ekspansi untuk menyatukan visi dan pandangan membawa indonesia lebih maju dan sejahtera baca selengkapnya di</t>
  </si>
  <si>
    <t>2023-01-11 22:17:30+00:00</t>
  </si>
  <si>
    <t>2018-02-24 05:35:13+00:00</t>
  </si>
  <si>
    <t>jilid terima kasih kapada mantan kepala desa se jabar atas dukungannya pada pak ganjar jadi presiden nanti</t>
  </si>
  <si>
    <t>2023-01-11 19:09:40+00:00</t>
  </si>
  <si>
    <t>2021-12-10 00:55:03+00:00</t>
  </si>
  <si>
    <t>nggak sabar buat liat pemilu nanti dan memilih pak ganjar sebagai calon presiden</t>
  </si>
  <si>
    <t>2023-01-11 18:56:13+00:00</t>
  </si>
  <si>
    <t>2022-01-25 13:10:11+00:00</t>
  </si>
  <si>
    <t>ada kejutan secara halus yg dimaksud ketum pdip adalahpertama memperolok jokowi jadi presiden berkat dia ke menghancurkan reputasi ganjar maju sbg capres dan yg ketiga mempromosikan anaknya utk maju menjadi capres selebihnya hanyalah guyonan</t>
  </si>
  <si>
    <t>2023-01-11 18:21:21+00:00</t>
  </si>
  <si>
    <t>2013-01-25 05:13:40+00:00</t>
  </si>
  <si>
    <t>Jakarta - Semarang</t>
  </si>
  <si>
    <t>sajak partai besar emang cm kalau mega nyalon juga berapa kali gak bakal jadi presiden cuma pak yang bisa mewakili pdip jadi presiden gak boleh sombong dan belagu lah fix milih ganjar yes milih partainya no</t>
  </si>
  <si>
    <t>2023-01-11 18:17:05+00:00</t>
  </si>
  <si>
    <t>relawan ganjar pranowo yang tergabung dalam srikandi ganjar melakukan sosialisasi sosok gubernur jawa tengah ke kelompok remaja asli suku dayak di kalimantan tengah dalam rangka menyukseskan langkah menuju pemilihan presiden pilpres guna menarik</t>
  </si>
  <si>
    <t>2023-01-11 16:56:01+00:00</t>
  </si>
  <si>
    <t>2023-01-11 16:47:09+00:00</t>
  </si>
  <si>
    <t>semoga pak ganjar pranowo jadi presiden dipemilu amindan pak anies jadi dosenamin</t>
  </si>
  <si>
    <t>2023-01-11 16:40:06+00:00</t>
  </si>
  <si>
    <t>tv semoga pak ganjar pranowo jadi presiden dipemilu amin dan yohanes anies jadi dosen</t>
  </si>
  <si>
    <t>2023-01-11 16:15:59+00:00</t>
  </si>
  <si>
    <t>2014-12-03 18:03:24+00:00</t>
  </si>
  <si>
    <t>cube</t>
  </si>
  <si>
    <t>2023-01-11 16:15:16+00:00</t>
  </si>
  <si>
    <t>2022-09-27 23:13:15+00:00</t>
  </si>
  <si>
    <t>2023-01-11 15:16:11+00:00</t>
  </si>
  <si>
    <t>kolaborasi</t>
  </si>
  <si>
    <t>2023-01-11 15:15:12+00:00</t>
  </si>
  <si>
    <t>2021-10-28 14:22:35+00:00</t>
  </si>
  <si>
    <t>tenanya aje drun kadrun presiden ganjar pranowo</t>
  </si>
  <si>
    <t>2023-01-11 15:14:34+00:00</t>
  </si>
  <si>
    <t>pilihan dari hati tanpa paksaan tanpa iming ganjar for presiden</t>
  </si>
  <si>
    <t>2023-01-11 15:07:17+00:00</t>
  </si>
  <si>
    <t>door to door amp kolaborasi</t>
  </si>
  <si>
    <t>2023-01-11 14:34:11+00:00</t>
  </si>
  <si>
    <t>grace natalie psi akan mencalonkan pak ganjar pranowo sbg calon presiden thn megawati emangnya ga punya kadernya sendiri ndompleng ndompleng grace natalie dengan kerendahan hati psi meminta maaf kpd ibu mega</t>
  </si>
  <si>
    <t>2023-01-11 14:33:08+00:00</t>
  </si>
  <si>
    <t>ganjar terus sampai jd presiden</t>
  </si>
  <si>
    <t>2023-01-11 14:28:14+00:00</t>
  </si>
  <si>
    <t>kawal ganjar for presiden</t>
  </si>
  <si>
    <t>2023-01-11 14:20:16+00:00</t>
  </si>
  <si>
    <t>2021-12-08 14:54:45+00:00</t>
  </si>
  <si>
    <t>Batununggal, Indonesia</t>
  </si>
  <si>
    <t>ibu tweet mas budiman benteng pertahanan mas gibran calon masa depan pa ganjar presiden gitu yah</t>
  </si>
  <si>
    <t>2023-01-11 13:39:23+00:00</t>
  </si>
  <si>
    <t>mbaksri bismillah ayo pas pemilihan presiden coblos pak ganjar pranowo yo ojo lali</t>
  </si>
  <si>
    <t>2023-01-11 12:41:38+00:00</t>
  </si>
  <si>
    <t>2022-03-14 07:40:08+00:00</t>
  </si>
  <si>
    <t>semogaa pak ganjar bs menjadi presiden di tahun kita doakan sajaa</t>
  </si>
  <si>
    <t>2023-01-11 12:00:00+00:00</t>
  </si>
  <si>
    <t>2022-09-21 02:41:46+00:00</t>
  </si>
  <si>
    <t>2023-01-11 11:34:02+00:00</t>
  </si>
  <si>
    <t>eks kepala desa sejawa barat dukung ganjar presiden</t>
  </si>
  <si>
    <t>2023-01-11 11:24:04+00:00</t>
  </si>
  <si>
    <t>2020-12-03 07:21:01+00:00</t>
  </si>
  <si>
    <t>Bogor Selatan, Indonesia</t>
  </si>
  <si>
    <t>puan presiden ganjar</t>
  </si>
  <si>
    <t>2023-01-11 09:20:18+00:00</t>
  </si>
  <si>
    <t>2018-11-27 17:03:02+00:00</t>
  </si>
  <si>
    <t>Mount Olympus</t>
  </si>
  <si>
    <t>indonesia tahun presiden ganjar pranowo wapres erick thohir bookmarks sekarang retweet tahun lagi</t>
  </si>
  <si>
    <t>2023-01-11 09:13:26+00:00</t>
  </si>
  <si>
    <t>2022-10-31 01:15:28+00:00</t>
  </si>
  <si>
    <t>Bengkulu, Indonesia</t>
  </si>
  <si>
    <t>calon presiden kita semua majukan bangsa indonesia ganjar pranowo</t>
  </si>
  <si>
    <t>2023-01-11 09:11:42+00:00</t>
  </si>
  <si>
    <t>2023-01-11 09:10:19+00:00</t>
  </si>
  <si>
    <t>2023-01-11 09:02:31+00:00</t>
  </si>
  <si>
    <t>2016-01-04 09:02:31+00:00</t>
  </si>
  <si>
    <t>DKI Jakarta, Cengkareng</t>
  </si>
  <si>
    <t>kompakdesi jawa barat mantap dukung ganjar jadi presiden</t>
  </si>
  <si>
    <t>2023-01-11 08:57:14+00:00</t>
  </si>
  <si>
    <t>sajak ane masih liatin aje mbari ngupi bro tujuan ane dari awal ganjarmo di usung gak di usung tetep ganjar presiden nye di walau pun bukan ganjar tetep aje ane nyobloshak politik rakyat kecil kudu tetep ade kan bro</t>
  </si>
  <si>
    <t>2023-01-11 08:38:53+00:00</t>
  </si>
  <si>
    <t>2023-01-11 08:22:24+00:00</t>
  </si>
  <si>
    <t>luar biasa kinerja pak ganjar cocok menjadi presiden indonesia tahun ini diplomasi pkb tiga besar nightmare concept photo chenle we love you jay bu mega goh liu ying pdip nightography nabrak nightmare</t>
  </si>
  <si>
    <t>2023-01-11 08:22:00+00:00</t>
  </si>
  <si>
    <t>2022-08-31 14:42:06+00:00</t>
  </si>
  <si>
    <t>Kendari, Indonesia</t>
  </si>
  <si>
    <t>aura ganjar presiden</t>
  </si>
  <si>
    <t>2023-01-11 08:18:32+00:00</t>
  </si>
  <si>
    <t>2019-04-07 11:10:53+00:00</t>
  </si>
  <si>
    <t>dukungan terus mengalir komunitas purnabakti kepala desa seluruh indonesia kompakdesi provinsi jawa barat jabar mengonsolidasikan dukungan terhadap ganjar pranowo untuk menjadi presiden indonesia di</t>
  </si>
  <si>
    <t>2023-01-11 08:17:19+00:00</t>
  </si>
  <si>
    <t>2022-09-09 08:06:33+00:00</t>
  </si>
  <si>
    <t>Jember, Jawa Timur</t>
  </si>
  <si>
    <t>mantep banget suara ganjar kini hampir ada di setiap pelosok negeri bismillah ganjar for presiden</t>
  </si>
  <si>
    <t>2023-01-11 07:53:05+00:00</t>
  </si>
  <si>
    <t>2023-01-11 07:42:55+00:00</t>
  </si>
  <si>
    <t>kaya ada manismanisnya gitu follow kami di untuk informasi lain dm kami</t>
  </si>
  <si>
    <t>2023-01-11 07:40:27+00:00</t>
  </si>
  <si>
    <t>2009-12-28 03:58:25+00:00</t>
  </si>
  <si>
    <t>Centran Java</t>
  </si>
  <si>
    <t>setelah jokowi tdk lg presiden megawati sdh lemah pdip hancur ganjar bingung dgn etika balas budi puan tdk lg punya kekuatan politik kamu sdh nyusun strategi menjilat blm ke mana</t>
  </si>
  <si>
    <t>2023-01-11 07:38:57+00:00</t>
  </si>
  <si>
    <t>2023-01-11 07:38:06+00:00</t>
  </si>
  <si>
    <t>2023-01-11 07:35:07+00:00</t>
  </si>
  <si>
    <t>2023-01-11 07:34:08+00:00</t>
  </si>
  <si>
    <t>2023-01-11 07:25:08+00:00</t>
  </si>
  <si>
    <t>2023-01-11 07:15:02+00:00</t>
  </si>
  <si>
    <t>siap mendukung pak ganjar pranowo menjadi presiden indonesia tahun palestina jokowi siang pretty  nomin jaya jaya jaya kidult sejun jay best boy park jimin we love you jay</t>
  </si>
  <si>
    <t>2023-01-11 07:10:28+00:00</t>
  </si>
  <si>
    <t>nakula doa kami smg pak ganjar terpilih jd presiden menggantikan pak jokowiaaminn ya robal alamin</t>
  </si>
  <si>
    <t>2023-01-11 07:04:24+00:00</t>
  </si>
  <si>
    <t>2021-12-30 11:39:27+00:00</t>
  </si>
  <si>
    <t>kompakdesi jabar mengonsolidasikan dukungan kepada ganjar pranowo untuk menjadi presiden indonesia di</t>
  </si>
  <si>
    <t>2023-01-11 06:57:06+00:00</t>
  </si>
  <si>
    <t>kapan lagi punya presiden terbaik setelah jkw dukung ganjar terbaik maju pranowo</t>
  </si>
  <si>
    <t>2023-01-11 06:50:08+00:00</t>
  </si>
  <si>
    <t>2023-01-11 06:49:06+00:00</t>
  </si>
  <si>
    <t>2023-01-11 06:49:05+00:00</t>
  </si>
  <si>
    <t>2023-01-11 06:46:05+00:00</t>
  </si>
  <si>
    <t>2023-01-11 06:42:17+00:00</t>
  </si>
  <si>
    <t>relawan desa di sulsesl dukun ganjar presiden pranowo</t>
  </si>
  <si>
    <t>2023-01-11 06:42:16+00:00</t>
  </si>
  <si>
    <t>bersatu dukung ganjar jadi presiden pranowo</t>
  </si>
  <si>
    <t>2023-01-11 06:42:12+00:00</t>
  </si>
  <si>
    <t>habaib dan kiai sepuh sukabumi dukung ganjar presiden pranowo</t>
  </si>
  <si>
    <t>2023-01-11 06:42:07+00:00</t>
  </si>
  <si>
    <t>2023-01-11 06:41:10+00:00</t>
  </si>
  <si>
    <t>2022-07-13 12:34:41+00:00</t>
  </si>
  <si>
    <t>kawal terus pak ganjar sampai jadi presiden ri</t>
  </si>
  <si>
    <t>2023-01-11 06:00:38+00:00</t>
  </si>
  <si>
    <t>2023-01-11 06:00:37+00:00</t>
  </si>
  <si>
    <t>2023-01-11 05:36:50+00:00</t>
  </si>
  <si>
    <t>jateng penduduk miskin turun terbanyak nasional luar biasa bapak ganjar pranowo</t>
  </si>
  <si>
    <t>2023-01-11 05:36:12+00:00</t>
  </si>
  <si>
    <t>komunitas purnabakti kepala desa seluruh indonesia kompakdesi jawa barat kompak memberikan dukungan kepada ganjar pranowo presiden yang dinilai mampu membuat desa bersatu</t>
  </si>
  <si>
    <t>2023-01-11 05:18:28+00:00</t>
  </si>
  <si>
    <t>2019-10-30 03:41:40+00:00</t>
  </si>
  <si>
    <t>asmara tidak usah berspekulasi ttg presiden tinggal pak ganjar atau pak pranowo</t>
  </si>
  <si>
    <t>2023-01-11 04:59:19+00:00</t>
  </si>
  <si>
    <t>2022-09-17 16:47:51+00:00</t>
  </si>
  <si>
    <t>brewok puan emosi liat ini wkwkwkwk pokoknya ganjar presiden</t>
  </si>
  <si>
    <t>2023-01-11 04:36:43+00:00</t>
  </si>
  <si>
    <t>2022-09-10 09:13:57+00:00</t>
  </si>
  <si>
    <t>komunitas nelayan pesisir ganjar pranowo sulsel kabupaten sinjai festival nelayan amp deklarasi presiden</t>
  </si>
  <si>
    <t>2023-01-11 04:27:59+00:00</t>
  </si>
  <si>
    <t>mak ganjar ketuk pintu untuk ganjar pranowo presiden</t>
  </si>
  <si>
    <t>2023-01-11 04:07:50+00:00</t>
  </si>
  <si>
    <t>relawan sahabat ganjar di seluruh provinsi di indonesia bersatu untuk memenangkan ganjar pranowoenkadi presiden di tahun</t>
  </si>
  <si>
    <t>2023-01-11 04:01:11+00:00</t>
  </si>
  <si>
    <t>inilah momen dimana nama ganjar disebut sebagai presiden indonesia di pada perayaan hut pdip ke tahun yang benar pilih</t>
  </si>
  <si>
    <t>2023-01-11 04:00:44+00:00</t>
  </si>
  <si>
    <t>para relawan di seluruh penjuru tanah air merapatkan barisan untuk memberikan suara untuk ganjar pranowo menjadi presiden dlm pilpres</t>
  </si>
  <si>
    <t>2023-01-11 03:36:44+00:00</t>
  </si>
  <si>
    <t>2022-12-16 04:53:13+00:00</t>
  </si>
  <si>
    <t>Kota Bandung</t>
  </si>
  <si>
    <t>mbaksri id ini bukan soal partai mana yg naik siapa yg dapat posisi saya tdk lihat psi mendapatkan konsesi apapun dlm mendukung ganjar pranowo tdk ada transaksi namun kita percaya ganjar pranowo mampu menjadi presiden yg baik bagi indonesia menghadapi tantangan global regional</t>
  </si>
  <si>
    <t>2023-01-11 03:24:08+00:00</t>
  </si>
  <si>
    <t>megawati soekarnoputri belum juga mendeklarasikancalon presidenyang akan maju dalam pilpres hal ini lantas disorot oleh pengamat politikjhon sitorus sebagai kode jika megawati akan menunjukganjar pranowountuk maju dalam kontestasi mendatang</t>
  </si>
  <si>
    <t>2023-01-11 02:41:44+00:00</t>
  </si>
  <si>
    <t>radikalisme dan intoleransi yang meresahkan harus di lawan</t>
  </si>
  <si>
    <t>2023-01-11 02:24:32+00:00</t>
  </si>
  <si>
    <t>ganjar semakin moncer rakyat senang sekali berada di dkt pak ganjar merasa ademayem mengingat elektabilitasnya yg kian hari kian meroket membuat rakyat indonesia makin yakin jk nama akan masuk ke dlm nama bakal calon presiden</t>
  </si>
  <si>
    <t>2023-01-11 02:14:03+00:00</t>
  </si>
  <si>
    <t>2023-01-11 01:56:14+00:00</t>
  </si>
  <si>
    <t>semangat gotong royong harus tetap di jaga berat sama dipikul ringan sama di jinjing</t>
  </si>
  <si>
    <t>2023-01-11 00:38:09+00:00</t>
  </si>
  <si>
    <t>2022-09-24 03:31:00+00:00</t>
  </si>
  <si>
    <t>asmara mungkin memang itu yang harus dilakukan oleh pdip memajukan ganjar pranowo dan puan maharani sebagai calon presiden dan wakil presiden di pemilu itu jauh lebih relevan</t>
  </si>
  <si>
    <t>2023-01-11 00:18:31+00:00</t>
  </si>
  <si>
    <t>yang rambut putih aja</t>
  </si>
  <si>
    <t>2023-01-11 00:02:24+00:00</t>
  </si>
  <si>
    <t>orang muda ganjar ajak anak muda peduli lingkungan</t>
  </si>
  <si>
    <t>2023-01-10 22:37:59+00:00</t>
  </si>
  <si>
    <t>2020-12-06 15:04:24+00:00</t>
  </si>
  <si>
    <t>East Palu, Indonesia</t>
  </si>
  <si>
    <t>maaf bu pdip itu kalau bukan karena jokowi ahok ganjar risma dll duh kasihan amat coba aja ibu calonkan puan jadi presiden percaya deh anjlok bu suara pdip di maaf saya rakyat yg memilih presiden bukan partai</t>
  </si>
  <si>
    <t>2023-01-10 21:18:20+00:00</t>
  </si>
  <si>
    <t>2010-01-10 11:53:59+00:00</t>
  </si>
  <si>
    <t>Balikpapan, Indonesia</t>
  </si>
  <si>
    <t>gubernur jawa tengah ganjar pranowo manut apa kata bos pdip terkait pilpres presiden joko widodo senang megawati pastikan capres pilpres kader sendiri lewat</t>
  </si>
  <si>
    <t>2023-01-10 18:46:39+00:00</t>
  </si>
  <si>
    <t>hari ini sdg sumsel mengikuti majelis pengajian albarokah banyuasin sumatera selatan senin januari pranowo</t>
  </si>
  <si>
    <t>2023-01-10 17:38:03+00:00</t>
  </si>
  <si>
    <t>demi wujudkan ganjar presiden relawan sebar ribuan paket sembako</t>
  </si>
  <si>
    <t>2023-01-10 16:43:51+00:00</t>
  </si>
  <si>
    <t>2022-07-17 13:00:03+00:00</t>
  </si>
  <si>
    <t>alhamdulillah silaturahmi dengan masyarakat pendukung bapak ganjar pranowo menjadi presiden  terimakasih atas doa tulusnya makmak semua ganjar presidenku harus jadi</t>
  </si>
  <si>
    <t>2023-01-10 16:16:28+00:00</t>
  </si>
  <si>
    <t>2022-06-15 16:32:10+00:00</t>
  </si>
  <si>
    <t>speechless klu presiden nya ganjar drama sakit hati diperpanjang episode nya</t>
  </si>
  <si>
    <t>2023-01-10 15:27:49+00:00</t>
  </si>
  <si>
    <t>inilah suasana saat menyambut calon presiden indonesia pada mendatang yang benar pilih ganjar</t>
  </si>
  <si>
    <t>2023-01-10 15:26:20+00:00</t>
  </si>
  <si>
    <t>inilah momen dimana nama ganjar disebut sebagai presiden indonesia di pada perayaan hut pdip ke tahun yang benar pilih ganjar</t>
  </si>
  <si>
    <t>2023-01-10 14:04:17+00:00</t>
  </si>
  <si>
    <t>semoga banyak yang mendukung pak ganjar pranowo untuk menjadi presiden</t>
  </si>
  <si>
    <t>2023-01-10 13:49:16+00:00</t>
  </si>
  <si>
    <t>kumpulan kader perjuangan antri meminta foto bareng bersama si rambut putih aka sambil diteriaki iringan paduan suara kader ganjar presidenganjar presiden sabar sabar sabar semua akan ganjar pada waktunya yg setuju beliau presiden rt kerasss</t>
  </si>
  <si>
    <t>2023-01-10 13:39:56+00:00</t>
  </si>
  <si>
    <t>rismawidiono perjuangan harus siap pak ganjar  melaksanakan intruksi ketum partai para semua kader menkonsolidasikan diri turun kebawa mendekati membantu masyarakat lebih baik lagi ketum partai pdip partai kwoalisinya mendukung mengusung pakganjar  jadi capres dipilih rakyat jadi presiden</t>
  </si>
  <si>
    <t>2023-01-10 13:27:25+00:00</t>
  </si>
  <si>
    <t>2020-10-04 14:08:41+00:00</t>
  </si>
  <si>
    <t>chotimah mantaaaap ganjar presiden indonesia</t>
  </si>
  <si>
    <t>2023-01-10 12:32:01+00:00</t>
  </si>
  <si>
    <t>2022-08-30 02:35:41+00:00</t>
  </si>
  <si>
    <t>2023-01-10 12:29:53+00:00</t>
  </si>
  <si>
    <t>nusantara ganjar presiden</t>
  </si>
  <si>
    <t>2023-01-10 12:12:13+00:00</t>
  </si>
  <si>
    <t>tidak bisa dibendung kader pdip meneriakkan ganjar presiden</t>
  </si>
  <si>
    <t>2023-01-10 12:10:37+00:00</t>
  </si>
  <si>
    <t>2020-11-17 15:38:02+00:00</t>
  </si>
  <si>
    <t>kita doakan semoga pak ganjar bisa menjadi presiden indonesia</t>
  </si>
  <si>
    <t>2023-01-10 11:59:49+00:00</t>
  </si>
  <si>
    <t>dukungan penuh emak kepada bapak ganjar pranowo pranowo</t>
  </si>
  <si>
    <t>2023-01-10 11:21:51+00:00</t>
  </si>
  <si>
    <t>kegiatan canvasing mak ganjar sumsel berbagi kebaikan dikota ogan ilir</t>
  </si>
  <si>
    <t>2023-01-10 11:14:37+00:00</t>
  </si>
  <si>
    <t>perjuangan semoga aja bisa hattrick di pilpres ya dan pak ganjar pranowo menjadi presiden ri ke</t>
  </si>
  <si>
    <t>2023-01-10 10:52:28+00:00</t>
  </si>
  <si>
    <t>inilah momen dimana nama ganjar disebut sebagai presiden indonesia di pada perayaan hut pdip ke tahun ini bukti jika kader pdip ingin ganjar pranowo yang jadi presiden penerus presiden jokowi yang benar pilih ganjar</t>
  </si>
  <si>
    <t>2023-01-10 10:18:58+00:00</t>
  </si>
  <si>
    <t>hut pdip ke thn semoga doa harapan kita terkabul pak ganjar menjadi presiden ri amin momen saat pak diteriaki presiden luar biasa jarjijarbeh</t>
  </si>
  <si>
    <t>2023-01-10 09:44:31+00:00</t>
  </si>
  <si>
    <t>2009-09-06 23:56:14+00:00</t>
  </si>
  <si>
    <t>pertanyaan yg sama alasan rasional apa bagi saya yg bukan warga pdip atau pun parpol lainnya sehingga membuat saya mau pilih pak ganjar jadi presiden ri</t>
  </si>
  <si>
    <t>2023-01-10 09:07:42+00:00</t>
  </si>
  <si>
    <t>2022-06-01 05:04:15+00:00</t>
  </si>
  <si>
    <t>nusantara dukung pak ganjar keren jadi presiden</t>
  </si>
  <si>
    <t>2023-01-10 08:59:33+00:00</t>
  </si>
  <si>
    <t>inilah momen dimana nama ganjar disebut sebagai presiden indonesia di pada perayaan hut pdip ke tahun yang benar pilih ganjar syarif</t>
  </si>
  <si>
    <t>2023-01-10 08:50:23+00:00</t>
  </si>
  <si>
    <t>2023-01-10 08:39:08+00:00</t>
  </si>
  <si>
    <t>2014-06-04 09:33:10+00:00</t>
  </si>
  <si>
    <t>pesan moralnya siapapun calonnya ganjar pranowo erick thohir presiden nkri harga mati</t>
  </si>
  <si>
    <t>2023-01-10 08:21:06+00:00</t>
  </si>
  <si>
    <t>2023-01-10 08:17:06+00:00</t>
  </si>
  <si>
    <t>2023-01-10 08:15:51+00:00</t>
  </si>
  <si>
    <t>2023-01-10 08:07:34+00:00</t>
  </si>
  <si>
    <t>2022-12-14 13:14:54+00:00</t>
  </si>
  <si>
    <t>keren relawan ganjar pd bisa antar ganjar menjadi presiden mcflurry jun sunbaenim open po sumut</t>
  </si>
  <si>
    <t>2023-01-10 07:49:49+00:00</t>
  </si>
  <si>
    <t>2022-08-11 07:42:39+00:00</t>
  </si>
  <si>
    <t>chotimah semua berharap ganjar presiden</t>
  </si>
  <si>
    <t>2023-01-10 07:49:48+00:00</t>
  </si>
  <si>
    <t>2019-04-23 12:30:25+00:00</t>
  </si>
  <si>
    <t>ganjar pranowo calon presiden pilihan  di nanti</t>
  </si>
  <si>
    <t>2023-01-10 07:49:24+00:00</t>
  </si>
  <si>
    <t>2023-01-10 07:48:26+00:00</t>
  </si>
  <si>
    <t>chotimah melihat empathy kedekatan amp keberpihakan gubernur jateng saat ini bpk ganjar pranowo kepada rakyatnya sudah selayaknya hanya beliau yg layak menggantikan presiden pada yad semoga kepemimpinan negara ri yg sama kita cintai ini berkesinambungan utk itu jgn salah pilh</t>
  </si>
  <si>
    <t>2023-01-10 06:50:10+00:00</t>
  </si>
  <si>
    <t>2023-01-10 06:49:09+00:00</t>
  </si>
  <si>
    <t>2023-01-10 06:46:10+00:00</t>
  </si>
  <si>
    <t>2023-01-10 06:45:31+00:00</t>
  </si>
  <si>
    <t>nama ganjar selalu disebutsebut sebagai calon presiden yang bakal diusung pdip dalam perhelatan pilpres mendatang ganjar pranowo hadiri hut ke pdip di jiexpo kemayoran ganjar pranowo diteriaki presiden</t>
  </si>
  <si>
    <t>2023-01-10 06:40:36+00:00</t>
  </si>
  <si>
    <t>hal itu membuat ganjar pranowo dinilai banyak pihak sebagai kandidat terkuat untuk menjadi presiden ganjar pranowo momen ganjar pranowo diteriaki presiden saat hadiri hut pdip ke</t>
  </si>
  <si>
    <t>2023-01-10 06:32:05+00:00</t>
  </si>
  <si>
    <t>2023-01-10 06:30:43+00:00</t>
  </si>
  <si>
    <t>2023-01-10 06:30:40+00:00</t>
  </si>
  <si>
    <t>2023-01-10 06:29:32+00:00</t>
  </si>
  <si>
    <t>sosok ganjarlah yang terbaik untuk jadi presiden pranowo</t>
  </si>
  <si>
    <t>2023-01-10 06:25:40+00:00</t>
  </si>
  <si>
    <t>ganjar pemimpin yang tepat untuk jadi presiden pranowo</t>
  </si>
  <si>
    <t>2023-01-10 06:19:09+00:00</t>
  </si>
  <si>
    <t>2023-01-10 06:16:05+00:00</t>
  </si>
  <si>
    <t>2023-01-10 06:15:14+00:00</t>
  </si>
  <si>
    <t>2023-01-10 06:06:05+00:00</t>
  </si>
  <si>
    <t>2023-01-10 05:49:57+00:00</t>
  </si>
  <si>
    <t>ganjar sosok pemimpin nasional</t>
  </si>
  <si>
    <t>2023-01-10 05:45:10+00:00</t>
  </si>
  <si>
    <t>perjuangan wih pak ganjar pranowo diteriaki presiden oleh kader kader pdip semoga aja pak ganjar pranowo bisa maju di pilpres</t>
  </si>
  <si>
    <t>2023-01-10 05:44:20+00:00</t>
  </si>
  <si>
    <t>perjuangan pak ganjar pranowo adalah sosok pemimpin yang hebat sudah pantas untuk maju di pilpres dan menjadi presiden ri ke</t>
  </si>
  <si>
    <t>2023-01-10 05:44:03+00:00</t>
  </si>
  <si>
    <t>doa untuk ganjar pranowo sebagai calon presiden</t>
  </si>
  <si>
    <t>2023-01-10 05:37:21+00:00</t>
  </si>
  <si>
    <t>perjuangan sudah saatnya untuk pak ganjar pranowo maju di pilpres dan menjadi presiden ri ke</t>
  </si>
  <si>
    <t>2023-01-10 05:34:13+00:00</t>
  </si>
  <si>
    <t>siap kawal pak ganjar pranowo menjadi presiden indonesia tahun maju terus pak rakyat bersamamu vietnam binus asnawi have  safe flight yoong jorji gus muhaimin cpmi maluku scott modok pranowo</t>
  </si>
  <si>
    <t>2023-01-10 04:08:03+00:00</t>
  </si>
  <si>
    <t>kalau megawati jadi nyapres kubu puan dan ganjar akan bersatu dua kubu internal pdi perjuangan puan maharani dan ganjar pranowo dianggap akan solid dan kuat ketika megawati soekarnoputri maju sebagai calon presiden capres pada pemilu</t>
  </si>
  <si>
    <t>2023-01-10 03:28:14+00:00</t>
  </si>
  <si>
    <t>pak ganjar presiden indonesia girl groups johnny irianto marina ngaruh sarapan shio jorji pranowo</t>
  </si>
  <si>
    <t>2023-01-10 03:03:30+00:00</t>
  </si>
  <si>
    <t>2010-11-03 06:04:19+00:00</t>
  </si>
  <si>
    <t>pas banget pak jokowi sebelum bpk mundur mdhan pak ganjar pranowo presiden</t>
  </si>
  <si>
    <t>2023-01-10 02:38:21+00:00</t>
  </si>
  <si>
    <t>satu hati untuk pak ganjar pranowo presiden for presiden  next</t>
  </si>
  <si>
    <t>2023-01-10 02:24:31+00:00</t>
  </si>
  <si>
    <t>2011-11-04 03:36:35+00:00</t>
  </si>
  <si>
    <t>magnet nya di ultah pdip ke ada di rambut putih ganjar pranowo ganjar pranowo presiden</t>
  </si>
  <si>
    <t>2023-01-10 02:14:35+00:00</t>
  </si>
  <si>
    <t>2023-01-10 02:10:10+00:00</t>
  </si>
  <si>
    <t>ganjar pranowo presiden aamiin</t>
  </si>
  <si>
    <t>2023-01-10 01:47:52+00:00</t>
  </si>
  <si>
    <t>2023-01-10 01:46:38+00:00</t>
  </si>
  <si>
    <t>tetep putih mboten ngalih tetep ganjar pranowo presiden yen ora ganjar ora</t>
  </si>
  <si>
    <t>2023-01-10 01:16:16+00:00</t>
  </si>
  <si>
    <t>2022-10-07 18:30:48+00:00</t>
  </si>
  <si>
    <t>perjuangan selamat ulang tahun pdip siapakah calon presiden dari pdip ganjar pranowo retwit puan maharani like</t>
  </si>
  <si>
    <t>2023-01-10 00:31:00+00:00</t>
  </si>
  <si>
    <t>2020-11-22 08:59:27+00:00</t>
  </si>
  <si>
    <t>jika pdip ingin menang lagi di capres yg bisa menghentikan langkahnya anies baswedan presiden hanya megawati soekarnoputri sendiri yg maju kalau puan ataupun ganjar berat</t>
  </si>
  <si>
    <t>2023-01-09 20:40:43+00:00</t>
  </si>
  <si>
    <t>ganjar pranowo erick thohir gaet pasangan ideal pada pilpres tingginya elektabilitas pasangan gaet yg mencapai persen lantaran rakyat menginginkan sosok kepemimpinan bangsa seperti presiden jokowi</t>
  </si>
  <si>
    <t>2023-01-09 18:01:07+00:00</t>
  </si>
  <si>
    <t>2023-01-09 18:01:06+00:00</t>
  </si>
  <si>
    <t>2023-01-09 13:32:52+00:00</t>
  </si>
  <si>
    <t>2022-12-26 14:10:35+00:00</t>
  </si>
  <si>
    <t>zulfanz chotimah gak ada kalau kalau optimis insya allah ganjar adalah capres ri amp insya allah ganjar presiden ri di</t>
  </si>
  <si>
    <t>2023-01-09 13:31:16+00:00</t>
  </si>
  <si>
    <t>2021-08-20 02:57:16+00:00</t>
  </si>
  <si>
    <t>ayok dukung ganjar jadi presiden indonesia indonesia jaya presiden nya ganjar pranowo</t>
  </si>
  <si>
    <t>2023-01-09 13:31:09+00:00</t>
  </si>
  <si>
    <t>2023-01-09 13:31:05+00:00</t>
  </si>
  <si>
    <t>2023-01-09 12:10:46+00:00</t>
  </si>
  <si>
    <t>pak gagah pintar tegas amp merakyat gaya kepemimpinannya mirip jokowi langsung turun ke masyarakat untuk mengecek kebijakannya sudah bejalan</t>
  </si>
  <si>
    <t>2023-01-09 11:59:55+00:00</t>
  </si>
  <si>
    <t>achmadi ayok dukung ganjar pranowo jadi presiden indonesia kerja cerdas dan nyata indonesia jaya di tangan ganjar</t>
  </si>
  <si>
    <t>2023-01-09 11:06:39+00:00</t>
  </si>
  <si>
    <t>gunturgtgtgtgtganjar untuk rakyat merakyat menang mennelegar ganjar pranowo ganjar untuk rakyat ganjar presiden</t>
  </si>
  <si>
    <t>2023-01-09 10:39:03+00:00</t>
  </si>
  <si>
    <t>2023-01-09 10:35:49+00:00</t>
  </si>
  <si>
    <t>rakyat semakin yakin jadikan ganjar presiden pranowo</t>
  </si>
  <si>
    <t>2023-01-09 10:07:16+00:00</t>
  </si>
  <si>
    <t>2023-01-09 10:07:07+00:00</t>
  </si>
  <si>
    <t>2023-01-09 10:06:45+00:00</t>
  </si>
  <si>
    <t>2023-01-09 10:06:19+00:00</t>
  </si>
  <si>
    <t>2023-01-09 10:05:34+00:00</t>
  </si>
  <si>
    <t>2009-07-22 05:46:50+00:00</t>
  </si>
  <si>
    <t>cek fakta pdip usung ahok dan ganjar pranowo sebagai calon presiden benarkah gt klik link di bio</t>
  </si>
  <si>
    <t>2023-01-09 10:00:29+00:00</t>
  </si>
  <si>
    <t>saewad pks menang disinidimedsos tak tahunya pdip suara terbanyaksama nanti pak anis dimedsos suara terbanyak tak tahunya pak ganjar pranowo presiden oposisi dan kadrun memang dunia halusinasiimajinasi yg jalaninya</t>
  </si>
  <si>
    <t>2023-01-09 09:55:21+00:00</t>
  </si>
  <si>
    <t>2022-08-05 03:58:12+00:00</t>
  </si>
  <si>
    <t>ganjar memang layak sebagai presiden ri thn</t>
  </si>
  <si>
    <t>2023-01-09 09:17:35+00:00</t>
  </si>
  <si>
    <t>2023-01-09 09:12:38+00:00</t>
  </si>
  <si>
    <t>pray for banjir brebes follow kami di untuk informasi lain dm kami</t>
  </si>
  <si>
    <t>2023-01-09 08:43:07+00:00</t>
  </si>
  <si>
    <t>komunitas nelayan pesisir ganjar pranowo sulsel kabupaten sinjai festival nelayan amp deklarasi presiden ganjar menang nelayan sejahterah presiden</t>
  </si>
  <si>
    <t>2023-01-09 08:31:48+00:00</t>
  </si>
  <si>
    <t>mantap pak ganjar gubernur keren dan next presiden</t>
  </si>
  <si>
    <t>2023-01-09 07:52:04+00:00</t>
  </si>
  <si>
    <t>2023-01-09 07:49:06+00:00</t>
  </si>
  <si>
    <t>2023-01-09 07:48:09+00:00</t>
  </si>
  <si>
    <t>2023-01-09 07:48:07+00:00</t>
  </si>
  <si>
    <t>2023-01-09 07:40:22+00:00</t>
  </si>
  <si>
    <t>2021-08-22 14:08:28+00:00</t>
  </si>
  <si>
    <t>jadi nih gaes survei indikator politik indonesia mengungkap peningkatan elektabilitasbakal calon presiden capres ganjar pranowodan prabowo subianto pilihan kita mantuls pokoknya prabowo lebih baik indonesia terus maju</t>
  </si>
  <si>
    <t>2023-01-09 07:39:06+00:00</t>
  </si>
  <si>
    <t>2023-01-09 07:24:58+00:00</t>
  </si>
  <si>
    <t>2021-08-22 08:33:19+00:00</t>
  </si>
  <si>
    <t>kalian harus tau nih guys survei indikator politik indonesia mengungkap peningkatan elektabilitasbakal calon presiden capres ganjar pranowodan prabowo subianto pilihan kita mantuls pokoknya prabowo lebih baik indonesia terus maju</t>
  </si>
  <si>
    <t>2023-01-09 07:09:52+00:00</t>
  </si>
  <si>
    <t>bapak ganjar selalu di hati menanti</t>
  </si>
  <si>
    <t>2023-01-09 06:30:17+00:00</t>
  </si>
  <si>
    <t>2023-01-09 06:30:12+00:00</t>
  </si>
  <si>
    <t>2023-01-09 06:27:48+00:00</t>
  </si>
  <si>
    <t>2012-05-21 15:21:11+00:00</t>
  </si>
  <si>
    <t>klu mega jdi calon presiden maka lawan politik tertawa terbahakbahak dijamin keok pasangan ideal buat pdip ganjar prabowoerick tohirluhut bp</t>
  </si>
  <si>
    <t>2023-01-09 06:01:08+00:00</t>
  </si>
  <si>
    <t>2023-01-09 06:01:07+00:00</t>
  </si>
  <si>
    <t>2023-01-09 05:48:07+00:00</t>
  </si>
  <si>
    <t>ada satu lagi nih organ relawan yang dukung ganjar relawan mengatasnamakan jaman jaringan kemandirian nasional mendeklarasikan ganjar pranowo sebagai calon presiden ri</t>
  </si>
  <si>
    <t>2023-01-09 05:07:04+00:00</t>
  </si>
  <si>
    <t>2023-01-09 04:22:26+00:00</t>
  </si>
  <si>
    <t>2012-09-19 17:39:35+00:00</t>
  </si>
  <si>
    <t>pak ganjar pranowo pasti mengerikan kalau jadi presiden bagi kaum golongan kandang kadrun penderitaan nya bertambah bisa tahun lagi</t>
  </si>
  <si>
    <t>2023-01-09 04:09:18+00:00</t>
  </si>
  <si>
    <t>gbb banten mantap dukung ganjar di pilpres keduanya juga mendukung konsep perjuangan gbb dalam rangka memenangkan ganjar pranowo sebagai presiden dengan merangkul massa buruh atau pekerja</t>
  </si>
  <si>
    <t>2023-01-09 02:26:50+00:00</t>
  </si>
  <si>
    <t>2020-03-23 22:18:46+00:00</t>
  </si>
  <si>
    <t>ngabalin setelah berakhir gak ada yg mau pakai jasa nya kucuali ganjar kepilih jadi presiden</t>
  </si>
  <si>
    <t>2023-01-09 01:57:23+00:00</t>
  </si>
  <si>
    <t>untuk pembangunan majlis talim alhamdulillah kegiatan berjalan lancar dan disambut baik oleh tokoh santri dan masyarakat sekitar</t>
  </si>
  <si>
    <t>2023-01-09 01:12:02+00:00</t>
  </si>
  <si>
    <t>nama ganjar pranowo menguat sebagai kandidat capres nama gubernur jawa tengah ganjar pranowo menguat untuk diusulkan menjadi calon presiden dalam internal koalisi indonesia bersatu kib di mendatang selain ganjar ada nama sandiaga uno yang</t>
  </si>
  <si>
    <t>2023-01-09 00:44:47+00:00</t>
  </si>
  <si>
    <t>2011-09-11 22:54:22+00:00</t>
  </si>
  <si>
    <t>Jakarta-Indonesia</t>
  </si>
  <si>
    <t>wanita emas bilang menurut ketua kpu bhw dan di design mnjadi presiden amp wapres ri kalo gue bilang spanduk ganjar erick untuk bukan lagi di design tapi sudah banyak dipasang di beberapa wilayah di jateng apa kabar</t>
  </si>
  <si>
    <t>2023-01-08 23:03:14+00:00</t>
  </si>
  <si>
    <t>2018-10-30 20:37:23+00:00</t>
  </si>
  <si>
    <t>Antartika</t>
  </si>
  <si>
    <t>presiden kudu wajib dari militer disiplin dan tegas anies dan ganjar hanya akan memecah belah bangsa lebih baik tidak dua duanya</t>
  </si>
  <si>
    <t>2023-01-08 21:42:06+00:00</t>
  </si>
  <si>
    <t>relawan yg mengatasnamakan jaman mendeklarasikan dukung ganjar pranowo menjadi presiden ri figur dekat dengan rakyat amp mempunyai kematangan dlm memimpin</t>
  </si>
  <si>
    <t>2023-01-08 15:56:35+00:00</t>
  </si>
  <si>
    <t>2018-08-27 14:46:17+00:00</t>
  </si>
  <si>
    <t>si fahri kayaknya bingung utk mempromosikan partainya cara yg paling heboh ya ini numpang panggung anis dan ganjar padahal partenya ngak bisa nyalonin presiden dan berat lolos pt</t>
  </si>
  <si>
    <t>2023-01-08 15:20:02+00:00</t>
  </si>
  <si>
    <t>2021-07-03 05:56:36+00:00</t>
  </si>
  <si>
    <t>pdip tetap juaraganjar presiden terpilih</t>
  </si>
  <si>
    <t>2023-01-08 15:07:37+00:00</t>
  </si>
  <si>
    <t>2022-04-26 21:22:56+00:00</t>
  </si>
  <si>
    <t>prabowo ganjar insyallah menang telak indonesia butuh pemimpin tegas dan nasionalis dan mau meneruskan program presiden jokowi biar engga sia apalagi saat ini baru krisis keamanan dunia seperti perang rusiaukraina dan semakin panas nya laut china selatan</t>
  </si>
  <si>
    <t>2023-01-08 14:36:31+00:00</t>
  </si>
  <si>
    <t>2023-01-08 14:35:20+00:00</t>
  </si>
  <si>
    <t>2023-01-08 14:34:57+00:00</t>
  </si>
  <si>
    <t>2023-01-08 13:30:00+00:00</t>
  </si>
  <si>
    <t>hisnu jatim gelar tahlil dan doa dukung ganjar menjadi presiden ri girl groups boy groups teleportasi jalur renjun lee jeno we love you don quixote box minggu jaehyun mc jjunijjun day suletta</t>
  </si>
  <si>
    <t>2023-01-08 12:45:38+00:00</t>
  </si>
  <si>
    <t>yess ada lagi nih sedulur kita relawan pendukung pak yang mengatasnamakan jaman jaringan kemandirian nasional mendeklarasikan ganjar pranowo sebagai calon presiden ri kenalan yuk</t>
  </si>
  <si>
    <t>2023-01-08 12:31:54+00:00</t>
  </si>
  <si>
    <t>2023-01-02 13:20:34+00:00</t>
  </si>
  <si>
    <t>saya pendukung partai pdip tapi kalau yang maju capres dari partai kepala banteng adalah ibu mega atau ibu puan dan lawannya adalah anies baswedan pasti anies akan unggul dan menjadi presiden sosok pribadi yang dapat menggulung anies adalah ganjar prabowo bali</t>
  </si>
  <si>
    <t>2023-01-08 11:38:29+00:00</t>
  </si>
  <si>
    <t>yu bisa yu pak ganjar jdi presiden</t>
  </si>
  <si>
    <t>2023-01-08 11:01:30+00:00</t>
  </si>
  <si>
    <t>2022-12-14 09:52:54+00:00</t>
  </si>
  <si>
    <t>Bondowoso</t>
  </si>
  <si>
    <t>himpunan santri nusantra optimis ganjar menjadi presiden ri park chanyeol chicago alnassr todak say my name where is taeyong deschamps zidane gervonta yeonjun don quixote shout out</t>
  </si>
  <si>
    <t>2023-01-08 10:50:30+00:00</t>
  </si>
  <si>
    <t>kiai jawa timur sepakat ganjar menjadi presiden ri park chanyeol chicago alnassr todak say my name where is taeyong deschamps zidane gervonta yeonjun don quixote shout out</t>
  </si>
  <si>
    <t>2023-01-08 09:53:47+00:00</t>
  </si>
  <si>
    <t>ya udah ntar ane usul ama presiden terpilih ganjar pranowo untuk rekomendasiin wan jembod jadi duta besar zimbabwe</t>
  </si>
  <si>
    <t>2023-01-08 09:14:05+00:00</t>
  </si>
  <si>
    <t>yel yel bersama mak ganjar sumsel</t>
  </si>
  <si>
    <t>2023-01-08 09:13:05+00:00</t>
  </si>
  <si>
    <t>dari rakyat untuk indonesiia optimis ganjar presiden pranowo</t>
  </si>
  <si>
    <t>2023-01-08 09:12:47+00:00</t>
  </si>
  <si>
    <t>2023-01-08 08:51:10+00:00</t>
  </si>
  <si>
    <t>luar biasa pak ganjar pranowo udah pak lanjutkan presiden ri pranowo</t>
  </si>
  <si>
    <t>2023-01-08 08:51:09+00:00</t>
  </si>
  <si>
    <t>2023-01-08 08:31:16+00:00</t>
  </si>
  <si>
    <t>2022-08-30 04:41:28+00:00</t>
  </si>
  <si>
    <t>2023-01-08 08:20:04+00:00</t>
  </si>
  <si>
    <t>2022-08-23 18:07:11+00:00</t>
  </si>
  <si>
    <t>masyarakat sangat mendukung ganjar presiden</t>
  </si>
  <si>
    <t>2023-01-08 08:18:22+00:00</t>
  </si>
  <si>
    <t>2022-08-23 19:05:18+00:00</t>
  </si>
  <si>
    <t>2023-01-08 08:11:44+00:00</t>
  </si>
  <si>
    <t>selain aktif di instagram pak ganjar juga aktif di twitter loh mak contohnya ini turun tangan langsung untuk membantu evakuasi dan kegiatan lainnya bersama relawan ganjar</t>
  </si>
  <si>
    <t>2023-01-08 08:08:39+00:00</t>
  </si>
  <si>
    <t>mantap sahabat ganjar terus suarakan dukungan terhadap ganjar for presiden pranowo</t>
  </si>
  <si>
    <t>2023-01-08 08:08:18+00:00</t>
  </si>
  <si>
    <t>memang sudah cocok pak ganjar ini menjadi presiden ri nanti</t>
  </si>
  <si>
    <t>2023-01-08 07:54:48+00:00</t>
  </si>
  <si>
    <t>2023-01-08 07:49:05+00:00</t>
  </si>
  <si>
    <t>2023-01-08 07:38:34+00:00</t>
  </si>
  <si>
    <t>komunitas ganjaran buruh berjuang gbb meluaskan jangkauan wilayahnya sampai di provinsi banten sebagai upaya menggalang dukungan untuk ganjar pranowo sebagai presiden indonesi</t>
  </si>
  <si>
    <t>2023-01-08 07:02:25+00:00</t>
  </si>
  <si>
    <t>selalu mendukung pak ganjar untuk menjadi presiden</t>
  </si>
  <si>
    <t>2023-01-08 06:57:07+00:00</t>
  </si>
  <si>
    <t>2023-01-08 06:50:08+00:00</t>
  </si>
  <si>
    <t>2023-01-08 06:49:07+00:00</t>
  </si>
  <si>
    <t>2023-01-08 06:49:05+00:00</t>
  </si>
  <si>
    <t>2023-01-08 06:46:06+00:00</t>
  </si>
  <si>
    <t>2023-01-08 06:30:50+00:00</t>
  </si>
  <si>
    <t>2023-01-08 06:30:36+00:00</t>
  </si>
  <si>
    <t>2023-01-08 06:14:52+00:00</t>
  </si>
  <si>
    <t>ketua kawulo alit tulungagung welly suherman dan rekan berharap bapak menjadi presiden republik indonesia di tahun harga mati ganjar merdeka</t>
  </si>
  <si>
    <t>2023-01-08 06:02:47+00:00</t>
  </si>
  <si>
    <t>diawal tahun ini kita berharap langkah kita diawali dengan keistimewaan supaya bisa mengantarkan pak ganjar pranowo menjadi presiden indonesia di pada mendatang</t>
  </si>
  <si>
    <t>2023-01-08 06:02:35+00:00</t>
  </si>
  <si>
    <t>2023-01-08 05:37:04+00:00</t>
  </si>
  <si>
    <t>2023-01-08 05:33:09+00:00</t>
  </si>
  <si>
    <t>pembangunan dan nawacita presiden joko widodo yang selama ini dilakukan sangat layak di wariskan kepada ganjar pranowo sebagai presiden karena mimpi indonesia emas sejalan dengan apa yang selama ini ganjar jalankan di jawa timur pranowo</t>
  </si>
  <si>
    <t>2023-01-08 04:58:16+00:00</t>
  </si>
  <si>
    <t>kita ini berharap langkah bahwa kita diawali dgn keistimewaan supaya bisa amengantarkan pak ganjar pranowo menjadi presiden indonesia di pada mendatang</t>
  </si>
  <si>
    <t>2023-01-08 04:48:09+00:00</t>
  </si>
  <si>
    <t>2022-06-14 01:31:52+00:00</t>
  </si>
  <si>
    <t>membuka ganjar pranowo festival gus khayat berharap di awal tahun ini langkah kita diawali dgn keistimewaan agar bisa antarkan pakganjarpranowo menjadi presiden indonesia di pada mendatang</t>
  </si>
  <si>
    <t>2023-01-08 04:33:58+00:00</t>
  </si>
  <si>
    <t>memang sudah pantas si untuk pak ganjar pranowo maju di pilpres dan menggantikan presiden jokowi</t>
  </si>
  <si>
    <t>2023-01-08 04:11:53+00:00</t>
  </si>
  <si>
    <t>srikandi ganjar dpw sulawesi selatan menghadirkan make your own accessories bersama srikandi free registration</t>
  </si>
  <si>
    <t>2023-01-08 04:10:07+00:00</t>
  </si>
  <si>
    <t>kita berharap langkah kita diawali dengan keistimewaan supaya bisa mengantarkan pak ganjar pranowo menjadi presiden indonesia di pada mendatang</t>
  </si>
  <si>
    <t>2023-01-08 04:09:54+00:00</t>
  </si>
  <si>
    <t>2023-01-08 04:05:52+00:00</t>
  </si>
  <si>
    <t>2013-02-12 09:20:22+00:00</t>
  </si>
  <si>
    <t>genting highland malaysia.</t>
  </si>
  <si>
    <t>jangan mau ketipu lambe lamis jangan salah pilih pastikan ganjar jadi presiden</t>
  </si>
  <si>
    <t>2023-01-08 03:59:34+00:00</t>
  </si>
  <si>
    <t>siap mendukung pak ganjar pak ganjar presiden indonesia tahun feel the seventeen vibe bts living legends shout out park jin best performance boy groups hobi</t>
  </si>
  <si>
    <t>2023-01-08 03:30:52+00:00</t>
  </si>
  <si>
    <t>ganjar pranowo festival relawan kenalkan ganjar lewat konser musik di awal tahun ini sahabat ganjar saga berharap dukungan diawali dgn keistimewaan supaya bisa mengantarkan pak menjadi presiden ri</t>
  </si>
  <si>
    <t>2023-01-08 03:25:54+00:00</t>
  </si>
  <si>
    <t>2011-06-16 13:28:25+00:00</t>
  </si>
  <si>
    <t>deklarasi jaringan kemandirian nasional jaman ganjar pranowo for presiden ri</t>
  </si>
  <si>
    <t>2023-01-08 03:21:24+00:00</t>
  </si>
  <si>
    <t>pengunjung ganjar pranowo festival di jogja membukukan tanda tangan dukungan bukti dukungan untuk ganjar pranowo pada pilpres nanti masyarakat ingin ganjar pranowo jadi penerus presiden jokowi</t>
  </si>
  <si>
    <t>2023-01-08 03:19:18+00:00</t>
  </si>
  <si>
    <t>ayok dukung ganjar pranowo jadi presiden indonesia kerja cerdas dan nyata indonesia jaya di tangan ganjar</t>
  </si>
  <si>
    <t>2023-01-08 03:11:32+00:00</t>
  </si>
  <si>
    <t>membuka ganjar pranowo festival gus khayat berharap di awal tahun ini langkah kita diawali dengan keistimewaan supaya bisa mengantarkan pakganjarpranowo menjadi presiden indonesia di pada mendatang</t>
  </si>
  <si>
    <t>2023-01-08 03:09:38+00:00</t>
  </si>
  <si>
    <t>deklarasi dukungan ganjar pranowo presiden</t>
  </si>
  <si>
    <t>2023-01-08 03:09:19+00:00</t>
  </si>
  <si>
    <t>maka di awal ini berharap langkah kita diawali dengan keistimewaan supaya bisa mengantarkan pak ganjar pranowo menjadi presiden indonesia di pada mendatang</t>
  </si>
  <si>
    <t>2023-01-08 03:04:12+00:00</t>
  </si>
  <si>
    <t>2022-09-23 13:21:06+00:00</t>
  </si>
  <si>
    <t>dari kalangan anak anak muda juga banyak yg mendukung ganjar jadi presiden</t>
  </si>
  <si>
    <t>2023-01-08 03:03:30+00:00</t>
  </si>
  <si>
    <t>karena yogyakarta ini adalah daerah istimewa jadi kalo menyebut yogyakarta sangat penuh dgn keistimewaan kita berharap langkah kita diawali dgn keistimewaan supaya bisa mengantarkan pakganjarpranowo menjadi presiden indonesia di pada mendatang</t>
  </si>
  <si>
    <t>2023-01-08 03:02:30+00:00</t>
  </si>
  <si>
    <t>amin maka dr itu di awal th ini kita berharap langkah kita diawali dg keistimewaan spy bs antarkan pak ganjar pranowo mjd presiden indonesia di pd mendatang ucap gus khayat semoga bs menular ke kegiatan lainnya</t>
  </si>
  <si>
    <t>2022-12-08 02:55:29+00:00</t>
  </si>
  <si>
    <t>2023-01-08 03:02:00+00:00</t>
  </si>
  <si>
    <t>2022-11-21 16:39:47+00:00</t>
  </si>
  <si>
    <t>saat warga jogja yang masuk ke area dekat pintu masuk langsung memberikan tanda tangan sebagai deklarasi dukungan pak ganjar presiden</t>
  </si>
  <si>
    <t>2023-01-08 03:01:59+00:00</t>
  </si>
  <si>
    <t>2016-09-01 19:20:51+00:00</t>
  </si>
  <si>
    <t>ayo kita dukung ganjar menjadi presiden</t>
  </si>
  <si>
    <t>2023-01-08 03:01:00+00:00</t>
  </si>
  <si>
    <t>yuk satukan semangat dan tekad terus mendukung ganjar supaya sukses menjadi presiden</t>
  </si>
  <si>
    <t>2023-01-08 03:00:38+00:00</t>
  </si>
  <si>
    <t>jogja memang istimewa ganjar pranowo festival meriah banget kita berharap langkah kita diawali dengan keistimewaan supaya bisa mengantarkan pak menjadi presiden indonesia di pada mendatang</t>
  </si>
  <si>
    <t>2023-01-08 03:00:35+00:00</t>
  </si>
  <si>
    <t>ganjar pranowo harus kita dukung untuk bisa menjadi presiden</t>
  </si>
  <si>
    <t>2023-01-08 03:00:33+00:00</t>
  </si>
  <si>
    <t>2020-11-13 03:06:39+00:00</t>
  </si>
  <si>
    <t>di ganjar pranowo festival kemarin ada juga deklarasi dukungan untuk pak ganjar pranowo untuk maju ikut pemilihan presiden lho pokoknya tak tertandingi guys</t>
  </si>
  <si>
    <t>2022-05-17 11:14:45+00:00</t>
  </si>
  <si>
    <t>wah seru banget deklarasi dukungan ganjar pranowo presiden</t>
  </si>
  <si>
    <t>2023-01-08 03:00:32+00:00</t>
  </si>
  <si>
    <t>2022-12-06 23:38:00+00:00</t>
  </si>
  <si>
    <t>ga lupa dong ninggalkan jejak dukungan utk pak ganjar jadi presiden</t>
  </si>
  <si>
    <t>2023-01-08 03:00:25+00:00</t>
  </si>
  <si>
    <t>tanda tangan dukungan kepada bapak ganjar pranowo presiden</t>
  </si>
  <si>
    <t>2023-01-08 03:00:14+00:00</t>
  </si>
  <si>
    <t>2022-11-23 09:26:37+00:00</t>
  </si>
  <si>
    <t>gimana sahabat ganjar dengan ganjar pranowo festival nya sudah pasti meriah kan acara nya dan pastinya kalian gak lupa kan untuk mengisi papan deklarasi dukungan untuk ganjar pranowo presiden</t>
  </si>
  <si>
    <t>2023-01-08 01:05:28+00:00</t>
  </si>
  <si>
    <t>2023-01-07 22:41:33+00:00</t>
  </si>
  <si>
    <t>2023-01-07 18:36:07+00:00</t>
  </si>
  <si>
    <t>2022-04-10 05:41:27+00:00</t>
  </si>
  <si>
    <t>lirikan mata bajingan aseeek gw kawin lagiii aseeeek gw kawin lagi terimakasih pak jokowiii sejak bapak jadi presiden rezeki ane lancar pak moga di ganjar menang biar orderan ane tetep jalan amiiin amiin</t>
  </si>
  <si>
    <t>2023-01-07 17:40:18+00:00</t>
  </si>
  <si>
    <t>2023-01-07 17:38:47+00:00</t>
  </si>
  <si>
    <t>2023-01-07 17:37:44+00:00</t>
  </si>
  <si>
    <t>2023-01-07 16:39:03+00:00</t>
  </si>
  <si>
    <t>relawan jokowi ini pilih deklarasi dukung ganjar pranowo relawan presiden joko widodo jaringan kemandirian nasional atau yang disingkat jaman mendeklarasikan mendukung ganjar pranowo sebagai calon presiden pada pemilu mendatang baca selengkapnya</t>
  </si>
  <si>
    <t>2023-01-07 16:30:15+00:00</t>
  </si>
  <si>
    <t>2022-07-12 05:24:19+00:00</t>
  </si>
  <si>
    <t>bener banget nih pak ganjar layak menjadi presiden di</t>
  </si>
  <si>
    <t>2023-01-07 15:50:58+00:00</t>
  </si>
  <si>
    <t>ganjar pranowo makin gaspoool elektabilitasnya jangan lengah sebagai relawan tak boleh mudah berpuas diri tetap kawal sampai jadi presiden ri di tahun mendatang</t>
  </si>
  <si>
    <t>2023-01-07 15:24:38+00:00</t>
  </si>
  <si>
    <t>mak ganjar</t>
  </si>
  <si>
    <t>2023-01-07 14:29:44+00:00</t>
  </si>
  <si>
    <t>2014-12-24 00:42:27+00:00</t>
  </si>
  <si>
    <t>Johar Baru, Indonesia</t>
  </si>
  <si>
    <t>siapakah yang anda pilih presiden anies baswedan jokowi ganjar erick thohir prabowo emil puang maharani total votes berikan vote anda klik link</t>
  </si>
  <si>
    <t>2023-01-07 13:22:18+00:00</t>
  </si>
  <si>
    <t>2020-10-30 10:51:33+00:00</t>
  </si>
  <si>
    <t>ganjar adalah ahoax jilid nih kami tetap pilih anies baswedan presiden</t>
  </si>
  <si>
    <t>2023-01-07 13:10:54+00:00</t>
  </si>
  <si>
    <t>2022-11-29 11:26:03+00:00</t>
  </si>
  <si>
    <t>kawal pak ganjar agar jadi presiden nanti</t>
  </si>
  <si>
    <t>2023-01-07 12:38:41+00:00</t>
  </si>
  <si>
    <t>jsp ayok dukung ganjar pranowo jadi presiden indonesia kerja cerdas dan nyata indonesia jaya di tangan ganjar</t>
  </si>
  <si>
    <t>2023-01-07 12:31:58+00:00</t>
  </si>
  <si>
    <t>2022-09-17 11:14:27+00:00</t>
  </si>
  <si>
    <t>pak ganjar harus jadi presiden pranowo</t>
  </si>
  <si>
    <t>2023-01-07 12:29:08+00:00</t>
  </si>
  <si>
    <t>2022-09-12 08:57:16+00:00</t>
  </si>
  <si>
    <t>Kota Trenggalek Jawa Timur</t>
  </si>
  <si>
    <t>beliau ini sosok yg sngt tepat melanjutkan kepemimpinan presiden joko widodo mari pastikan ganjar pranowo terpilih jd presiden di thn</t>
  </si>
  <si>
    <t>2023-01-07 12:22:32+00:00</t>
  </si>
  <si>
    <t>aksi tersebut dilakukan untuk menggalang simpatisan dari kalangan driver ojol untuk mengenal dan mendukung sosok ganjar pranowo menjadi presiden mendatang</t>
  </si>
  <si>
    <t>2023-01-07 12:01:58+00:00</t>
  </si>
  <si>
    <t>yok bisa yok pak ganjar presiden indonesia terpilih</t>
  </si>
  <si>
    <t>2023-01-07 11:55:38+00:00</t>
  </si>
  <si>
    <t>2023-01-07 11:35:05+00:00</t>
  </si>
  <si>
    <t>2022-11-05 11:58:43+00:00</t>
  </si>
  <si>
    <t>tangerang</t>
  </si>
  <si>
    <t>siapakah yang anda pilih presiden anies baswedan jokowi ganjar erick thohir prabowo emil erlangga puang maharani total votes berikan vote anda klik link</t>
  </si>
  <si>
    <t>2023-01-07 11:23:20+00:00</t>
  </si>
  <si>
    <t>doa kami semoga ganjar pranowo selalu sehat dan panjang umur semoga bisa hadiri acara pelantikan anies baswedan sebagai presiden ri</t>
  </si>
  <si>
    <t>2023-01-07 11:19:07+00:00</t>
  </si>
  <si>
    <t>2022-08-03 08:07:22+00:00</t>
  </si>
  <si>
    <t>pak ganjar memang sangat cocok menjadi presiden indonesia</t>
  </si>
  <si>
    <t>2023-01-07 11:18:42+00:00</t>
  </si>
  <si>
    <t>pak ganjar emang sangat cocok untuk menjadi presiden indonesia</t>
  </si>
  <si>
    <t>2023-01-07 10:04:14+00:00</t>
  </si>
  <si>
    <t>sebisa mungkin mak ganjar akan merespon dengan baik semoga membantu follow kami di untuk informasi lain dm kami</t>
  </si>
  <si>
    <t>2023-01-07 09:49:10+00:00</t>
  </si>
  <si>
    <t>2023-01-07 09:45:21+00:00</t>
  </si>
  <si>
    <t>2023-01-07 09:45:18+00:00</t>
  </si>
  <si>
    <t>2023-01-07 09:25:02+00:00</t>
  </si>
  <si>
    <t>2020-12-22 03:06:49+00:00</t>
  </si>
  <si>
    <t>bagaimana tanggapan buzzerp dan cebong jangan cuma lawan yg di bully tapi periksa diri sendiri juga harap dicatat ini bukan kampanye cuma mengenalkan calon presiden yaitu ganjar pranowo</t>
  </si>
  <si>
    <t>2023-01-07 08:59:41+00:00</t>
  </si>
  <si>
    <t>mantap ganjar sangat cocok gantikan presiden jokowi pranowo</t>
  </si>
  <si>
    <t>2023-01-07 08:56:43+00:00</t>
  </si>
  <si>
    <t>2023-01-07 08:40:21+00:00</t>
  </si>
  <si>
    <t>2023-01-07 08:40:14+00:00</t>
  </si>
  <si>
    <t>2023-01-07 08:29:07+00:00</t>
  </si>
  <si>
    <t>2023-01-07 08:26:08+00:00</t>
  </si>
  <si>
    <t>2023-01-07 08:25:06+00:00</t>
  </si>
  <si>
    <t>2023-01-07 08:23:13+00:00</t>
  </si>
  <si>
    <t>siap dukung pak ganjar jadi presiden</t>
  </si>
  <si>
    <t>2023-01-07 08:22:24+00:00</t>
  </si>
  <si>
    <t>dharmi perjuangan saya bersama keluarga besar mendukung pak ganjar jadi presiden</t>
  </si>
  <si>
    <t>2023-01-07 08:20:54+00:00</t>
  </si>
  <si>
    <t>dharmi perjuangan id siap dukung pak ganjar jadi presiden</t>
  </si>
  <si>
    <t>2023-01-07 08:16:04+00:00</t>
  </si>
  <si>
    <t>2023-01-07 08:12:42+00:00</t>
  </si>
  <si>
    <t>2013-08-22 04:45:17+00:00</t>
  </si>
  <si>
    <t>Batavia</t>
  </si>
  <si>
    <t>ga usah pada ribut pilih presiden ikut petunjuk ganjar aja beres</t>
  </si>
  <si>
    <t>2023-01-07 08:07:21+00:00</t>
  </si>
  <si>
    <t>akbar sudahlah gk usah metani dosa orang aje kerjanyapresiden ri tdk usah anis dan tdk usah ganjar cari pribumi yg lain kan selesai gk usah berisikcukup prabowo</t>
  </si>
  <si>
    <t>2023-01-07 07:50:13+00:00</t>
  </si>
  <si>
    <t>ganjar pranowo presiden pilihan rakyat</t>
  </si>
  <si>
    <t>2023-01-07 07:50:10+00:00</t>
  </si>
  <si>
    <t>ganjar birokrat bersih ayo dukung ganjar presiden pranowo</t>
  </si>
  <si>
    <t>2023-01-07 07:27:18+00:00</t>
  </si>
  <si>
    <t>2022-06-05 14:03:58+00:00</t>
  </si>
  <si>
    <t>ganjar presiden pranowo</t>
  </si>
  <si>
    <t>2023-01-07 07:15:46+00:00</t>
  </si>
  <si>
    <t>elektabilitas ganjar selalu unggul sebagai calon presiden pranowo</t>
  </si>
  <si>
    <t>2023-01-07 06:56:18+00:00</t>
  </si>
  <si>
    <t>2022-11-29 00:24:08+00:00</t>
  </si>
  <si>
    <t>jos pak ganjar for presiden rp mundur rashford wasit paspampres palembang</t>
  </si>
  <si>
    <t>2023-01-07 06:47:29+00:00</t>
  </si>
  <si>
    <t>dukungan untuk ganjar presiden terus mengalir dari masyarakat pranowo</t>
  </si>
  <si>
    <t>2023-01-07 06:39:44+00:00</t>
  </si>
  <si>
    <t>mantap hasil survei terbaru dari indo riset menunjukkan bahwa pasangan ganjar pranowoerick thohir unggul dengan perolehan elektabilitas sebesar persen dalam simulasi pemilihan presiden pilpres</t>
  </si>
  <si>
    <t>2023-01-07 06:35:41+00:00</t>
  </si>
  <si>
    <t>2023-01-07 06:35:25+00:00</t>
  </si>
  <si>
    <t>doa yang terbaik untuk ganjar jadi presiden ganjar sangat layak pranowo</t>
  </si>
  <si>
    <t>2023-01-07 06:35:23+00:00</t>
  </si>
  <si>
    <t>2023-01-07 05:58:29+00:00</t>
  </si>
  <si>
    <t>2022-09-26 13:08:14+00:00</t>
  </si>
  <si>
    <t>siapakah yang anda pilih presiden erlangga ganjar prabowo puang maharani emil erick thohir anies baswedan jokowi total votes berikan vote anda klik link</t>
  </si>
  <si>
    <t>2023-01-07 05:52:16+00:00</t>
  </si>
  <si>
    <t>ganjar pranowo presiden semakin nyata pranowo</t>
  </si>
  <si>
    <t>2023-01-07 04:47:27+00:00</t>
  </si>
  <si>
    <t>2023-01-07 04:28:12+00:00</t>
  </si>
  <si>
    <t>dukung terus pak ganjar pranowo agar bisa maju di pilpres dan menjadi presiden ri ke</t>
  </si>
  <si>
    <t>2023-01-07 04:24:18+00:00</t>
  </si>
  <si>
    <t>semoga dengan unggulnya pak ganjar pranowo ini bisa membawa beliau untuk maju di pilpres dan menjadi presiden ri</t>
  </si>
  <si>
    <t>2023-01-07 03:15:07+00:00</t>
  </si>
  <si>
    <t>komunitas nelayan pesisir ganjar pranowo sulsel kabupaten sinjai aksi sosial bersihbersih area pantai pesisir kabupaten sinjai festival nelayan amp deklarasi presiden ganjar menang nelayan sejahterah</t>
  </si>
  <si>
    <t>2023-01-07 02:53:10+00:00</t>
  </si>
  <si>
    <t>2022-11-18 09:32:10+00:00</t>
  </si>
  <si>
    <t>uwaaww elektabilitas pak ganjar dan menteri bumn terus meningkat para pendukung presiden jokowi dan pdip mendukung mereka mereka untuk menjadi bagian kontestasi pilpres</t>
  </si>
  <si>
    <t>2023-01-07 02:48:05+00:00</t>
  </si>
  <si>
    <t>tingkat kepuasan terhadap kinerja presiden jokowi ternyata berkolerasi terhadap elektabilitas bakal capres terutama bagi pasangan ganjar pranowo erick thohir tingkat kepuasan kinerja presiden jokowi memiliki korelasi positif terhadap ganjarerick thohir</t>
  </si>
  <si>
    <t>2023-01-07 02:12:20+00:00</t>
  </si>
  <si>
    <t>2022-12-13 14:31:40+00:00</t>
  </si>
  <si>
    <t>Cipayung Jaktim</t>
  </si>
  <si>
    <t xml:space="preserve">wesss yaaaaku gak melok gonjar ganjar manihsebah bln yg lalu aku sudah bil presiden indonesia utk itu dr jawa tengah inisial gpcc mas </t>
  </si>
  <si>
    <t>2023-01-07 02:12:16+00:00</t>
  </si>
  <si>
    <t>kegiatan membuat puding dan berbagi puding bersama srikandi ganjar sulsel untuk masyarakat di kota parepare</t>
  </si>
  <si>
    <t>2023-01-07 02:07:49+00:00</t>
  </si>
  <si>
    <t>millenial class yang di adakan srikandi ganjar sulsel di kabupaten bone dengan tema kebebasan berekspresi di era demokrasi</t>
  </si>
  <si>
    <t>2023-01-07 02:06:18+00:00</t>
  </si>
  <si>
    <t>bermain takraw bersama millenial kabupaten bulukumba manfaat bermain takraw mampu meningkatkan fleksibilitas tubuh</t>
  </si>
  <si>
    <t>2023-01-07 01:24:56+00:00</t>
  </si>
  <si>
    <t>2022-12-01 15:06:10+00:00</t>
  </si>
  <si>
    <t>waras seperti pemenang pilpres besok di makin diserang makin tenar ganjar presiden makasih pak abu waras lanjutkan</t>
  </si>
  <si>
    <t>2023-01-07 01:10:52+00:00</t>
  </si>
  <si>
    <t>2022-07-29 05:36:17+00:00</t>
  </si>
  <si>
    <t>gen saewad kenal ini gak ganjar pranowo calon presiden dengar gak makanya nonton baik videonyasemoga aja hoax calon presiden negara banjirr nyapres gak ada partai yg usunghaluu</t>
  </si>
  <si>
    <t>2023-01-06 23:51:58+00:00</t>
  </si>
  <si>
    <t>selamat pagi selamat akhir pekan salam satu perjuangan menjaga indonesiapancasila dan bhineka tungggal ika dengan mendukung ganjar pranowo presiden ri</t>
  </si>
  <si>
    <t>2023-01-06 23:36:59+00:00</t>
  </si>
  <si>
    <t>siapakah yang anda pilih presiden erlangga ganjar prabowo puang maharani emil erick thohir anies baswedan jokowi berikan vote anda klik link</t>
  </si>
  <si>
    <t>2023-01-06 20:48:46+00:00</t>
  </si>
  <si>
    <t>2023-01-06 18:20:48+00:00</t>
  </si>
  <si>
    <t>sy dukung ganjar pranowo sebagai presiden ri di pemilu karena kinerjanya nasionalismenya personalitas dan kepribadiannya klo kamu karena apa</t>
  </si>
  <si>
    <t>2023-01-06 17:37:39+00:00</t>
  </si>
  <si>
    <t>sarana air bersih alhamdulillah kegiatan ini berjalan lancar dan disambut baik oleh para tokoh santri dan masyarakat sekitar</t>
  </si>
  <si>
    <t>2023-01-06 17:18:50+00:00</t>
  </si>
  <si>
    <t>dalam kegiatan ini bantuan yg diberikan adalah cat tembok alhamdulillah kgiatan brjalan lncar dn disambut baik oleh tokoh santri dan msyarakat sekitar</t>
  </si>
  <si>
    <t>2023-01-06 16:26:00+00:00</t>
  </si>
  <si>
    <t>mari berbagi</t>
  </si>
  <si>
    <t>2023-01-06 15:15:37+00:00</t>
  </si>
  <si>
    <t>2023-01-06 14:54:26+00:00</t>
  </si>
  <si>
    <t>kegiatan canvasing mak ganjar sumsel berbagi kebaikan dikota palembang</t>
  </si>
  <si>
    <t>2023-01-06 14:48:17+00:00</t>
  </si>
  <si>
    <t>mak ganjar berbagi kasih</t>
  </si>
  <si>
    <t>2023-01-06 14:39:32+00:00</t>
  </si>
  <si>
    <t>2022-08-09 11:54:51+00:00</t>
  </si>
  <si>
    <t>selamatkan indonesia dgn menjadikan pak ganjar pranowo presiden ri periode meneruskan program pak jokowi menuju indonesia maju</t>
  </si>
  <si>
    <t>2023-01-06 13:31:37+00:00</t>
  </si>
  <si>
    <t>2021-02-04 14:41:31+00:00</t>
  </si>
  <si>
    <t>semoga pak ganjar presiden amin</t>
  </si>
  <si>
    <t>2023-01-06 12:10:21+00:00</t>
  </si>
  <si>
    <t>warga purwakarta siap amankan lingkungan dan kawal ganjar pranowo sampai jadi presiden di cukup relawan yang bergerak dukungan kpd ganjar terus berdatangan elektabilitas terus naik ga perlu sampai harus jd jongos oligarki</t>
  </si>
  <si>
    <t>2023-01-06 11:37:41+00:00</t>
  </si>
  <si>
    <t>ganjar pranowo presiden pilihanku pilpres tahun</t>
  </si>
  <si>
    <t>2023-01-06 11:17:15+00:00</t>
  </si>
  <si>
    <t>jawa tengah menjadi provinsi dengan tingkat pemulihan kemiskinan terbaik pascapandemi ini lah bukti bapak adalah seorang pemimpin yang benarbenar bekerja bukan berkatakata</t>
  </si>
  <si>
    <t>2023-01-06 11:08:26+00:00</t>
  </si>
  <si>
    <t>2022-12-09 06:24:10+00:00</t>
  </si>
  <si>
    <t>sebuah lembaga survei indikator politik merilis hasil survei sejumlah pasangan calon presiden nama ganjar pranowo dan erick thohir menjadi pasangan calon presiden dan wakil presiden yang memiliki elektabilitas tertinggi unggul dengan persen</t>
  </si>
  <si>
    <t>2023-01-06 10:43:25+00:00</t>
  </si>
  <si>
    <t>bukan anis bukan juga ganjar tp prabowo presiden yg penting jgn antitesa karena prabowo jg bagian yg ikut berjuang membangun di era jokowiteruskan apa yg sdh dirintis utk maju dan lbh besar demi nkri</t>
  </si>
  <si>
    <t>2023-01-06 10:35:12+00:00</t>
  </si>
  <si>
    <t>cuplikan beberapa kegiatan santri dukung ganjar banten yakni kunjungan tokoh di beberapa titik di wilayah banten</t>
  </si>
  <si>
    <t>2023-01-06 10:02:00+00:00</t>
  </si>
  <si>
    <t>pancaran aura kecantikan dari kaum hawa kota bandar lampung untuk ganjar pranowo saya sangat setuju kalau bapak bisa maju jadi presiden apalagi beliau sangat dekat dengan anakanak milenial kaya kita</t>
  </si>
  <si>
    <t>2023-01-06 09:49:52+00:00</t>
  </si>
  <si>
    <t>lembaga survei indikator indonesia kembali merilis elektabilitas bakal calon presiden capres dan wakil presiden cawapres jelang pemilu tercatat elektabilitas bakal pasangan capres ganjar pranowo dan cawapres erick thohir menguat</t>
  </si>
  <si>
    <t>2023-01-06 09:04:37+00:00</t>
  </si>
  <si>
    <t>masyarakat semakin mantap dukung pak ganjar jadi presiden pranowo</t>
  </si>
  <si>
    <t>2023-01-06 08:52:04+00:00</t>
  </si>
  <si>
    <t>lagilagi nama pak ganjar pranowo kembali unggul dalam survei indikator nama pak ganjar berada di posisi teratas dalam berbagai simulasi dukungan capres makin nyata ganjar pranowo presiden makin di depan mata</t>
  </si>
  <si>
    <t>2023-01-06 08:44:07+00:00</t>
  </si>
  <si>
    <t>mantap pak ganjar the next presiden pranowo</t>
  </si>
  <si>
    <t>2023-01-06 08:34:44+00:00</t>
  </si>
  <si>
    <t>2017-07-17 10:43:34+00:00</t>
  </si>
  <si>
    <t>ini salah siapa jokowi jika jadi presiden lebih mudah atasi banjir dki indonesia tanpa hutang impor mafia ganjar seandainya jadi presiden mudah atasi banjir jateng warganet mohon pertolongan allah swt jadikan anies baswedan presiden</t>
  </si>
  <si>
    <t>2023-01-06 08:34:32+00:00</t>
  </si>
  <si>
    <t>ganjar the next presiden pranowo</t>
  </si>
  <si>
    <t>2023-01-06 08:34:19+00:00</t>
  </si>
  <si>
    <t>2023-01-06 08:04:05+00:00</t>
  </si>
  <si>
    <t>2015-11-06 08:35:08+00:00</t>
  </si>
  <si>
    <t>siapakah yang anda pilih presiden anies baswedan erick thohir jokowi erlangga puang maharani emil ganjar prabowo total votes temantemanmu ya terima kasih</t>
  </si>
  <si>
    <t>2023-01-06 08:00:35+00:00</t>
  </si>
  <si>
    <t>ganjar pranowo capres terbaik yang layak jadi presiden pranowo</t>
  </si>
  <si>
    <t>2023-01-06 07:27:24+00:00</t>
  </si>
  <si>
    <t>ganjar penjelmaan sosok jokowi indikator politik ganjar dianggap little jokowi cara kepemimpinan ganjar memang sangat mirip dengan kepemimpinan pak jokowi tak salah jika rakyat menginginkan ganjar jadi presiden</t>
  </si>
  <si>
    <t>2023-01-06 07:24:56+00:00</t>
  </si>
  <si>
    <t>tuanku ya rakyat gubernur cuma mandat slogan siapa tu tentu nya bapak ganjar pranowo dong follow kami di untuk informasi lain dm kami</t>
  </si>
  <si>
    <t>2023-01-06 07:20:18+00:00</t>
  </si>
  <si>
    <t>2023-01-06 06:58:05+00:00</t>
  </si>
  <si>
    <t>2023-01-06 06:55:10+00:00</t>
  </si>
  <si>
    <t>2023-01-06 06:54:07+00:00</t>
  </si>
  <si>
    <t>2023-01-06 06:53:46+00:00</t>
  </si>
  <si>
    <t>buka awal tahun relawan santrine abah ganjar mendoakan semoga pak ganjar menjadi presiden pranowo</t>
  </si>
  <si>
    <t>2023-01-06 06:45:34+00:00</t>
  </si>
  <si>
    <t>2023-01-06 06:45:24+00:00</t>
  </si>
  <si>
    <t>2023-01-06 06:45:09+00:00</t>
  </si>
  <si>
    <t>2023-01-06 06:35:24+00:00</t>
  </si>
  <si>
    <t>2023-01-06 06:35:23+00:00</t>
  </si>
  <si>
    <t>2023-01-06 06:35:21+00:00</t>
  </si>
  <si>
    <t>2023-01-06 06:35:17+00:00</t>
  </si>
  <si>
    <t>2023-01-06 06:35:13+00:00</t>
  </si>
  <si>
    <t>2023-01-06 06:35:11+00:00</t>
  </si>
  <si>
    <t>2023-01-06 06:35:10+00:00</t>
  </si>
  <si>
    <t>2023-01-06 06:35:07+00:00</t>
  </si>
  <si>
    <t>2023-01-06 06:35:04+00:00</t>
  </si>
  <si>
    <t>2023-01-06 06:22:19+00:00</t>
  </si>
  <si>
    <t>para sopir truk ini yakin bahwa ganjar pranowo mampu membawa kesejahteraan sopir ke arah yang lebih baik lagi mereka pun siap dan berkomitmen memenangkan ganjar menjadi presiden di mendatang pranowo</t>
  </si>
  <si>
    <t>2023-01-06 06:18:43+00:00</t>
  </si>
  <si>
    <t>duet ganjarerick masuk dalam bursa capres dengan memperoleh elektabilitas tingginya elektabilitas pasangan itu lantaran publik masih menginginkan sosok kepemimpinan bangsa seperti presiden jokowi</t>
  </si>
  <si>
    <t>2023-01-06 05:37:04+00:00</t>
  </si>
  <si>
    <t>2023-01-06 04:41:49+00:00</t>
  </si>
  <si>
    <t>saya percaya ibu megawati pasti pilih pak ganjar sbg calon presiden ri</t>
  </si>
  <si>
    <t>2023-01-06 02:44:57+00:00</t>
  </si>
  <si>
    <t>mencuri raden saleh bapak ini mencuri hati kami</t>
  </si>
  <si>
    <t>2023-01-06 02:39:01+00:00</t>
  </si>
  <si>
    <t>ingat tetap pilih ganjar</t>
  </si>
  <si>
    <t>2023-01-06 01:50:17+00:00</t>
  </si>
  <si>
    <t>2019-09-11 02:21:57+00:00</t>
  </si>
  <si>
    <t>one okeaku dukung pak anis untuk nyoblos pak ganjar nanti di pemilu agar pak ganjar jd presiden</t>
  </si>
  <si>
    <t>2023-01-06 00:54:49+00:00</t>
  </si>
  <si>
    <t>2015-03-28 04:00:50+00:00</t>
  </si>
  <si>
    <t>relawan ganjar nih mantap bagi bagi sembako calon presiden katanya padahal ditetapkan juga belum yakan</t>
  </si>
  <si>
    <t>2023-01-05 22:12:43+00:00</t>
  </si>
  <si>
    <t>2022-12-19 13:29:36+00:00</t>
  </si>
  <si>
    <t>pak ganjar pranowo aja yang jadi presiden tahun yang lain ke laut aja</t>
  </si>
  <si>
    <t>2023-01-05 17:11:45+00:00</t>
  </si>
  <si>
    <t>2023-01-05 17:11:09+00:00</t>
  </si>
  <si>
    <t>2023-01-05 15:22:41+00:00</t>
  </si>
  <si>
    <t>2022-08-31 10:39:50+00:00</t>
  </si>
  <si>
    <t>masyarakat indonesia dukung pak ganjar pranowo jadi presiden</t>
  </si>
  <si>
    <t>2023-01-05 15:22:14+00:00</t>
  </si>
  <si>
    <t>presiden amanah pak ganjar pranowo</t>
  </si>
  <si>
    <t>2023-01-05 15:07:36+00:00</t>
  </si>
  <si>
    <t>dukung ganjar di sebagai presiden ri</t>
  </si>
  <si>
    <t>2023-01-05 15:06:28+00:00</t>
  </si>
  <si>
    <t>2010-07-02 14:30:17+00:00</t>
  </si>
  <si>
    <t>siapakah yg anda pilih presiden anies baswedan puang maharani erick thohir jokowi prabowo ganjar erlangga emil total votes berikan vote anda klik link</t>
  </si>
  <si>
    <t>2023-01-05 14:39:40+00:00</t>
  </si>
  <si>
    <t>2010-06-21 14:40:59+00:00</t>
  </si>
  <si>
    <t>aku wong solo lur jokowi yes ganjar no anak wis telu ora rilo yen duwe presiden miskin adab lan akhlak dukung gibran untuk nasional jelas</t>
  </si>
  <si>
    <t>2023-01-05 13:54:38+00:00</t>
  </si>
  <si>
    <t>sebagai bakal calon presiden wong jateng itu dengan elektabilitas tertinggi di semua lembaga survey sehingga ganjar pranowo diyakini akan memenangi pilpres</t>
  </si>
  <si>
    <t>2023-01-05 13:31:40+00:00</t>
  </si>
  <si>
    <t>para sopir siap dan berkomitmen memenangkan ganjar menjadi presiden di mendatang</t>
  </si>
  <si>
    <t>2023-01-05 12:08:25+00:00</t>
  </si>
  <si>
    <t>2010-11-07 01:02:31+00:00</t>
  </si>
  <si>
    <t>Palu, Sulawesi Tengah</t>
  </si>
  <si>
    <t>siapakah yang anda pilih presiden anies baswedan erick thohir emil ganjar prabowo erlangga jokowi puang maharani total votes berikan vote anda klik link</t>
  </si>
  <si>
    <t>2023-01-05 12:04:38+00:00</t>
  </si>
  <si>
    <t>2022-09-16 05:31:54+00:00</t>
  </si>
  <si>
    <t>2023-01-05 11:56:06+00:00</t>
  </si>
  <si>
    <t>2012-05-11 11:25:02+00:00</t>
  </si>
  <si>
    <t>pasaribu ganjar presiden</t>
  </si>
  <si>
    <t>2023-01-05 11:55:49+00:00</t>
  </si>
  <si>
    <t>kegiatan canvasing mak ganjar sumsel berbagi kebaikan ke kota palembang daerah pusri</t>
  </si>
  <si>
    <t>2023-01-05 11:11:50+00:00</t>
  </si>
  <si>
    <t>2023-01-05 09:36:19+00:00</t>
  </si>
  <si>
    <t>tingkat kepuasan terhadap kinerja presiden joko widodo jokowi ternyata berkolerasi terhadap elektabilitas bakal calon presiden dua tokoh yang mendapat berkah ini adalah pasangan ganjar pranowoerick thohir yang unggul dalam empat model simulasi</t>
  </si>
  <si>
    <t>2023-01-05 09:28:25+00:00</t>
  </si>
  <si>
    <t>pesan dari mak ganjar ntt untuk seluruh emakemak ganjar jangan lupa pertahankan bapak ganjar dari segala godaan bapak ganjar pranowo presidenku harus jadi</t>
  </si>
  <si>
    <t>2023-01-05 09:06:51+00:00</t>
  </si>
  <si>
    <t>santri dukung ganjar sumsel kembali menjalin tali silaturahmi dengan pondok pesantren abi ummi palembang rabu</t>
  </si>
  <si>
    <t>2023-01-05 09:00:10+00:00</t>
  </si>
  <si>
    <t>sdg sumsel mengikuti pengajian bersama mt attafakur di ogan komering ilir selasa</t>
  </si>
  <si>
    <t>2023-01-05 08:59:16+00:00</t>
  </si>
  <si>
    <t>ingat selalu makbapak ganjar pranowo presiden kita</t>
  </si>
  <si>
    <t>2023-01-05 08:54:24+00:00</t>
  </si>
  <si>
    <t>santri dukung ganjar sumsel membagikan nasi kotak kepada masyarakat di sekitar masjid aljihad palembang setelah sholat jumat berjamaah jumat</t>
  </si>
  <si>
    <t>2023-01-05 08:30:14+00:00</t>
  </si>
  <si>
    <t>2021-07-09 17:41:57+00:00</t>
  </si>
  <si>
    <t>jatim dukung pak ganjar untuk presiden pranowo</t>
  </si>
  <si>
    <t>2023-01-05 08:22:19+00:00</t>
  </si>
  <si>
    <t>2018-06-05 06:13:30+00:00</t>
  </si>
  <si>
    <t>jogjakarta</t>
  </si>
  <si>
    <t>2023-01-05 08:16:05+00:00</t>
  </si>
  <si>
    <t>2023-01-05 08:13:05+00:00</t>
  </si>
  <si>
    <t>2023-01-05 08:12:11+00:00</t>
  </si>
  <si>
    <t>2023-01-05 08:03:07+00:00</t>
  </si>
  <si>
    <t>2023-01-05 08:00:44+00:00</t>
  </si>
  <si>
    <t>2022-12-26 12:52:51+00:00</t>
  </si>
  <si>
    <t>ulama di medan doakan ganjar presiden siang tiko rozy mencuri raden saleh kamis chenle hype boy android</t>
  </si>
  <si>
    <t>2023-01-05 07:22:25+00:00</t>
  </si>
  <si>
    <t>selamat hari raya galungan untuk umat hindu bali follow kami di untuk informasi lain dm kami</t>
  </si>
  <si>
    <t>2023-01-05 07:20:20+00:00</t>
  </si>
  <si>
    <t>2023-01-05 07:20:19+00:00</t>
  </si>
  <si>
    <t>2023-01-05 06:55:00+00:00</t>
  </si>
  <si>
    <t>2022-08-22 08:06:31+00:00</t>
  </si>
  <si>
    <t>harus tau kalian nih survei indikator politik indonesia mengungkap peningkatan elektabilitasbakal calon presiden capres ganjar pranowodan prabowo subianto pilihan kita mantuls pokoknya</t>
  </si>
  <si>
    <t>2023-01-05 06:31:21+00:00</t>
  </si>
  <si>
    <t>2019-12-04 06:11:27+00:00</t>
  </si>
  <si>
    <t xml:space="preserve"> Dimana-mana</t>
  </si>
  <si>
    <t>seperti tak mau ketinggalan ketua dpd partai golkar surabaya arif fathoni minggu berungkap bahwa wacana duet airlangga hartartoganjar pranowo di pemilihan presiden disambut antusias kader golkar di akar rumput</t>
  </si>
  <si>
    <t>2023-01-05 06:26:12+00:00</t>
  </si>
  <si>
    <t>2023-01-05 06:25:08+00:00</t>
  </si>
  <si>
    <t>kita kawal pak ganjar pranowo sampai jadi presiden pranowo</t>
  </si>
  <si>
    <t>2023-01-05 06:19:30+00:00</t>
  </si>
  <si>
    <t>2023-01-05 06:18:48+00:00</t>
  </si>
  <si>
    <t>elektabilitas ganjar selalu unggul untuk menjadi presiden pranowo</t>
  </si>
  <si>
    <t>2023-01-05 06:00:56+00:00</t>
  </si>
  <si>
    <t>2023-01-05 06:00:47+00:00</t>
  </si>
  <si>
    <t>2023-01-05 05:37:04+00:00</t>
  </si>
  <si>
    <t>2023-01-05 05:35:46+00:00</t>
  </si>
  <si>
    <t>ganjar pemimpin yang memikirkan rakyat cocok jadi presiden pranowo</t>
  </si>
  <si>
    <t>2023-01-05 05:33:56+00:00</t>
  </si>
  <si>
    <t>achmadi ayok bang dukung ganjar jadi calon presiden pasti jaya</t>
  </si>
  <si>
    <t>2023-01-05 05:32:47+00:00</t>
  </si>
  <si>
    <t>para ulama doakan ganjar pranowo jadi presiden di pranowo</t>
  </si>
  <si>
    <t>2023-01-05 04:26:08+00:00</t>
  </si>
  <si>
    <t>menurut ketua nasional relawan kesehatan indonesia agung nugroho pdip akan tetap mengusung puan maharani meski gubernur jawa tengah ganjar pranowo memiliki elektabilitas di atasnya megawati akan mempertimbangkan bagaimana jadikan trah soekarno sebagai presiden</t>
  </si>
  <si>
    <t>2023-01-05 02:21:14+00:00</t>
  </si>
  <si>
    <t>2020-06-26 17:15:41+00:00</t>
  </si>
  <si>
    <t>Lombok Timur, Nusa Tenggara Ba</t>
  </si>
  <si>
    <t>inilah hasil survei elektabilitas calon presiden prabowo ganjar atau anies</t>
  </si>
  <si>
    <t>2023-01-05 02:12:47+00:00</t>
  </si>
  <si>
    <t>2016-02-20 02:44:55+00:00</t>
  </si>
  <si>
    <t>hasil survei elektabilitas calon presiden prabowo ganjar atau anies sragen update sragen update</t>
  </si>
  <si>
    <t>2023-01-05 02:11:36+00:00</t>
  </si>
  <si>
    <t>komunitas nelayan pesisir ganjar pranowo sulsel kabupaten sinjai aksi bersihbersih area pesisir pantai kabupaten sinjai festival nelayan amp deklarasi presiden ganjar menang nelayan sejahterah</t>
  </si>
  <si>
    <t>2023-01-05 01:55:23+00:00</t>
  </si>
  <si>
    <t>ijtimaulamaseprovinsi jambi mendeklarasikanganjar pranowo sebagai presidenrepublik indonesia para ulama juga berdoa bersama untuk masa depan indonesia yang lebih baik di bawah kepemimpinan ganjar mendatang</t>
  </si>
  <si>
    <t>2023-01-05 01:47:57+00:00</t>
  </si>
  <si>
    <t>kuatnya dukungan terhadap ganjar pranowo sebagai presiden membuktikan kader pdip sekaligus gubernur jawa tengah itu dianggap pemimpin yang merakyat semoga ibu megawati soekarnoputri mau memperhatikan aspirasi masyarakat yang mendukung ganjar untuk maju menjadi capres</t>
  </si>
  <si>
    <t>2023-01-05 01:43:34+00:00</t>
  </si>
  <si>
    <t>2021-05-18 03:27:48+00:00</t>
  </si>
  <si>
    <t>kalau udah kehendak yg kuasa ditambah dukungan partai politik dan rakyat maka jadilah ganjar pranowo sebagai presiden ri ke pada aminnn</t>
  </si>
  <si>
    <t>2023-01-04 23:56:21+00:00</t>
  </si>
  <si>
    <t>bakal pasangan calon presiden capres ganjar pranowo dan calon wakil presiden cawapres erick thohir terekam sebagai duet terkuat dalam empat simulasi pilpres yang digelar indikator politik indonesia</t>
  </si>
  <si>
    <t>2023-01-04 18:53:38+00:00</t>
  </si>
  <si>
    <t>2022-09-21 14:48:34+00:00</t>
  </si>
  <si>
    <t>ganjar pranowo cocok jadi presiden ri</t>
  </si>
  <si>
    <t>2023-01-04 16:37:38+00:00</t>
  </si>
  <si>
    <t>2021-04-23 01:40:24+00:00</t>
  </si>
  <si>
    <t>samosir tenang ganjar sudah presiden sah semua permasalahan akan diatasi dengan tepat dan cepat</t>
  </si>
  <si>
    <t>2023-01-04 13:57:25+00:00</t>
  </si>
  <si>
    <t>ganjar pantas menjadi presiden di</t>
  </si>
  <si>
    <t>2023-01-04 13:25:15+00:00</t>
  </si>
  <si>
    <t>2022-08-23 13:52:36+00:00</t>
  </si>
  <si>
    <t>Kalimantan Timur</t>
  </si>
  <si>
    <t>sosialisasi dan pemberian bantuan alat tangkap ikan orang muda ganjar untuk kelompok nelayan daerah kutai timur tujuan dari kegiatan ini yaitu menambah masa omg yang ada di kutai timur untuk mendukung bapak ganjar pranowo maju dalam pemilihan presiden tahun</t>
  </si>
  <si>
    <t>2023-01-04 12:55:01+00:00</t>
  </si>
  <si>
    <t>puan maharani baru bisa nyapres pada usia tahun kalau ganjar pranowo menang jadi presiden di walah</t>
  </si>
  <si>
    <t>2023-01-04 12:43:51+00:00</t>
  </si>
  <si>
    <t>selamat hari suci galungan kepada kita semua khususnya umat hindu dimanapun berada rahayu ganesa gerakan nasional indonesia bersatu ganjar unyuk indonesia satu</t>
  </si>
  <si>
    <t>2023-01-04 12:41:02+00:00</t>
  </si>
  <si>
    <t>emakemak relawan mak ganjar ntt bersatu untuk bapak ganjar pranowo presiden ganjar presidenku</t>
  </si>
  <si>
    <t>2023-01-04 08:50:23+00:00</t>
  </si>
  <si>
    <t>komunitas nelayan pesisir ganjar pranowo sulsel aksi sosial dan berbagi bersama para komunitas nelayan pesisir kabupaten sinjai festival nelayan amp deklarasi presiden</t>
  </si>
  <si>
    <t>2023-01-04 07:49:09+00:00</t>
  </si>
  <si>
    <t>ganjar mengecek situasi di kota lama dan stasiun tawang follow kami di untuk informasi lain dm kami</t>
  </si>
  <si>
    <t>2023-01-04 07:38:55+00:00</t>
  </si>
  <si>
    <t>2010-02-17 15:04:04+00:00</t>
  </si>
  <si>
    <t>Kota Bandung, ???? Indonesia</t>
  </si>
  <si>
    <t>insya alloh pak ganjar memegang teguh amanah bagi rakyat indonesia semoga bapak diangkat oleh alloh sebagai presiden indonesia bismillah asalkan wakilnya bukan ibu puan ya</t>
  </si>
  <si>
    <t>2023-01-04 06:18:51+00:00</t>
  </si>
  <si>
    <t>prabowo anies ganjar ridwan kamil yuk voting calon presiden dan lihat hasilnya</t>
  </si>
  <si>
    <t>2023-01-04 06:13:19+00:00</t>
  </si>
  <si>
    <t>omg omg omgorang muda ganjar</t>
  </si>
  <si>
    <t>2023-01-04 06:11:01+00:00</t>
  </si>
  <si>
    <t>yuk beromg</t>
  </si>
  <si>
    <t>2023-01-04 05:28:12+00:00</t>
  </si>
  <si>
    <t>2022-09-20 14:20:12+00:00</t>
  </si>
  <si>
    <t>pak anis sama pak ganjar sama bagus pemimpin nanya tapi kalau presiden tetap bpk prabowo untuk thn</t>
  </si>
  <si>
    <t>2023-01-04 05:26:53+00:00</t>
  </si>
  <si>
    <t>2022-09-09 08:07:10+00:00</t>
  </si>
  <si>
    <t>yuk bisa yuk pak ganjar bisa semakin berkontribusi lebih nya pak ganjar jadi presiden aamiin</t>
  </si>
  <si>
    <t>2023-01-04 05:15:00+00:00</t>
  </si>
  <si>
    <t>2022-11-17 03:11:02+00:00</t>
  </si>
  <si>
    <t>purwokerto mendukung ganjar pranowo sebagai presiden indonesia pranowo</t>
  </si>
  <si>
    <t>2023-01-04 03:55:36+00:00</t>
  </si>
  <si>
    <t>2022-12-21 16:22:21+00:00</t>
  </si>
  <si>
    <t>siapa mau bicara apapun ganjar tepat untuk jadi presiden ri daripada dukung pemimpin yang pendukungnya mayoritas intoleran</t>
  </si>
  <si>
    <t>2023-01-04 03:01:31+00:00</t>
  </si>
  <si>
    <t>2011-10-26 10:45:39+00:00</t>
  </si>
  <si>
    <t>setelah melihat perilaku ridwan kamil akhir ini ganjar pranowo jadi terlihat ndak buruk amat kesimpulannya suram banget bursa calon presiden di tahun wkwkwkwkwk</t>
  </si>
  <si>
    <t>2023-01-04 02:37:46+00:00</t>
  </si>
  <si>
    <t>selalu berinovasi itulah gamjar pranowo sang penerus jokowi jadi presiden jateng jadi nomor satu indonesia pun akan jadi nomor satu di bawah kepemimpinan ganjar pranowo jangan ada yg iri ya ganjar memang oke</t>
  </si>
  <si>
    <t>2023-01-04 02:24:58+00:00</t>
  </si>
  <si>
    <t>pak ganjar pranowo presiden ri pilihan kami satu tetap dihati</t>
  </si>
  <si>
    <t>2023-01-04 02:11:33+00:00</t>
  </si>
  <si>
    <t>belum deklarasi belum keliling kampanye belum mengerakkan kader partai pendukung makin yakin pilpres menang satu putaran survei jika pemilihan presiden dilaksanakan hari ini ganjar menang lawan anies dan prabowo</t>
  </si>
  <si>
    <t>2023-01-04 01:50:48+00:00</t>
  </si>
  <si>
    <t>2022-01-09 11:40:17+00:00</t>
  </si>
  <si>
    <t>iya tuh knpa cebong pd anteng diem bae ooh ternyata cepet surut krn penanganan cepat dr ganjar knp air ga disuruh parkir dl ky anies ya tunggu biar antri meresap ke tanah kan bener ga melawan sunatulloh subkanalloh smg pak anies jd presiden ke aamiin</t>
  </si>
  <si>
    <t>2023-01-04 01:43:33+00:00</t>
  </si>
  <si>
    <t>udah lumrah pa ganjar diserang tapi ga pengaruh terhadap eletabilitasnya malah semakin moncerbeliau kerja dengan hati bukan numpang fleksing demi popularitas maju terus pa ganjar anak bangsa seantero negeri di belakang mu jadi presiden</t>
  </si>
  <si>
    <t>2023-01-03 15:37:47+00:00</t>
  </si>
  <si>
    <t>2012-01-20 11:25:41+00:00</t>
  </si>
  <si>
    <t>otak bangsat memprovokasi megawati sebagai ketum pdip untuk mencalonkan puan tahun biar anies bisa menang mudah anak kemaren sore berpolitik paham arahmu cuk sengit jika ganjar pranowo presiden maka puan maharani harus sabar nyapres di usia tahun</t>
  </si>
  <si>
    <t>2023-01-03 15:07:23+00:00</t>
  </si>
  <si>
    <t>2020-09-01 21:16:48+00:00</t>
  </si>
  <si>
    <t>ketua dpd pdip jawa barat ono surono meyakini gubernur jawa tengah ganjar pranowo akan mematuhi keputusan kongres pdip bahwa urusan calon presiden capres dan calon wakil presiden cawapres adalah hak prerogatif ketua umum megawati soekarnoputri</t>
  </si>
  <si>
    <t>2023-01-03 15:00:13+00:00</t>
  </si>
  <si>
    <t>semarang semoga pak ganjar bisa menjadi presiden</t>
  </si>
  <si>
    <t>2023-01-03 14:36:46+00:00</t>
  </si>
  <si>
    <t>2021-11-17 03:56:05+00:00</t>
  </si>
  <si>
    <t>maju terus pak ganjar semoga di tahun bisa memimpin indonesia menjadi presiden sukses juga buat rtlh jateng</t>
  </si>
  <si>
    <t>2023-01-03 14:19:49+00:00</t>
  </si>
  <si>
    <t>2010-03-08 10:32:55+00:00</t>
  </si>
  <si>
    <t>begitu megawati menetapkan ganjar sebagai calon presiden yg diusung pdi perjuangan diperkirakan kib bubar dan prabowo akan mikir lagi untuk maju pilpres jadi akhirnya head to head antara ganjar dan anies itupun kalau mulus</t>
  </si>
  <si>
    <t>2023-01-03 13:59:58+00:00</t>
  </si>
  <si>
    <t>2022-12-13 02:31:43+00:00</t>
  </si>
  <si>
    <t>ganjar presiden ri the boyz stray kids hogwarts kelas nabil sd mengabdi bebas cemas pertamax run bts year challenge rip legend ken block bias menjadi selasa guru nabil</t>
  </si>
  <si>
    <t>2023-01-03 13:53:42+00:00</t>
  </si>
  <si>
    <t>2022-05-29 13:54:09+00:00</t>
  </si>
  <si>
    <t>Kota Cirebon, Jawa Barat</t>
  </si>
  <si>
    <t>probabilitas kemenangan pilpres ada di kubu pdip dan koalisi gemuk pdip kibkoalisi kebangsaan ganjar pranowo mempunyai keterpilihannya menjadi presiden hampir di atas pesen artinya insya allah presiden adalah bapak ganjar pranowo</t>
  </si>
  <si>
    <t>2023-01-03 13:39:29+00:00</t>
  </si>
  <si>
    <t>takut lah kubu sebelah yg anti nkri dan anti pak jokowi klo pak ganjar pranowo mau capres di usung pdip kubu sebelah bakal panas dingin amp ditambah klo pak ganjar pranowo jd presiden kubu sebelah tdk bisa mengeruk uang rakyat lagi</t>
  </si>
  <si>
    <t>2023-01-03 13:09:42+00:00</t>
  </si>
  <si>
    <t>2014-02-05 02:50:29+00:00</t>
  </si>
  <si>
    <t>2023-01-03 13:03:43+00:00</t>
  </si>
  <si>
    <t>semoga pak ganjar pranowo jadi presiden dipemilu amin dan pak anies jadi dosenamin</t>
  </si>
  <si>
    <t>2023-01-03 12:49:55+00:00</t>
  </si>
  <si>
    <t>semoga pak ganjar pranowo jadi presiden dipemilu amin dan yohanes anies memakai rompi oren kpk amin</t>
  </si>
  <si>
    <t>2023-01-03 10:12:47+00:00</t>
  </si>
  <si>
    <t>2020-12-22 12:54:33+00:00</t>
  </si>
  <si>
    <t>ganjar pranowo presiden ri pranowo</t>
  </si>
  <si>
    <t>2023-01-03 10:05:47+00:00</t>
  </si>
  <si>
    <t>2023-01-03 09:50:15+00:00</t>
  </si>
  <si>
    <t>berbagi kebaikan</t>
  </si>
  <si>
    <t>2023-01-03 09:09:40+00:00</t>
  </si>
  <si>
    <t>ganjar pasti akan menjadi presiden pranowo</t>
  </si>
  <si>
    <t>2023-01-03 09:04:53+00:00</t>
  </si>
  <si>
    <t>mak ganjar bersatu untuk bapak ganjar presiden info</t>
  </si>
  <si>
    <t>2023-01-03 08:58:08+00:00</t>
  </si>
  <si>
    <t>2023-01-03 08:43:07+00:00</t>
  </si>
  <si>
    <t>2023-01-03 08:40:07+00:00</t>
  </si>
  <si>
    <t>2023-01-03 08:39:08+00:00</t>
  </si>
  <si>
    <t>2023-01-03 08:30:18+00:00</t>
  </si>
  <si>
    <t>2023-01-03 08:18:06+00:00</t>
  </si>
  <si>
    <t>ganjar terbaik pantas jadi presiden pranowo</t>
  </si>
  <si>
    <t>2023-01-03 07:49:14+00:00</t>
  </si>
  <si>
    <t>2023-01-03 07:45:55+00:00</t>
  </si>
  <si>
    <t>alhamdulillah mak ganjar dapat berbagi di situasi apapun semoga dengan ini dapat membantu sesama</t>
  </si>
  <si>
    <t>2023-01-03 06:30:44+00:00</t>
  </si>
  <si>
    <t>2023-01-03 06:30:43+00:00</t>
  </si>
  <si>
    <t>2023-01-03 06:18:31+00:00</t>
  </si>
  <si>
    <t>dukung ganjar jadi presiden pranowo</t>
  </si>
  <si>
    <t>2023-01-03 06:18:21+00:00</t>
  </si>
  <si>
    <t>ganjar layak dan pantas jadi presiden pranowo</t>
  </si>
  <si>
    <t>2023-01-03 06:15:33+00:00</t>
  </si>
  <si>
    <t>puluhan habaib dan kiai sepuh sukabumi doakan ganjar pranowo jadi presiden pranowo</t>
  </si>
  <si>
    <t>2023-01-03 06:05:09+00:00</t>
  </si>
  <si>
    <t>miliki program jogo santri dan jogo kiai ulamapengurus masjid di banten suarakan ganjar presiden pranowo</t>
  </si>
  <si>
    <t>2023-01-03 05:37:03+00:00</t>
  </si>
  <si>
    <t>2023-01-03 05:19:28+00:00</t>
  </si>
  <si>
    <t>komunitas nelayan pesisir ganjar pranowo sulsel festival nelayan amp deklarasi presiden</t>
  </si>
  <si>
    <t>2023-01-03 04:49:59+00:00</t>
  </si>
  <si>
    <t>srikandi ganjar dpw sulawesi selatan mengadakan senam di kabupaten barru antusias masyarakat dalam mengikuti kegiatan senam</t>
  </si>
  <si>
    <t>2023-01-03 04:13:17+00:00</t>
  </si>
  <si>
    <t>mak ganjar demak</t>
  </si>
  <si>
    <t>2023-01-03 04:00:01+00:00</t>
  </si>
  <si>
    <t>duet ganjar pranowo erick thohir menjadi perhatian publik menjelang pemilihan presiden pilpres keduanya dinilai pengamat politik yang juga pegiatsosial media yuari prayanto atau mazdjo pray sebagai duet pasangan konseptor dan teknokratik</t>
  </si>
  <si>
    <t>2023-01-03 03:37:09+00:00</t>
  </si>
  <si>
    <t>progres kepemimpinan jateng selalu menjadi idola karena pak ganjar cukup dibilang berhat memimpin jateng</t>
  </si>
  <si>
    <t>2023-01-03 03:09:52+00:00</t>
  </si>
  <si>
    <t>semua elemen masyarakat dari segala penjuru tanah air berbondongbondong mendeklarasikan dukungan untuk pak ganjar jd presiden di tahun</t>
  </si>
  <si>
    <t>2023-01-03 02:55:39+00:00</t>
  </si>
  <si>
    <t>pak ganjar pranowo presiden pilihan ri kami</t>
  </si>
  <si>
    <t>2023-01-03 01:21:09+00:00</t>
  </si>
  <si>
    <t>2022-03-17 05:57:56+00:00</t>
  </si>
  <si>
    <t>menurut hati nurani anda siapakah presiden tahun airlangga hartanto erick tohir sandiaga uno ahy puan maharani ganjar pranowo prabowo subianto anies baswedan total suara berikan suara anda</t>
  </si>
  <si>
    <t>2023-01-03 00:27:09+00:00</t>
  </si>
  <si>
    <t>ganjar pranowo adalah sosok suksesor jokowi pada yang seirama dengan citacita pendahulu seperti presiden pertama ri soekarno dan presiden kelima ri megawati soekarnoputri</t>
  </si>
  <si>
    <t>2023-01-03 00:15:28+00:00</t>
  </si>
  <si>
    <t>2021-07-25 10:04:30+00:00</t>
  </si>
  <si>
    <t>2023-01-02 23:18:14+00:00</t>
  </si>
  <si>
    <t>2022-12-09 01:09:04+00:00</t>
  </si>
  <si>
    <t>hay sekarang aja kaum kadrun stres sampai gara uang hibah ke ormas terlarang di stop pak jokowi lanjut lg ya kalian stresnya sampai inshaa allah pak ganjar presiden</t>
  </si>
  <si>
    <t>2023-01-02 22:32:11+00:00</t>
  </si>
  <si>
    <t>2022-08-07 11:30:13+00:00</t>
  </si>
  <si>
    <t>id cipta kerja gaji dipotong untuk pajak gaji untuk dana pemilu suapan kpu bawaslu lebih sudah disaiting pemansngnya ganjar erik tohirjika ia jadi calon presiden</t>
  </si>
  <si>
    <t>2023-01-02 16:23:11+00:00</t>
  </si>
  <si>
    <t>2021-04-21 19:12:01+00:00</t>
  </si>
  <si>
    <t>jaga kesatuan dan persatuan bangsa dengan memilih ganjar untuk presiden</t>
  </si>
  <si>
    <t>2023-01-02 16:14:07+00:00</t>
  </si>
  <si>
    <t>ri saya tidak akan lagi coblos pdip di jika puan jadi capres pdip saya akan coblos partai yg dukung ganjar jadi presiden di</t>
  </si>
  <si>
    <t>2023-01-02 15:53:07+00:00</t>
  </si>
  <si>
    <t>udah ga ada bahan lawan pakde skrg ganjar di serang makin cocok ganjar jadi presiden makin rontok jembod nya kadrun</t>
  </si>
  <si>
    <t>2023-01-02 15:36:05+00:00</t>
  </si>
  <si>
    <t>pilpres tahun presiden pilihanku adalah bapak ganjar pranowo</t>
  </si>
  <si>
    <t>2023-01-02 14:51:35+00:00</t>
  </si>
  <si>
    <t>ganjar calon presiden</t>
  </si>
  <si>
    <t>2023-01-02 14:03:52+00:00</t>
  </si>
  <si>
    <t>sabar ya pak ganjar utk buzzernya yg suka nyinyir luas jakarta tak sebanding jateng biaya hidup jateng tak semahal jkt kalau umr jateng lebih rendah dari jkt itu wajar di jkt umr gedhe tapi habis utk biaya kontrakan orang jateng kekeh pak ganjar presiden</t>
  </si>
  <si>
    <t>2023-01-02 12:14:57+00:00</t>
  </si>
  <si>
    <t>2021-05-25 05:19:19+00:00</t>
  </si>
  <si>
    <t>yakin kali lo pak ganjar jadi presiden tong ya udahhak lo untuk dukung pak ganjarcuma hentikanlah fitnah terhadap calon lainbiar damai nkri ini menghadapi pemilu nanti katanya lo rakyat yg paling pancasilais nkri harga mati mari wujudkan dalam setiap tweet lo</t>
  </si>
  <si>
    <t>2023-01-02 11:28:55+00:00</t>
  </si>
  <si>
    <t>2019-07-03 11:03:22+00:00</t>
  </si>
  <si>
    <t>sajak gak pake pertimbangan fix jokowi msh bingung ps bagus tp kesehatan fisik udh menurun ganjar rasanya blm pantas jd presiden andika diliat terlalu pro amerika et jg blm pantas lah airlangga agak lemah bingung banget</t>
  </si>
  <si>
    <t>2023-01-02 11:26:02+00:00</t>
  </si>
  <si>
    <t>2022-05-08 18:39:04+00:00</t>
  </si>
  <si>
    <t>achmadi enyahlah kau omong apa yg penting semarang hebat calon presiden  cuma ganjar</t>
  </si>
  <si>
    <t>2023-01-02 11:08:33+00:00</t>
  </si>
  <si>
    <t>2018-06-24 13:02:31+00:00</t>
  </si>
  <si>
    <t>Semarang Selatan, Indonesia</t>
  </si>
  <si>
    <t>untung semarang walikotane bukan presiden pak ganjar alhamdulillah</t>
  </si>
  <si>
    <t>2023-01-02 10:08:36+00:00</t>
  </si>
  <si>
    <t>ganjar presiden indonesia pranowo</t>
  </si>
  <si>
    <t>2023-01-02 09:40:45+00:00</t>
  </si>
  <si>
    <t>2023-01-02 09:21:02+00:00</t>
  </si>
  <si>
    <t>bukan ganjar pranowo refly harun setuju dengan rizal ramli sosok ini yang harusnya jadi presiden</t>
  </si>
  <si>
    <t>2023-01-02 09:07:02+00:00</t>
  </si>
  <si>
    <t>2023-01-02 09:06:26+00:00</t>
  </si>
  <si>
    <t>ganjar for presiden pranowo</t>
  </si>
  <si>
    <t>2023-01-02 09:06:21+00:00</t>
  </si>
  <si>
    <t>bismillah ganjar pranowo presiden pranowo</t>
  </si>
  <si>
    <t>2023-01-02 08:46:52+00:00</t>
  </si>
  <si>
    <t>kabar gembira buat warga jateng di awal tahun baru ni mak follow kami di untuk informasi lain dm kami</t>
  </si>
  <si>
    <t>2023-01-02 08:18:08+00:00</t>
  </si>
  <si>
    <t>kiai muda di jatim dukung dan doakan ganjar jadi presiden pranowo</t>
  </si>
  <si>
    <t>2023-01-02 08:10:18+00:00</t>
  </si>
  <si>
    <t>2023-01-02 08:10:13+00:00</t>
  </si>
  <si>
    <t>2023-01-02 07:48:05+00:00</t>
  </si>
  <si>
    <t>2023-01-02 07:41:08+00:00</t>
  </si>
  <si>
    <t>ganjar soso yang tepat untuk jadi presiden indonesia pranowo</t>
  </si>
  <si>
    <t>2023-01-02 07:37:57+00:00</t>
  </si>
  <si>
    <t>ganjar layak didukung penuh untuk maju presiden pranowo</t>
  </si>
  <si>
    <t>2023-01-02 07:37:32+00:00</t>
  </si>
  <si>
    <t>2023-01-02 07:05:31+00:00</t>
  </si>
  <si>
    <t>2023-01-02 06:53:38+00:00</t>
  </si>
  <si>
    <t>justru disitulah cerdasnya pak ganjar beliau selalu update konten tiktok instagram karena tau betul pemilih itu millennials amp genz sayangnya pak nya gak sadar itu layaknya bapak bapak dan didu didu pasti ganjar presiden</t>
  </si>
  <si>
    <t>2023-01-02 06:39:00+00:00</t>
  </si>
  <si>
    <t>mak ganjar berbagi kepada korban bencana banjir di semarang</t>
  </si>
  <si>
    <t>2023-01-02 06:38:23+00:00</t>
  </si>
  <si>
    <t>2011-08-12 09:28:30+00:00</t>
  </si>
  <si>
    <t>perkamil,manado</t>
  </si>
  <si>
    <t>puluhan habib dan kyai separuh sukabumi doakan ganjar pranowo jadi presiden pranowo</t>
  </si>
  <si>
    <t>2023-01-02 06:29:01+00:00</t>
  </si>
  <si>
    <t>2014-12-11 01:17:50+00:00</t>
  </si>
  <si>
    <t>2023-01-02 06:23:54+00:00</t>
  </si>
  <si>
    <t>amin saya berdoa pak ganjar pranowo jadi presiden di tahun</t>
  </si>
  <si>
    <t>2023-01-02 06:14:17+00:00</t>
  </si>
  <si>
    <t>tambah penderitaannya kalau pak ganjar jadi presiden</t>
  </si>
  <si>
    <t>2023-01-02 06:10:18+00:00</t>
  </si>
  <si>
    <t>2023-01-02 06:10:13+00:00</t>
  </si>
  <si>
    <t>2023-01-02 06:02:33+00:00</t>
  </si>
  <si>
    <t>ganjar pranowo jadi presiden pranowo</t>
  </si>
  <si>
    <t>2023-01-02 05:57:40+00:00</t>
  </si>
  <si>
    <t>para habaib dan kiai doakan ganjar pranowo jadi presiden pranowo</t>
  </si>
  <si>
    <t>2023-01-02 05:56:21+00:00</t>
  </si>
  <si>
    <t>mak ganjar untuk pak ganjar presiden semangat mak ganjar ntt untuk ganjar pranowo presiden</t>
  </si>
  <si>
    <t>2023-01-02 05:37:03+00:00</t>
  </si>
  <si>
    <t>2023-01-02 05:35:45+00:00</t>
  </si>
  <si>
    <t>2010-01-25 21:45:22+00:00</t>
  </si>
  <si>
    <t>Purwokero</t>
  </si>
  <si>
    <t>ganjar pranowo presiden indonesia</t>
  </si>
  <si>
    <t>2023-01-02 05:10:10+00:00</t>
  </si>
  <si>
    <t>sahabat ganjar gelar doa akhir tahun di dki untuk memenangkan pilpres ganjar didoakan jadi presiden pada</t>
  </si>
  <si>
    <t>2023-01-02 04:56:12+00:00</t>
  </si>
  <si>
    <t>dukung pak ganjar</t>
  </si>
  <si>
    <t>2023-01-02 03:12:48+00:00</t>
  </si>
  <si>
    <t>dgn keadaan tensi politik yg sangat tinggi saat ini justru kita menjaga dan mnyeimbangkan keadaan tsb di indonesia dgn ganjar pranowo presiden ri</t>
  </si>
  <si>
    <t>2023-01-02 01:35:45+00:00</t>
  </si>
  <si>
    <t>antusias warga mendukung pak pranowo menjadi presiden ri</t>
  </si>
  <si>
    <t>2023-01-02 01:15:36+00:00</t>
  </si>
  <si>
    <t>pemimpin berprestasi saatnya pak terbang lebih tinggi saatnya beliau menjadi ri meneruskan estafet kepemimpinan presiden saatnya beliau membawa indonesia terbang semakin tinggi dengan penuh prestasi</t>
  </si>
  <si>
    <t>2023-01-02 01:00:08+00:00</t>
  </si>
  <si>
    <t>2009-09-29 11:16:04+00:00</t>
  </si>
  <si>
    <t>tenang pak ganjar ribuan akun robot buzzer setia dibelakangmu untuk memutar balikkan fakta tenang saja bapak bakal tetap jadi presiden</t>
  </si>
  <si>
    <t>2023-01-02 00:11:04+00:00</t>
  </si>
  <si>
    <t>2020-08-07 11:40:25+00:00</t>
  </si>
  <si>
    <t>curiga yang jadi presiden keknya pak ganjar soalnya di konoha kakasi ngide bangett sie guaaa hahahahhah</t>
  </si>
  <si>
    <t>2023-01-01 23:46:20+00:00</t>
  </si>
  <si>
    <t>pokoke rakyat indonesia khususnya prov jateng gk peduli buruk gk peduli sengsara gk peduli banjir seumurumur gk peduli melarat gk peduli sekarat tetap milih ganjar pranowo for presiden</t>
  </si>
  <si>
    <t>2023-01-01 23:31:54+00:00</t>
  </si>
  <si>
    <t>2022-01-12 00:24:34+00:00</t>
  </si>
  <si>
    <t>2023-01-01 23:28:03+00:00</t>
  </si>
  <si>
    <t>ayo kita samasama bekerja untuk mendukung ganjar pranowo sebagai calon presiden periode mendatang</t>
  </si>
  <si>
    <t>2023-01-01 22:36:10+00:00</t>
  </si>
  <si>
    <t>gubernur jawa tengah ganjar pranowo memiliki popularitas dan elektabilitas paling tinggi di antara figur lainya yang kerap disebut dalam lembaga survei kredibel ganjar pun sering disebut sebagai penerus jokowi sebagai presiden periode</t>
  </si>
  <si>
    <t>2023-01-01 22:35:30+00:00</t>
  </si>
  <si>
    <t>2022-12-16 07:12:30+00:00</t>
  </si>
  <si>
    <t>semoga pak ganjar pranowo di putuskan calon presiden</t>
  </si>
  <si>
    <t>2023-01-01 21:11:18+00:00</t>
  </si>
  <si>
    <t>rakyat jateng mau banjir kek mau melarat kek mau sekarat kek pokoke rakyat jateng tetap milih ganjar pranowo jd presiden</t>
  </si>
  <si>
    <t>2023-01-01 21:06:05+00:00</t>
  </si>
  <si>
    <t>2009-03-23 21:22:54+00:00</t>
  </si>
  <si>
    <t>Muara Enim, Indonesia</t>
  </si>
  <si>
    <t>ganjar pranowo tak bisa nyapres jakarta pengamat poltik jerry massie mengatakan mengatakan ketua umum megawati tak akan bisa mencalonkan ganjar pranowo sebagai calon presiden di pilpres demikian disampaikan jerry</t>
  </si>
  <si>
    <t>2023-01-01 21:01:36+00:00</t>
  </si>
  <si>
    <t>banjir bukan suatu halangan buat rakyatnya jawa tengah utk memilih ganjar pranowo jd presiden pokoke mau bikin jateng tenggelam kek mo rakyat jateng sengsara kek mo modyar kek rakyat jateng tetep milih ganjar pranowo jd presiden</t>
  </si>
  <si>
    <t>2023-01-01 19:11:00+00:00</t>
  </si>
  <si>
    <t>golkar tegaskan kib bukan kendaraan untukganjar pranowo partai golkar menegaskan bahwa koalisi indonesia bersatu kib bukan disiapkan untuk mendukung ganjar pranowo di pemilihan presiden didu</t>
  </si>
  <si>
    <t>2023-01-01 15:58:37+00:00</t>
  </si>
  <si>
    <t>saewad ayok pilih ganjar jadi presiden</t>
  </si>
  <si>
    <t>2023-01-01 15:58:26+00:00</t>
  </si>
  <si>
    <t>ayok pilih ganjar jadi presiden</t>
  </si>
  <si>
    <t>2023-01-01 15:57:59+00:00</t>
  </si>
  <si>
    <t>achmadi ayok pilih ganjar jadi presiden</t>
  </si>
  <si>
    <t>2023-01-01 15:57:00+00:00</t>
  </si>
  <si>
    <t>selamat tahun baru semoga tahun ini diliputi kebahagiaan kesehatan pencapaian yang baik dan penuh inspirasi</t>
  </si>
  <si>
    <t>2023-01-01 15:56:34+00:00</t>
  </si>
  <si>
    <t>2023-01-01 15:56:18+00:00</t>
  </si>
  <si>
    <t>2023-01-01 15:56:06+00:00</t>
  </si>
  <si>
    <t>2023-01-01 15:55:23+00:00</t>
  </si>
  <si>
    <t>srikandi ganjar melakukan kegiatan demo masak bersama dan mengundang chef di setiap daerah untuk memasak secara serentak dalam menyambut hari ibu</t>
  </si>
  <si>
    <t>2023-01-01 15:54:53+00:00</t>
  </si>
  <si>
    <t>srikandi ganjar melakukan kegiatan serentak di provinsi di indonesia dengan menggelar kegiatan bertajuk cita rasa untuk indonesia</t>
  </si>
  <si>
    <t>2023-01-01 15:53:58+00:00</t>
  </si>
  <si>
    <t>asmara ayok pilih ganjar jadi presiden</t>
  </si>
  <si>
    <t>2023-01-01 13:48:24+00:00</t>
  </si>
  <si>
    <t>2019-04-26 14:47:11+00:00</t>
  </si>
  <si>
    <t>2023-01-01 13:47:33+00:00</t>
  </si>
  <si>
    <t>2016-08-27 09:43:24+00:00</t>
  </si>
  <si>
    <t>klo bu megawati mau nyalonkan diri sendiri presiden bgmn ya  ganjar dan pendukungnya tunduk nggak</t>
  </si>
  <si>
    <t>2023-01-01 13:41:25+00:00</t>
  </si>
  <si>
    <t>twit ganjar presiden</t>
  </si>
  <si>
    <t>2023-01-01 13:29:47+00:00</t>
  </si>
  <si>
    <t>2021-06-09 15:48:12+00:00</t>
  </si>
  <si>
    <t>gaaass poollll bablaaasss kudu strong</t>
  </si>
  <si>
    <t>2023-01-01 12:53:23+00:00</t>
  </si>
  <si>
    <t>2022-12-23 06:28:20+00:00</t>
  </si>
  <si>
    <t>2023-01-01 12:41:29+00:00</t>
  </si>
  <si>
    <t>mak ganjar selalu di hati ganjar presidenku harus jadi yes yes yes info</t>
  </si>
  <si>
    <t>2023-01-01 12:04:08+00:00</t>
  </si>
  <si>
    <t>semoga pak ganjar jadi ketua dpr ri mbak puan jadi presiden nya aamiin</t>
  </si>
  <si>
    <t>2023-01-01 11:34:52+00:00</t>
  </si>
  <si>
    <t>2018-02-01 16:18:16+00:00</t>
  </si>
  <si>
    <t>tidak bergeser sedikit pun ganjar pranowo the next presiden ri</t>
  </si>
  <si>
    <t>2023-01-01 11:10:12+00:00</t>
  </si>
  <si>
    <t>2022-12-09 07:51:34+00:00</t>
  </si>
  <si>
    <t>kata santri figur ganjar pas untuk presiden winter exo love shot semalem mr simple sctv   dj</t>
  </si>
  <si>
    <t>2023-01-01 10:50:17+00:00</t>
  </si>
  <si>
    <t>kalangan santri sebut ganjar figur yang pas untuk presiden winter exo love shot semalem mr simple sctv   dj</t>
  </si>
  <si>
    <t>2023-01-01 09:52:15+00:00</t>
  </si>
  <si>
    <t>tanjung semoga pak ganjar pranowo jadi presiden di pemilu dan anies jadi dosenamin</t>
  </si>
  <si>
    <t>2023-01-01 09:43:31+00:00</t>
  </si>
  <si>
    <t>2023-01-01 09:38:56+00:00</t>
  </si>
  <si>
    <t>mantap pak ganjar pranowo semoga jadi presiden dipemilu amin</t>
  </si>
  <si>
    <t>2023-01-01 09:07:14+00:00</t>
  </si>
  <si>
    <t>nyatanya pak ganjar tidak hanya menutup telinga soal banjir di jawa tengah terimakasih pak follow kami di</t>
  </si>
  <si>
    <t>2023-01-01 08:49:43+00:00</t>
  </si>
  <si>
    <t>selamat tinggal canvassing selamat datang canvassing</t>
  </si>
  <si>
    <t>2023-01-01 08:17:03+00:00</t>
  </si>
  <si>
    <t>2023-01-01 08:16:29+00:00</t>
  </si>
  <si>
    <t>2023-01-01 08:15:46+00:00</t>
  </si>
  <si>
    <t>2023-01-01 08:15:01+00:00</t>
  </si>
  <si>
    <t>2023-01-01 08:13:22+00:00</t>
  </si>
  <si>
    <t>2023-01-01 08:12:34+00:00</t>
  </si>
  <si>
    <t>2023-01-01 08:11:38+00:00</t>
  </si>
  <si>
    <t>2023-01-01 08:10:28+00:00</t>
  </si>
  <si>
    <t>2023-01-01 07:51:03+00:00</t>
  </si>
  <si>
    <t>2023-01-01 07:49:23+00:00</t>
  </si>
  <si>
    <t>2023-01-01 07:43:05+00:00</t>
  </si>
  <si>
    <t>2023-01-01 07:15:16+00:00</t>
  </si>
  <si>
    <t>2023-01-01 07:15:09+00:00</t>
  </si>
  <si>
    <t>2023-01-01 07:09:18+00:00</t>
  </si>
  <si>
    <t>2023-01-01 07:08:23+00:00</t>
  </si>
  <si>
    <t>2021-02-03 08:13:35+00:00</t>
  </si>
  <si>
    <t>aku dukung ganjar jadi presiden dan pranowo</t>
  </si>
  <si>
    <t>2023-01-01 07:06:05+00:00</t>
  </si>
  <si>
    <t>2023-01-01 07:05:03+00:00</t>
  </si>
  <si>
    <t>2022-06-27 07:34:26+00:00</t>
  </si>
  <si>
    <t>pemuda banten bersama dukung pak ganjar presiden sorry sorry ice princess winter day new york jam exol sosis</t>
  </si>
  <si>
    <t>2023-01-01 06:29:28+00:00</t>
  </si>
  <si>
    <t>pasti megawati soekarno putri memilih ganjar pranowo menjadi capres dan semoga ganjar pranowo menjadi presiden tahun</t>
  </si>
  <si>
    <t>2023-01-01 06:11:48+00:00</t>
  </si>
  <si>
    <t>2023-01-01 06:10:15+00:00</t>
  </si>
  <si>
    <t>2023-01-01 06:10:11+00:00</t>
  </si>
  <si>
    <t>2023-01-01 05:54:44+00:00</t>
  </si>
  <si>
    <t>puluhan para habaib dan kiai sepuh mendoakan ganjar pranowo itu agar menjadi presiden republik indonesia di pilpres palace wendy new york jam tanggal morning hot sauce exol time after time hope taeyeon love talk</t>
  </si>
  <si>
    <t>2023-01-01 05:48:13+00:00</t>
  </si>
  <si>
    <t>sejumlah kiai sepuh amp habaib di kab sukabumi mendoakan ganjar pranowo jadi presiden republik indonesia pada pilpres mereka menilai hanya ganjar yg memenuhi kriteria baik dari sisi kinerja akhlak maupun pemikiran</t>
  </si>
  <si>
    <t>2023-01-01 05:30:18+00:00</t>
  </si>
  <si>
    <t>2020-03-25 11:12:02+00:00</t>
  </si>
  <si>
    <t>Jawa Barat, Indonesia ????</t>
  </si>
  <si>
    <t>aamiinganjar memang gubernur terbaikinshaa allah blio presiden</t>
  </si>
  <si>
    <t>2023-01-01 04:52:10+00:00</t>
  </si>
  <si>
    <t>rapatkan barisan ganjar pranowo presiden</t>
  </si>
  <si>
    <t>2023-01-01 04:47:40+00:00</t>
  </si>
  <si>
    <t>kenangan di adlan menjadi kenangan bersejarah mak ganjar sumatera utara</t>
  </si>
  <si>
    <t>2023-01-01 04:02:29+00:00</t>
  </si>
  <si>
    <t>2022-12-02 13:49:15+00:00</t>
  </si>
  <si>
    <t>dengan adanya ganjar pranowo festival sangat mencerminkan bahwa pak ganjar sangat pantas untuk menjadi presiden di</t>
  </si>
  <si>
    <t>2023-01-01 04:00:49+00:00</t>
  </si>
  <si>
    <t>2018-05-28 16:54:15+00:00</t>
  </si>
  <si>
    <t>mantap pak ganjardlm bekerja saya sangat yakin pak klo pak anies jd presiden bapak pasti di angkat jd menteri di kabinetnya pak anies</t>
  </si>
  <si>
    <t>2023-01-01 03:48:52+00:00</t>
  </si>
  <si>
    <t>ini yg terpenting tetap nkripancasilabhinekabila presiden pak ganjar harus tetap melarang kelompokormas yg ingin merubah pancasilaintoleran ada diindonesia kita nkripancasilabhineka</t>
  </si>
  <si>
    <t>2023-01-01 03:23:25+00:00</t>
  </si>
  <si>
    <t>puluhan para habaib dan kiai sepuh mendoakan ganjar pranowo itu agar menjadi presiden republik indonesia di pemilihan presiden atau pilpres palace jam al nassr semarang yoona morning ryota page of shindong jongsuk welcome money doh kyungsoo</t>
  </si>
  <si>
    <t>2023-01-01 02:52:52+00:00</t>
  </si>
  <si>
    <t>gpsp ganjar pranowo sirambut putih presiden indonesia</t>
  </si>
  <si>
    <t>2023-01-01 02:49:51+00:00</t>
  </si>
  <si>
    <t>pak ganjar pranowo presiden pilihan kami</t>
  </si>
  <si>
    <t>2023-01-01 01:15:00+00:00</t>
  </si>
  <si>
    <t>2022-11-15 01:40:28+00:00</t>
  </si>
  <si>
    <t>ulama dan santri lampung setuju dukung ganjar jadi presiden pranowo</t>
  </si>
  <si>
    <t>2022-11-16 03:56:51+00:00</t>
  </si>
  <si>
    <t>2023-01-01 01:06:52+00:00</t>
  </si>
  <si>
    <t>2022-06-17 04:54:46+00:00</t>
  </si>
  <si>
    <t>menyalahi aturan sih ga tapi tidak elok dalam etika politik karena itu duit punya umat kalo mau nyumbang ya jangan sebut partai apa lagi kita semua kan tau ganjar mau mencalonkan presiden</t>
  </si>
  <si>
    <t>2023-01-01 00:25:47+00:00</t>
  </si>
  <si>
    <t>puluhan para habaib dan kiai sepuh mendoakan ganjar pranowo itu agar menjadi presiden republik indonesia di pemilihan presiden atau pilpres money page of the glory al nassr selamat jungkook baekhyun lee lee brighton arsenal happy ozil udah</t>
  </si>
  <si>
    <t>2022-12-31 23:01:00+00:00</t>
  </si>
  <si>
    <t>santri dan kiai di jombang gelar sholawat dan dzikir mendukung ganjar pranowo sebagai presiden ri pranowo</t>
  </si>
  <si>
    <t>2022-12-31 22:44:16+00:00</t>
  </si>
  <si>
    <t>2015-10-25 08:53:39+00:00</t>
  </si>
  <si>
    <t>ja berita ganjar di akhir tahun sambutan natal yg ditinggal jamaatnya jateng banjir penggunaan dana baznas yg disampaikan wanita emas bhw ssh di set up presiden apalagi ya kok yg dominan bukan berita prestasi ya</t>
  </si>
  <si>
    <t>2022-12-31 18:51:34+00:00</t>
  </si>
  <si>
    <t>happy new year</t>
  </si>
  <si>
    <t>2022-12-31 18:45:12+00:00</t>
  </si>
  <si>
    <t>dukung ganjar presiden ri</t>
  </si>
  <si>
    <t>2022-12-31 18:45:06+00:00</t>
  </si>
  <si>
    <t>2022-12-31 17:48:09+00:00</t>
  </si>
  <si>
    <t>tapi tetep gue netral kenapa alasannya kpu sudah memastikan pemenang pemilu presiden adalah yg dipilih pdip bisa puan ganjar atau prabowo</t>
  </si>
  <si>
    <t>2022-12-31 16:55:09+00:00</t>
  </si>
  <si>
    <t>2021-06-22 08:47:36+00:00</t>
  </si>
  <si>
    <t>achmadi ganjar tetap pilihan guasi anies penipu jkt semoga pjg umur bs nonton ganjar  lantik jd presiden dan lu selamat menikmati galau berikutnya</t>
  </si>
  <si>
    <t>2022-12-31 15:25:01+00:00</t>
  </si>
  <si>
    <t>2022-12-31 14:27:27+00:00</t>
  </si>
  <si>
    <t>pakailah akal sehat anda semua orang tahu prestasi kinerja anies sbg gub dki jauh diatas ganjar makanya mayoritas rakyat indonesia menginginkan anies jadi presiden kecuali kaum terhina cebong got yg selalu musuhi anies janganlah kalian bohongi dirimu sendiri</t>
  </si>
  <si>
    <t>2022-12-31 13:43:40+00:00</t>
  </si>
  <si>
    <t>achmadi memanglah top pak ganjar sukses membawa jateng maju next presiden</t>
  </si>
  <si>
    <t>2022-12-31 12:57:46+00:00</t>
  </si>
  <si>
    <t>2022-12-31 12:37:07+00:00</t>
  </si>
  <si>
    <t>2022-12-31 12:31:01+00:00</t>
  </si>
  <si>
    <t>karena rekam jejak ganjar pranowo maka kyai di sukabumi mendeklarasikan diri mendukung pak ganjar pranowo menjadi presiden di</t>
  </si>
  <si>
    <t>2022-12-31 12:10:12+00:00</t>
  </si>
  <si>
    <t>puluhan para habaib dan kiai sepuh mendoakan ganjar pranowo itu agar menjadi presiden ri di pilpres happy new year resolusi john wick aboubakar semarang al nassr lee lee terimakasih jungkook mingyu</t>
  </si>
  <si>
    <t>2022-12-31 12:00:30+00:00</t>
  </si>
  <si>
    <t>makganjar untuk pak ganjar</t>
  </si>
  <si>
    <t>2022-12-31 11:57:57+00:00</t>
  </si>
  <si>
    <t>salam dari mak ganjar sumatera utara</t>
  </si>
  <si>
    <t>2022-12-31 11:28:21+00:00</t>
  </si>
  <si>
    <t>2012-12-29 13:27:20+00:00</t>
  </si>
  <si>
    <t>pak ganjar pasti presiden</t>
  </si>
  <si>
    <t>2022-12-31 10:34:53+00:00</t>
  </si>
  <si>
    <t>puluhan para habaib dan kiai sepuh mendoakan ganjar pranowo itu agar menjadi presiden ri di pilpres al nassr semarang rewind money john wick lee lee mixue happy new year yoona jungkook seungkwan terimakasih</t>
  </si>
  <si>
    <t>2022-12-31 09:11:40+00:00</t>
  </si>
  <si>
    <t>pak ganjar presiden indonesia gasss page of jongsuk happy new year lee lee ikon yoona pdip sctv</t>
  </si>
  <si>
    <t>2022-12-31 08:38:59+00:00</t>
  </si>
  <si>
    <t>mari kita dukung ganjar pranowo jadi presiden pranowo</t>
  </si>
  <si>
    <t>2022-12-31 08:37:35+00:00</t>
  </si>
  <si>
    <t>siap menyambut tahun baru bersama mak ganjar seluruh indonesia follow kami di untuk informasi lain dm kami</t>
  </si>
  <si>
    <t>2022-12-31 08:13:02+00:00</t>
  </si>
  <si>
    <t>prestasi ganjar pranowo ganjar pranowo layak jadi presiden pranowo</t>
  </si>
  <si>
    <t>2022-12-31 08:07:08+00:00</t>
  </si>
  <si>
    <t>2021-05-25 01:17:54+00:00</t>
  </si>
  <si>
    <t>dukung trs ganjar pranowo presiden pranowo</t>
  </si>
  <si>
    <t>2022-12-31 08:05:13+00:00</t>
  </si>
  <si>
    <t>2022-12-31 07:50:06+00:00</t>
  </si>
  <si>
    <t>para kiai doakan ganjar pranowo jadi presiden di pranowo</t>
  </si>
  <si>
    <t>2022-12-31 07:49:06+00:00</t>
  </si>
  <si>
    <t>2022-12-31 07:45:30+00:00</t>
  </si>
  <si>
    <t>diberikan karpet  persegi untuk majlis talim alhamdulillah kegiatan berjalan lancar dan disambut baik oleh para tokoh dan masyarakat sekitar</t>
  </si>
  <si>
    <t>2022-12-31 07:33:18+00:00</t>
  </si>
  <si>
    <t>kaleng cat jotun untuk cat masjid pesantren alhamdulillah kegiatan berjalan lancar dan disambut baik oleh para tokoh dan mansyarakat sekitar</t>
  </si>
  <si>
    <t>2022-12-31 07:32:56+00:00</t>
  </si>
  <si>
    <t>2022-10-30 01:30:32+00:00</t>
  </si>
  <si>
    <t>program asuransi nelayan pesisir ibu kota dukung ganjar pranowo jadi presiden pranowo</t>
  </si>
  <si>
    <t>2022-12-31 07:22:50+00:00</t>
  </si>
  <si>
    <t>2009-01-20 13:58:46+00:00</t>
  </si>
  <si>
    <t>Jimbaran, Bali, Indonesia</t>
  </si>
  <si>
    <t>dulu saat nazar anas cs bertekad maju presidennya anas kehendak alam berkata lain stlh slype sy dg nazar di sy duga ada coklat ambisi mentas presiden namun bobol jg krn sambo kini kekuasaan menjagokan ganjar mulai ada kasus baznas yg mempermalukan ybs</t>
  </si>
  <si>
    <t>2022-12-31 07:17:30+00:00</t>
  </si>
  <si>
    <t>nelayan ibu kota siap dukung ganjar presiden pranowo</t>
  </si>
  <si>
    <t>2022-12-31 07:06:16+00:00</t>
  </si>
  <si>
    <t>rakyat dukung ganjar jadi calon presiden pranowo</t>
  </si>
  <si>
    <t>2022-12-31 06:50:02+00:00</t>
  </si>
  <si>
    <t>2016-09-29 09:28:53+00:00</t>
  </si>
  <si>
    <t>ganjar for presiden yang setuju silahkan likeretweetcommand dan share pranowo</t>
  </si>
  <si>
    <t>2022-12-31 06:34:09+00:00</t>
  </si>
  <si>
    <t>2018-03-04 15:29:35+00:00</t>
  </si>
  <si>
    <t>asmara mimpi sampai kapanpun anis ga bakalan jadi presiden ga percaya buktikan di pilpres yg coblos jokowi pasti coblos ganjar pranowo</t>
  </si>
  <si>
    <t>2022-12-31 05:37:04+00:00</t>
  </si>
  <si>
    <t>2022-12-31 03:56:17+00:00</t>
  </si>
  <si>
    <t>2021-05-27 11:21:17+00:00</t>
  </si>
  <si>
    <t>ganjar memang yang terbaik untuk presiden ri pengganti bapak jokowi di nanti</t>
  </si>
  <si>
    <t>2022-12-31 03:25:39+00:00</t>
  </si>
  <si>
    <t>2022-08-27 05:27:26+00:00</t>
  </si>
  <si>
    <t>ganjar pranowo ganjar memang cocok dan terbaik untuk menjadi calon presiden pranowo</t>
  </si>
  <si>
    <t>2022-12-31 03:25:13+00:00</t>
  </si>
  <si>
    <t>hasil survei ganjar memang cocok dan terbaik untuk menjadi calon presiden pranowo</t>
  </si>
  <si>
    <t>2022-12-31 03:24:59+00:00</t>
  </si>
  <si>
    <t>banyak bukti nyata ganjar memang cocok dan terbaik untuk menjadi calon presiden pranowo</t>
  </si>
  <si>
    <t>2022-12-31 03:17:22+00:00</t>
  </si>
  <si>
    <t>pak ganjar pranowo presiden ri pilihan kami pak ganjar pemimpin pilihan hati kami</t>
  </si>
  <si>
    <t>2022-12-31 02:58:45+00:00</t>
  </si>
  <si>
    <t>2018-04-11 12:08:47+00:00</t>
  </si>
  <si>
    <t>Kota Makassar,Sulawesi Selatan</t>
  </si>
  <si>
    <t>patters apakah dgn data resmi ini mnjdikan percaya diri pk ganjar msuk sbg balon presiden</t>
  </si>
  <si>
    <t>2022-12-31 02:55:43+00:00</t>
  </si>
  <si>
    <t>achmadi dukung dan pilih ganjar jadi presiden yess yess yess</t>
  </si>
  <si>
    <t>2022-12-31 00:41:33+00:00</t>
  </si>
  <si>
    <t>tahun baru adalah awal baru hari baru dan kehidupan baru tidak ada kata terlambat untuk memulai yang baru mari membuang keburukan yang lama dan membawa kebaikan yang baru</t>
  </si>
  <si>
    <t>2022-12-31 00:31:06+00:00</t>
  </si>
  <si>
    <t>2022-06-07 15:54:10+00:00</t>
  </si>
  <si>
    <t>komunitas nelayan dukung ganjar presiden arab happy new year page of rewind indonesia desember kim taehyung</t>
  </si>
  <si>
    <t>2022-12-30 22:41:24+00:00</t>
  </si>
  <si>
    <t>2020-07-09 00:56:38+00:00</t>
  </si>
  <si>
    <t>patenganjar presiden pranowo</t>
  </si>
  <si>
    <t>2022-12-30 20:30:30+00:00</t>
  </si>
  <si>
    <t>warga yogyakarta jelas dukung ganjar pranowo jadi presiden indonesia pranowo</t>
  </si>
  <si>
    <t>2022-12-30 18:32:41+00:00</t>
  </si>
  <si>
    <t>2018-01-23 02:55:30+00:00</t>
  </si>
  <si>
    <t>kalok ngucapin selamat kepada presiden terpilih ganjar dan erick untuk udah boleh belum</t>
  </si>
  <si>
    <t>2022-12-30 18:07:47+00:00</t>
  </si>
  <si>
    <t>2009-09-27 08:41:29+00:00</t>
  </si>
  <si>
    <t>gubernur jawa tengah ganjar pranowo terlihat kembali jemput puan maharani usai sebelumnya diisukan sempat renggang akibat pencalonan presiden untuk pilpres puan capres pdip</t>
  </si>
  <si>
    <t>2022-12-30 17:02:40+00:00</t>
  </si>
  <si>
    <t>sak semen untuk pembangunan masjid pesantren alhamdulillah kegiatan berjalan lancar dan disambut baik oleh tokoh dan masyarakat sekitar</t>
  </si>
  <si>
    <t>2022-12-30 16:41:46+00:00</t>
  </si>
  <si>
    <t>bberapa cuplikan kgiatan santri dukung ganjar banten yang dilaksanakan pd pekan ke bulan desember alhamdulillah semua kegiatan berjalan baik dan lncar</t>
  </si>
  <si>
    <t>2022-12-30 16:08:23+00:00</t>
  </si>
  <si>
    <t>alhamdulillah kegiatan berjalan lancar dan disambut baik oleh para tokoh dan masyarakat sekitar</t>
  </si>
  <si>
    <t>2022-12-30 15:24:42+00:00</t>
  </si>
  <si>
    <t>samsul bahri saya ucapkan terima kasih kepada sahabat ganjar karena mengundang saya untuk tampil serta mendukung pak ganjar pranowo menjadi presiden untuk ungkap perwakilan komunitas kuda lumping ariyanto</t>
  </si>
  <si>
    <t>2022-12-30 14:37:33+00:00</t>
  </si>
  <si>
    <t>aminn pak ganjar jadi presiden nihh</t>
  </si>
  <si>
    <t>2022-12-30 14:33:28+00:00</t>
  </si>
  <si>
    <t>2022-09-27 23:12:29+00:00</t>
  </si>
  <si>
    <t>2022-12-30 14:30:54+00:00</t>
  </si>
  <si>
    <t>2017-06-02 22:14:28+00:00</t>
  </si>
  <si>
    <t>2022-12-30 12:54:49+00:00</t>
  </si>
  <si>
    <t>hello milenial kalimantan barat yok simak profil ayah ganjar pranowo ini presiden nanti</t>
  </si>
  <si>
    <t>2022-12-30 12:49:34+00:00</t>
  </si>
  <si>
    <t>2022-12-30 12:44:24+00:00</t>
  </si>
  <si>
    <t>2022-12-30 12:39:16+00:00</t>
  </si>
  <si>
    <t>disaat buzzerp anies ga ada hentinya memfitnah pak disaat yg sama pak ganjar terus mendapatkan doa dari rakyat diberbagai daerah di indonesia kiai sepuh dan habaib di sukabumi doakan ganjar pranowo jadi presiden indonesia</t>
  </si>
  <si>
    <t>2022-12-30 12:37:04+00:00</t>
  </si>
  <si>
    <t>2022-12-30 12:09:27+00:00</t>
  </si>
  <si>
    <t>2022-04-15 02:46:46+00:00</t>
  </si>
  <si>
    <t>MALUKU UTARA</t>
  </si>
  <si>
    <t>2022-12-30 12:00:02+00:00</t>
  </si>
  <si>
    <t>2014-03-14 09:44:19+00:00</t>
  </si>
  <si>
    <t>redaksi@mojok.co</t>
  </si>
  <si>
    <t>elektabilitas ganjar pranowo dan ridwan kamil unggul dibanding kandidat lain warga jogja menjagokan pasangan ini sebagai presiden dan wakil presiden pada pemilu nanti</t>
  </si>
  <si>
    <t>2022-12-30 11:49:21+00:00</t>
  </si>
  <si>
    <t>mak ganjar kendal</t>
  </si>
  <si>
    <t>2022-12-30 11:01:53+00:00</t>
  </si>
  <si>
    <t>ganjar pranowo layak jadi presiden pranowo</t>
  </si>
  <si>
    <t>2022-12-30 10:31:05+00:00</t>
  </si>
  <si>
    <t>mak ganjar sumatera utara memang baik hati melaksanakan tugas nya dengan senang hati</t>
  </si>
  <si>
    <t>2022-12-30 10:26:34+00:00</t>
  </si>
  <si>
    <t>mak ganjar sumut punya cerita</t>
  </si>
  <si>
    <t>2022-12-30 09:56:02+00:00</t>
  </si>
  <si>
    <t>kita dukung ganjar pranowo sebagai presiden indonesia tahun pranowo</t>
  </si>
  <si>
    <t>2022-12-30 09:42:53+00:00</t>
  </si>
  <si>
    <t>tak lihat di akun tweet pak ganjar pranowo hebatberbagai upaya untuk memajukan jatengpak ganjar pranowo presiden</t>
  </si>
  <si>
    <t>2022-12-30 09:29:58+00:00</t>
  </si>
  <si>
    <t>polemik luar biasa bagi mega sebagai tokoh sentral termasuk tentunya bagi para senioren dpp pdip sementara mega dan para petinggi partai pdip sudah mulai mengendus gp dan pelindungnya presiden jkw dapat membahayakan kursi ketua umum pdip jika ganjar</t>
  </si>
  <si>
    <t>2022-12-30 08:57:33+00:00</t>
  </si>
  <si>
    <t>semangat terus relawan santri dukung ganjar dalam mendukung pak ganjar pranowo untuk maju di pilpres dan menjadi presiden ri ke</t>
  </si>
  <si>
    <t>2022-12-30 08:55:52+00:00</t>
  </si>
  <si>
    <t>2022-04-18 02:40:47+00:00</t>
  </si>
  <si>
    <t>presiden jokowi  pdip sdh hampir th berkuasa ganti presiden berarti partai yg berkuasa juga berganti prediksi sy nti pilpres akan dimenangkan pasangan prabowo ganjar sbg penerus programpembangunan  jokowi</t>
  </si>
  <si>
    <t>2022-12-30 08:53:35+00:00</t>
  </si>
  <si>
    <t>2022-12-30 08:49:24+00:00</t>
  </si>
  <si>
    <t>kiaikiai sepuh dan habaib di kabupaten sukabumi mendoakan gubernur jawa tengah menjadi presiden republik indonesia pada pilpres mendatang mereka menilai cuma ganjar yang memenuhi kriteria baik dari sisi kinerja akhlak maupun pemikiran</t>
  </si>
  <si>
    <t>2022-12-30 08:39:09+00:00</t>
  </si>
  <si>
    <t>2022-05-23 10:09:07+00:00</t>
  </si>
  <si>
    <t>pilih mbak puan lebih baik biar pak ganjar jadi wakilnya pak prabowo kalau gak anis presiden</t>
  </si>
  <si>
    <t>2022-12-30 08:21:10+00:00</t>
  </si>
  <si>
    <t>2022-12-30 08:20:45+00:00</t>
  </si>
  <si>
    <t>milenial berbudaya jadi kegiatan sahabat ganjar untuk mengenalkan ganjar pranowo saya ucapkan terima kasih kepada sahabat ganjar karena mengundang saya untuk tampil serta mendukung pak ganjar pranowo menjadi presiden untuk</t>
  </si>
  <si>
    <t>2022-12-30 07:49:10+00:00</t>
  </si>
  <si>
    <t>2022-12-30 07:49:06+00:00</t>
  </si>
  <si>
    <t>di tahun siap dukung pak ganjar untuk jadi presiden indonesia blackpink ini yg rest in peace mixue ikon yg entertainment</t>
  </si>
  <si>
    <t>2022-12-30 07:46:39+00:00</t>
  </si>
  <si>
    <t>2022-12-30 07:30:41+00:00</t>
  </si>
  <si>
    <t>2022-12-30 07:08:19+00:00</t>
  </si>
  <si>
    <t>jangan lupa si rambut putih mak ganjar untuk pak ganjar selalu setia untuk pak ganjar menuju kursi presiden</t>
  </si>
  <si>
    <t>2022-12-30 07:00:06+00:00</t>
  </si>
  <si>
    <t>di tengah umroh habib abu bakar assegaf yg berdomisili kab pasuruan sengaja mengenakan kaos ganjar pranowo sebagai bentuk dukungan amp mendoakan pak menjadi presiden meneruskan pak rambut putih didoain topi putih amin</t>
  </si>
  <si>
    <t>2022-12-30 06:58:52+00:00</t>
  </si>
  <si>
    <t>2014-10-11 10:23:38+00:00</t>
  </si>
  <si>
    <t>berikut hasil survei elektabilitas para bakal calon presiden prabowo subianto ganjar pranowo anies baswedan ridwan kamil agus harimurti yudhoyono ahy khofifah  parawansa puan maharani</t>
  </si>
  <si>
    <t>2022-12-30 06:55:07+00:00</t>
  </si>
  <si>
    <t>selalu setia untuk bapak ganjar pranowo mak ganjar untuk pak ganjar presiden</t>
  </si>
  <si>
    <t>2022-12-30 06:17:03+00:00</t>
  </si>
  <si>
    <t>tetap pak ganjar pranowo pilihan kami</t>
  </si>
  <si>
    <t>2022-12-30 05:37:01+00:00</t>
  </si>
  <si>
    <t>2022-12-30 04:15:45+00:00</t>
  </si>
  <si>
    <t>ini benar gua setuju ngapain ada pemilu paling presiden dan wakil presiden orang yg sama warisan pemerintahan jokowi maruf amin ada pada ganjar dan erick thohir</t>
  </si>
  <si>
    <t>2022-12-30 03:43:00+00:00</t>
  </si>
  <si>
    <t>sampai dibelakan habib abu bakar assegaf yg berdomisili kab pasuruan jatim memperlihatkan dukungannya pd pak di tengah umroh blio blio sengaja mengenakan kaos pak ganjar amp mendoakan pak ganjar akan mjd presiden meneruskan pak amin</t>
  </si>
  <si>
    <t>2022-12-30 02:22:11+00:00</t>
  </si>
  <si>
    <t>kiai sepuh amp habaib sukabumi doakan menjadi presiden ri karena sosok ganjar memenuhi kriteria dari sisi kinerja akhlak maupun pemikiran</t>
  </si>
  <si>
    <t>2022-12-30 02:14:53+00:00</t>
  </si>
  <si>
    <t>kinerja akhlak amp pemikiran sosok ganjar pranowo menjadi alasan terbaik orang kiai sepuh di kota sukabumi tuk mendukung amp mendoakan ganjar bisa menjadi presiden pilihan rakyat sukursukur pak ganjar bisa periode juga ya</t>
  </si>
  <si>
    <t>2022-12-29 23:34:12+00:00</t>
  </si>
  <si>
    <t>sejumlah kiaikiai sepuh dan habaib di kabupaten sukabumi mendoakan gebernur jawa tengah menjdi presiden ri pade pilpres mendatang mrk menilai jantan ganjar yg memenuhi kriteria baik dri sisi kinerja ahlak maupun pemikiran</t>
  </si>
  <si>
    <t>2022-12-29 23:30:05+00:00</t>
  </si>
  <si>
    <t>di bandung bersebaran spanduk ganjar erik presiden dan wapres apakah ini bentuk pencurian start kampanye</t>
  </si>
  <si>
    <t>2022-12-29 19:02:36+00:00</t>
  </si>
  <si>
    <t>2022-10-17 03:07:08+00:00</t>
  </si>
  <si>
    <t>percaya bahwa pak ganjar memiliki kesempatan menjadi presiden di tahun mendatang</t>
  </si>
  <si>
    <t>2022-12-29 17:34:26+00:00</t>
  </si>
  <si>
    <t>2022-12-29 17:15:34+00:00</t>
  </si>
  <si>
    <t>nanti ini pilihanku ganjar pranowo presiden</t>
  </si>
  <si>
    <t>2022-12-29 16:31:43+00:00</t>
  </si>
  <si>
    <t>2022-12-01 11:59:12+00:00</t>
  </si>
  <si>
    <t>salah satu pemimpin hebat yang akan dimiliki indonesia pak ganjar presiden rakyat mendukung mu hansamu inisial  nadeo kehilangan tahun</t>
  </si>
  <si>
    <t>2022-12-29 15:18:16+00:00</t>
  </si>
  <si>
    <t>giat hari ini relawan sdg sumsel menjalin silaturahmi dan sinergitas dengan pondok pesantren subulussalam palembang kamis</t>
  </si>
  <si>
    <t>2022-12-29 15:07:19+00:00</t>
  </si>
  <si>
    <t>santri dukung ganjar sumsel mengadakan silaturahmi bersama majelis pengajian assaadah ogan komering ilir rabu</t>
  </si>
  <si>
    <t>2022-12-29 14:58:25+00:00</t>
  </si>
  <si>
    <t>rt kabarkedan mendukung ganjar jadi presiden pranowo</t>
  </si>
  <si>
    <t>2022-12-29 14:57:24+00:00</t>
  </si>
  <si>
    <t>doa kiai amphabaib untuk dikab sukabumi mereka mendoakan pak ganjar menjdi presiden republik indonesia pd pilpres mendatang dihadiri oleh khuseh ahmad ahwasyhabib sholeh bin muhamad assegaff dan habib naufal bin umar alattas semua akan ganjar pada waktunya</t>
  </si>
  <si>
    <t>2022-12-29 14:06:44+00:00</t>
  </si>
  <si>
    <t>2022-12-29 13:58:49+00:00</t>
  </si>
  <si>
    <t>2022-12-29 13:23:57+00:00</t>
  </si>
  <si>
    <t>semoga pak ganjar pranowo yang jadi presiden tahun</t>
  </si>
  <si>
    <t>2022-12-29 12:13:46+00:00</t>
  </si>
  <si>
    <t>jadikan ganjar pranowo presiden pranowo</t>
  </si>
  <si>
    <t>2022-12-29 12:13:12+00:00</t>
  </si>
  <si>
    <t>2009-07-13 12:17:15+00:00</t>
  </si>
  <si>
    <t>kalau pendukung anies dan ganjar perang terus di medsos presiden yg terpilih di prabowo asal pendukung prabowo santun santun dan tidak ikutan perang</t>
  </si>
  <si>
    <t>2022-12-29 11:57:50+00:00</t>
  </si>
  <si>
    <t>kita dukung pak ganjar pranowo sampai jadi presiden pranowo</t>
  </si>
  <si>
    <t>2022-12-29 11:57:15+00:00</t>
  </si>
  <si>
    <t>dukungan semakin banyak siap jadikan ganjar pranowo presiden pranowo</t>
  </si>
  <si>
    <t>2022-12-29 10:30:14+00:00</t>
  </si>
  <si>
    <t>santri nusantara doakan ganjar presiden pranowo</t>
  </si>
  <si>
    <t>2022-12-29 10:07:05+00:00</t>
  </si>
  <si>
    <t>apa ni yang di lakuin mak ganjar jabar untuk mencegah stunting penasaran ga sini mak kasih tau follow kami di untuk informasi lain dm kami</t>
  </si>
  <si>
    <t>2022-12-29 09:26:29+00:00</t>
  </si>
  <si>
    <t>2013-06-03 12:06:57+00:00</t>
  </si>
  <si>
    <t>East Java, Indonesia</t>
  </si>
  <si>
    <t>selamat kepada pak ganjar atas terpilihnya menjadi presiden ri tahun</t>
  </si>
  <si>
    <t>2022-12-29 08:55:28+00:00</t>
  </si>
  <si>
    <t>2022-08-28 02:07:03+00:00</t>
  </si>
  <si>
    <t>pak ganjar for presiden</t>
  </si>
  <si>
    <t>2022-12-29 08:43:11+00:00</t>
  </si>
  <si>
    <t>2022-12-29 08:25:59+00:00</t>
  </si>
  <si>
    <t>ratusan petani tebu madiun dukung ganjar presiden pranowo</t>
  </si>
  <si>
    <t>2022-12-29 08:12:10+00:00</t>
  </si>
  <si>
    <t>2022-01-19 13:38:01+00:00</t>
  </si>
  <si>
    <t>pak ganjar tidak usah kampanye sana sini karena sudah banyak yang dukung beliau menjadi presiden ri nanti</t>
  </si>
  <si>
    <t>2022-12-29 08:10:22+00:00</t>
  </si>
  <si>
    <t>memang sudah pantas pak ganjar ini duduk dikursi presiden tahun nanti dan banyak yang mendukung</t>
  </si>
  <si>
    <t>2022-12-29 08:09:08+00:00</t>
  </si>
  <si>
    <t>2021-10-15 14:40:13+00:00</t>
  </si>
  <si>
    <t>Seoul</t>
  </si>
  <si>
    <t>memang pak ganjar ini digadang akan menjadi presiden nanti</t>
  </si>
  <si>
    <t>2022-12-29 08:04:22+00:00</t>
  </si>
  <si>
    <t>kiaikiai sepuh dan habaib di kabupaten sukabumi mendoakan gubernur jawa tengah ganjar pranowo menjadi presiden republik indonesia pada pilpres mendatang mereka menilai cuma ganjar yang memenuhi kriteria baik dari sisi kinerja akhlak maupun pemikiran aminn</t>
  </si>
  <si>
    <t>2022-12-29 07:51:08+00:00</t>
  </si>
  <si>
    <t>2022-12-29 07:50:59+00:00</t>
  </si>
  <si>
    <t>2013-05-25 14:03:33+00:00</t>
  </si>
  <si>
    <t>kiaikiai sepuh dan habaib di kabupaten sukabumi mendoakan pak menjadi presiden republik indonesia pada pilpres mendatang mereka menilai cuma ganjar yang memenuhi kriteria baik dari sisi kinerja akhlak maupun pemikiran</t>
  </si>
  <si>
    <t>2022-12-29 07:49:07+00:00</t>
  </si>
  <si>
    <t>2022-12-29 07:43:05+00:00</t>
  </si>
  <si>
    <t>2022-12-29 07:37:59+00:00</t>
  </si>
  <si>
    <t>para kiai sepuh dan habaib di kabupaten sukabumi mendoakan gubernur menjadi presiden ri di pilpres mereka menilai cuma ganjar yg memenuhi kriteria baik dari sisi kinerja akhlak maupun pemikiran setujuhhhh</t>
  </si>
  <si>
    <t>2022-12-29 07:12:01+00:00</t>
  </si>
  <si>
    <t>santri nusantara sekaligus doakan ganjar jadi presiden pranowo</t>
  </si>
  <si>
    <t>2022-12-29 07:01:37+00:00</t>
  </si>
  <si>
    <t>ganjar aktif bangun umkm ganjar presiden pranowo</t>
  </si>
  <si>
    <t>2022-12-29 06:23:04+00:00</t>
  </si>
  <si>
    <t>2022-12-29 06:20:26+00:00</t>
  </si>
  <si>
    <t>2022-12-29 06:19:09+00:00</t>
  </si>
  <si>
    <t>2022-12-29 06:10:44+00:00</t>
  </si>
  <si>
    <t>2022-12-29 06:00:44+00:00</t>
  </si>
  <si>
    <t>2022-12-29 05:46:01+00:00</t>
  </si>
  <si>
    <t>2022-10-04 13:23:41+00:00</t>
  </si>
  <si>
    <t>2022-12-29 05:45:50+00:00</t>
  </si>
  <si>
    <t>2022-09-12 23:10:04+00:00</t>
  </si>
  <si>
    <t>Bantul yogyakarta</t>
  </si>
  <si>
    <t>semoga pak ganjar jadi presiden</t>
  </si>
  <si>
    <t>2022-12-29 05:45:00+00:00</t>
  </si>
  <si>
    <t>semoga dengan ini pak ganjar pranowo bisa maju di pilpres dan menjadi presiden ri ke menggantikan pak jokowi di kursi kepresidenan</t>
  </si>
  <si>
    <t>2022-12-29 05:37:00+00:00</t>
  </si>
  <si>
    <t>2022-12-29 05:36:23+00:00</t>
  </si>
  <si>
    <t>pak ganjar pranowo sudah dipercaya oleh banyak masyarakat untuk maju di pilpres dan menjadi presiden ri ke</t>
  </si>
  <si>
    <t>2022-12-29 05:29:52+00:00</t>
  </si>
  <si>
    <t>mak ganjar untuk pak ganjar presiden gass sampai pelosok negri</t>
  </si>
  <si>
    <t>2022-12-29 05:01:40+00:00</t>
  </si>
  <si>
    <t>pranowo calon presiden aamiin yra</t>
  </si>
  <si>
    <t>2022-12-29 04:40:08+00:00</t>
  </si>
  <si>
    <t>2021-10-30 17:27:26+00:00</t>
  </si>
  <si>
    <t>Amsterdam, The Netherlands</t>
  </si>
  <si>
    <t>waras ganjar ga dibabtis kalau yohanes baswedan dibabtis dan pake jubah pendeta salut buat pak yohanes baswedan bapak toleransi indonesia cocok buat jadi presiden ke</t>
  </si>
  <si>
    <t>2022-12-29 04:30:07+00:00</t>
  </si>
  <si>
    <t>teruntuk yang menginginkan ganjar pranowo jadi presiden ri penerus jokowi di agar selain berjuang terus mensosialisasikan dan memperluas jaringan relawan tidak lupa juga senantiasa berdoa agar harapan terpilihnya ganjar pranowo presiden dikabulkan allah swt</t>
  </si>
  <si>
    <t>2022-12-29 04:10:12+00:00</t>
  </si>
  <si>
    <t>mak ganjar pekalongan</t>
  </si>
  <si>
    <t>2022-12-29 03:44:11+00:00</t>
  </si>
  <si>
    <t>2022-12-24 03:34:17+00:00</t>
  </si>
  <si>
    <t>salam satu jiwa untuk pak ganjar pranowo lanjutkan karya karya bapak presiden jokowi next president salam persaudaraan sejati untuk indonesia jaya</t>
  </si>
  <si>
    <t>2022-12-29 03:25:24+00:00</t>
  </si>
  <si>
    <t>ada sesuatu yang sangat istimewa tentang berbagi</t>
  </si>
  <si>
    <t>2022-12-29 03:22:13+00:00</t>
  </si>
  <si>
    <t>2022-12-29 02:13:31+00:00</t>
  </si>
  <si>
    <t>2009-10-13 07:55:34+00:00</t>
  </si>
  <si>
    <t>gubernur jawa tengah ganjar pranowo terlihat kembali jemput puan maharani usai sebelumnya diisukan sempat renggang akibat pencalonan presiden untuk pilpres puan harapan rakyat</t>
  </si>
  <si>
    <t>2022-12-29 02:00:52+00:00</t>
  </si>
  <si>
    <t>arahan dari bapak alamsyah sh dewan penasehat ganesa indonesia kita berorganisasi dengan gembira suka ria tanpa ada paksaan dan iklas dengan membawa misi mendukung ganjar pranowo presiden ri</t>
  </si>
  <si>
    <t>2022-12-28 16:18:21+00:00</t>
  </si>
  <si>
    <t>2019-06-15 07:39:02+00:00</t>
  </si>
  <si>
    <t>prediksi presiden ganjar</t>
  </si>
  <si>
    <t>2022-12-28 16:07:02+00:00</t>
  </si>
  <si>
    <t>2020-11-18 14:56:13+00:00</t>
  </si>
  <si>
    <t>aamiin ya rabbal alamiin semoga pak ganjar pranowo presiden ri</t>
  </si>
  <si>
    <t>2022-12-28 15:29:45+00:00</t>
  </si>
  <si>
    <t>2022-11-28 11:22:32+00:00</t>
  </si>
  <si>
    <t>2022-12-28 15:11:08+00:00</t>
  </si>
  <si>
    <t>2022-12-28 15:11:04+00:00</t>
  </si>
  <si>
    <t>presiden adalah ganjar pranowo</t>
  </si>
  <si>
    <t>2022-12-28 14:08:43+00:00</t>
  </si>
  <si>
    <t>setuju ya gaes untuk tanpa tapi pokoknya ganjar jadi presiden ri titik tanpa koma</t>
  </si>
  <si>
    <t>2022-12-28 13:57:04+00:00</t>
  </si>
  <si>
    <t>2022-12-28 13:45:23+00:00</t>
  </si>
  <si>
    <t>ganjar pemimpin yang merakyat dan sangat ramah terhadap rakyat cocok menjadi presiden pranowo</t>
  </si>
  <si>
    <t>2022-12-28 13:29:07+00:00</t>
  </si>
  <si>
    <t>2022-12-28 13:28:31+00:00</t>
  </si>
  <si>
    <t>yelyel dulu biar semangat ayo dukung bapak ganjar pranowo menuju kursi presiden</t>
  </si>
  <si>
    <t>2022-12-28 13:27:12+00:00</t>
  </si>
  <si>
    <t>2021-01-31 15:07:23+00:00</t>
  </si>
  <si>
    <t>klo menurut pendapat saya memang layak klo pak ganjar pranowo ini besok bisa menggantikan posisi pakde jokowi sebagai presiden ri di tahun</t>
  </si>
  <si>
    <t>2022-12-28 13:27:08+00:00</t>
  </si>
  <si>
    <t>gubernur jateng pranowo bukan kaleng kerja nyatanya calon presiden nih gesss yg banyak prestasi di bidang pendidikan generasi putih untuk indonesia lebih berprestasi</t>
  </si>
  <si>
    <t>2022-12-28 13:04:37+00:00</t>
  </si>
  <si>
    <t>lembaga survei poltracking indonesia merilis hasil survei terkait simulasi bakal pasangan calon presidenwakil presiden potensial pasloncaprescawapres yang cukup potensial adalahganjar pranowodanerick thohir</t>
  </si>
  <si>
    <t>2022-12-28 12:52:03+00:00</t>
  </si>
  <si>
    <t>2022-12-28 12:42:08+00:00</t>
  </si>
  <si>
    <t>ganjar cocok jadi presiden pranowo</t>
  </si>
  <si>
    <t>2022-12-28 11:08:48+00:00</t>
  </si>
  <si>
    <t>susah senang kita lalui bersama dan kita rasakan bersama ini adalah suatu pengalaman bagi kita</t>
  </si>
  <si>
    <t>2022-12-28 11:04:40+00:00</t>
  </si>
  <si>
    <t>bak ganjar pranowo selalu dihati dan di nanti harus jadi</t>
  </si>
  <si>
    <t>2022-12-28 10:29:09+00:00</t>
  </si>
  <si>
    <t>2022-12-28 10:07:38+00:00</t>
  </si>
  <si>
    <t>wapres dan pak ganjar pranowo resmikan pusat layanan usaha terpadu kumkm di tuntang kabupaten semarang</t>
  </si>
  <si>
    <t>2022-12-28 09:06:19+00:00</t>
  </si>
  <si>
    <t>dukungan buat ganjar untuk jd presiden ri menggema di seluruh pelosok nusantara</t>
  </si>
  <si>
    <t>2022-12-28 08:01:35+00:00</t>
  </si>
  <si>
    <t>ganjarist optimis dan bersepakat bahwa ganjar pranowo adalah sosok terbaik yang bisa menggantikan presiden joko widodo jokowi pada nanti</t>
  </si>
  <si>
    <t>2022-12-28 07:51:29+00:00</t>
  </si>
  <si>
    <t>para santri dukung penuh ganjar jadi presiden pranowo</t>
  </si>
  <si>
    <t>2022-12-28 07:51:08+00:00</t>
  </si>
  <si>
    <t>2022-12-28 07:49:04+00:00</t>
  </si>
  <si>
    <t>2022-12-28 07:43:03+00:00</t>
  </si>
  <si>
    <t>2022-12-28 06:48:07+00:00</t>
  </si>
  <si>
    <t>2022-12-28 06:45:17+00:00</t>
  </si>
  <si>
    <t>2022-12-28 06:44:58+00:00</t>
  </si>
  <si>
    <t>2022-12-28 06:44:11+00:00</t>
  </si>
  <si>
    <t>2022-12-28 06:35:14+00:00</t>
  </si>
  <si>
    <t>2022-12-28 06:16:04+00:00</t>
  </si>
  <si>
    <t>ganjar pemimpin yang mempunyai banyak prestasi membuat dia layak menjadi presiden pranowo</t>
  </si>
  <si>
    <t>2022-12-28 06:15:49+00:00</t>
  </si>
  <si>
    <t>2022-06-15 10:17:47+00:00</t>
  </si>
  <si>
    <t>kalimantan tengah</t>
  </si>
  <si>
    <t>2022-12-28 06:15:21+00:00</t>
  </si>
  <si>
    <t>kyai muda di jatim sepakat satukan suara dukung ganjar jadi presiden ri pranowo</t>
  </si>
  <si>
    <t>2022-12-28 06:12:20+00:00</t>
  </si>
  <si>
    <t>2011-11-25 10:07:21+00:00</t>
  </si>
  <si>
    <t>selamat siang insyaallah kita siap mengantarkan pak ganjar pranowo menjadi presiden ri pada pemilu teman teman setuju</t>
  </si>
  <si>
    <t>2022-12-28 06:02:12+00:00</t>
  </si>
  <si>
    <t>para santri puji program ganjar amp siap mendukung ganjar presiden pranowo</t>
  </si>
  <si>
    <t>2022-12-28 05:17:07+00:00</t>
  </si>
  <si>
    <t>mari kita menangkan ganjar pranowo untuk presiden yang benar pilih ganjar</t>
  </si>
  <si>
    <t>2022-12-28 05:07:02+00:00</t>
  </si>
  <si>
    <t>yuk kita ramaikan kegiatan vote luar biasa untuk ganjar yang berlangsung pada jumat desember mari kita menangkan ganjar pranowo untuk presiden yang benar pilih ganjar</t>
  </si>
  <si>
    <t>2022-12-28 05:01:17+00:00</t>
  </si>
  <si>
    <t>mari kita menangkan ganjar pranowo untuk presiden dan yg benar pilih ganjar dong yuk ah ramaikan kegiatan vote luar biasa untuk ganjar yang berlangsung pada jumat desember</t>
  </si>
  <si>
    <t>2022-12-28 05:00:48+00:00</t>
  </si>
  <si>
    <t>2022-02-18 13:52:00+00:00</t>
  </si>
  <si>
    <t>smash voli ganjar hadir di kota sukabumi jawa barat yuk kita ramaikan kegiatan vote luar biasa untuk ganjar yang berlangsung pada jumat desember mari kita menangkan ganjar pranowo untuk presiden</t>
  </si>
  <si>
    <t>2022-12-28 05:00:22+00:00</t>
  </si>
  <si>
    <t>smash voli ganjar hadir di kota sukabumi jawa barat yuk kita ramaikan kegiatan vote luar biasa untuk ganjar yang berlangsung pada jumat desember mari kita menangkan untuk presiden yang benar pilih ganjar</t>
  </si>
  <si>
    <t>2022-12-28 05:00:01+00:00</t>
  </si>
  <si>
    <t>2016-10-24 12:32:34+00:00</t>
  </si>
  <si>
    <t>masyarakat sukabumi siap mendukung pak ganjar untuk bisa menjadi presiden</t>
  </si>
  <si>
    <t>2022-12-28 04:49:18+00:00</t>
  </si>
  <si>
    <t>ya allahilhamkanlah kpd kami kecerdasan dan petunjuk dlm memilih pemimpin ya allahjadikanlah ganjar pranowo sebagai presiden ri untuk mengemban amanahadil dan merakyat jgn lupa rt ya</t>
  </si>
  <si>
    <t>2022-12-28 04:20:48+00:00</t>
  </si>
  <si>
    <t>2014-02-24 07:25:27+00:00</t>
  </si>
  <si>
    <t>IndonesiaNegeriku</t>
  </si>
  <si>
    <t>polling siapakah yang paling pantas menjadi presiden ri periode anies rasyid baswedan prabowo subianto ganjar pranowo ridwan kamil airlangga hartarto erick thohir sandiaga uno</t>
  </si>
  <si>
    <t>2022-12-28 04:12:21+00:00</t>
  </si>
  <si>
    <t>2020-10-27 00:52:53+00:00</t>
  </si>
  <si>
    <t>refly harun menilai rezim yang tengah berkuasa waswas apabila anies yang menjadi presiden kalau ganjar rezim sekarang merasa aman kalau prabowo rezim sekarang bisa cincailah</t>
  </si>
  <si>
    <t>2022-12-28 03:42:20+00:00</t>
  </si>
  <si>
    <t>ganjarist optimis bersama sayap sayapnya bisa memenangkan di pilpres ganjarist bersepakat bahwa ganjar pranowo adalah sosok terbaik yang bisa menggantikan presiden joko widodo jokowi pada nanti</t>
  </si>
  <si>
    <t>2022-12-28 03:22:34+00:00</t>
  </si>
  <si>
    <t>2021-09-26 12:55:24+00:00</t>
  </si>
  <si>
    <t>yang bisa menggantikan sosok presiden jokowi haruslah orang yang bisa melanjutkan kinerjanya dan ganjarist optimis bahwa sosok ganjar pranowo bisa maju dan bahkan menang dalam pilpres nanti</t>
  </si>
  <si>
    <t>2022-12-28 03:21:20+00:00</t>
  </si>
  <si>
    <t>2021-06-09 10:39:36+00:00</t>
  </si>
  <si>
    <t>ganjarist beserta sayapsayapnya merupakan organisasi relawan dr berbagai lapisan masyarakat sangat sadar mendorong ganjar pranowo sebagai presiden pada pilpres ganjarist optimis</t>
  </si>
  <si>
    <t>2022-12-28 03:20:57+00:00</t>
  </si>
  <si>
    <t>2022-10-09 10:40:07+00:00</t>
  </si>
  <si>
    <t>ganjarist beserta sayapsayapnya tersebut merupakan organisasi relawan dari berbagai lapisan masyarakat yang secara sadar mendorong gubernur jawa tengah ganjar pranowo sebagai presiden pada nanti ganjarist optimis</t>
  </si>
  <si>
    <t>2022-12-28 03:18:04+00:00</t>
  </si>
  <si>
    <t>2019-09-18 11:41:15+00:00</t>
  </si>
  <si>
    <t>ganjarist telah bersepakat bahwa ganjar pranowo adalah sosok terbaik yang bisa menggantikan presiden joko widodo jokowi pada nanti ganjarist optimis</t>
  </si>
  <si>
    <t>2022-12-28 03:18:03+00:00</t>
  </si>
  <si>
    <t>2022-10-09 10:21:50+00:00</t>
  </si>
  <si>
    <t>ganjarist telah bersepakat bahwa ganjar pranowo adalah sosok terbaik yang bisa menggantikan presiden joko widodo pada nanti untuk itu kami terus bergerak dan optimis perjuangan kami akan membuahkan hasil yang baik ganjarist optimis</t>
  </si>
  <si>
    <t>2022-12-28 03:17:57+00:00</t>
  </si>
  <si>
    <t>2022-12-28 03:16:09+00:00</t>
  </si>
  <si>
    <t>2022-10-05 06:50:43+00:00</t>
  </si>
  <si>
    <t>2022-12-28 03:15:04+00:00</t>
  </si>
  <si>
    <t>2022-10-05 06:53:28+00:00</t>
  </si>
  <si>
    <t>2022-12-28 03:07:18+00:00</t>
  </si>
  <si>
    <t>2022-02-14 12:42:12+00:00</t>
  </si>
  <si>
    <t>relawan ganjarist yang terus bergerak menggaungkan ganjar pranowo penerus presiden jokowi ganjarist optimis pak ganjar akan jadi ri di nanti ayo ganjarist terus optimis</t>
  </si>
  <si>
    <t>2022-12-28 03:06:44+00:00</t>
  </si>
  <si>
    <t>2022-12-05 01:22:36+00:00</t>
  </si>
  <si>
    <t>kelompok relawan ganjarist terus mendorong gubernur jawa tengah ganjar pranowo dalam pemilihan presiden pilpres nanti ganjarist optimis</t>
  </si>
  <si>
    <t>2022-12-28 03:05:45+00:00</t>
  </si>
  <si>
    <t>2022-12-04 08:05:37+00:00</t>
  </si>
  <si>
    <t>2022-12-28 03:03:02+00:00</t>
  </si>
  <si>
    <t>2016-07-26 22:40:46+00:00</t>
  </si>
  <si>
    <t>ganjarist beserta sayapsayapnya merupakan organisasi relawan dari berbagai lapisan masyarakat yang secara sadar mendorong ganjar pranowo sebagai presiden pada nanti ganjarist optimis</t>
  </si>
  <si>
    <t>2022-12-28 03:02:40+00:00</t>
  </si>
  <si>
    <t>2012-01-12 00:18:12+00:00</t>
  </si>
  <si>
    <t>she/her ; 21+ ; ???</t>
  </si>
  <si>
    <t>agar nama ganjar pranowo gaungnya sebagai figur calon presiden makin besar relawan ganjarist sukoharjo menurut aji akan kembali berkegiatan bersama masyarakat ganjarist optimis</t>
  </si>
  <si>
    <t>2022-12-28 03:02:26+00:00</t>
  </si>
  <si>
    <t>2022-12-19 14:37:36+00:00</t>
  </si>
  <si>
    <t>untuk relawan pak ganjar mantap deh menyosialisaikan pak ganjar sebagai kandidat calon presiden dan bijaknya adalah dengan menebar kebaikan dan bermanfaat bagi siapapun patut digugu dan ditiru nih ganjarist optimis</t>
  </si>
  <si>
    <t>2022-12-28 03:02:11+00:00</t>
  </si>
  <si>
    <t>2022-12-08 03:10:35+00:00</t>
  </si>
  <si>
    <t>menyosialisaikan pak ganjar sebagai kandidat calon presiden dan bijaknya adalah dengan menebar kebaikan dan bermanfaat bagi siapa pun alright sir ganjarist optimis</t>
  </si>
  <si>
    <t>2022-12-28 03:01:56+00:00</t>
  </si>
  <si>
    <t>2022-12-07 12:15:32+00:00</t>
  </si>
  <si>
    <t>menyosialisaikan pak ganjar sebagai kandidat calon presiden dan bijaknya adalah dengan menebar kebaikan dan bermanfaat bagi siapapun wah wah wah pak ganjarist optimis</t>
  </si>
  <si>
    <t>2022-12-28 03:01:40+00:00</t>
  </si>
  <si>
    <t>2022-11-24 03:05:04+00:00</t>
  </si>
  <si>
    <t>oh iya dong ghois menyosialisaikan pak ganjar sebagai kandidat calon presiden bijaknya adalah dengan menebar kebaikan dan bermanfaat bagi siapapun mantap sarannya pak ganjarist optimis</t>
  </si>
  <si>
    <t>2022-12-28 03:01:30+00:00</t>
  </si>
  <si>
    <t>2021-07-13 07:49:34+00:00</t>
  </si>
  <si>
    <t>2022-12-28 03:01:25+00:00</t>
  </si>
  <si>
    <t>2022-10-10 03:13:37+00:00</t>
  </si>
  <si>
    <t>advice bagus nih ghois oh iya dong menyosialisaikan pak ganjar sebagai kandidat calon presiden bijaknya adalah dengan menebar kebaikan dan bermanfaat bagi siapapun ganjarist optimis</t>
  </si>
  <si>
    <t>2022-12-28 03:01:21+00:00</t>
  </si>
  <si>
    <t>2022-12-20 05:17:15+00:00</t>
  </si>
  <si>
    <t>ini bukti relawan yang ke toraja utara untuk memperkenalkan ganjar pranowo sebagai presiden nanti salam kompak selalu ganjarist optimis ganjarist optimis</t>
  </si>
  <si>
    <t>2022-12-28 03:01:00+00:00</t>
  </si>
  <si>
    <t>2022-12-03 14:28:36+00:00</t>
  </si>
  <si>
    <t>ganjarist sukoharjo gelar silaturahmi optimis bergerak amp hadir dlm kemanusiaan ini merupakan salah satu cara kami mensosialisaikan pak ganjar sbgai kandidat calon presiden yaitu menebar kebaikan amp bermanfaat bagi siapapun ganjarist optimis</t>
  </si>
  <si>
    <t>2022-12-28 03:00:58+00:00</t>
  </si>
  <si>
    <t>2021-10-29 14:27:29+00:00</t>
  </si>
  <si>
    <t xml:space="preserve">she/her; Reve fest. EXOPlanet </t>
  </si>
  <si>
    <t>ganjarist hadir bukan hanya untuk ganjar pranowo tetapi juga hadir untuk menjaga dan mengawal pemerintahan presiden joko widodo hingga akhir nanti ganjarist optimis</t>
  </si>
  <si>
    <t>2021-03-31 13:29:53+00:00</t>
  </si>
  <si>
    <t>setuju ganjarist optimis mengawal kemenangan ganjar pranowo berarti juga mengawal pemerintahan presiden jokowi hingga semangat</t>
  </si>
  <si>
    <t>2022-12-28 03:00:34+00:00</t>
  </si>
  <si>
    <t>2021-09-12 15:30:02+00:00</t>
  </si>
  <si>
    <t>satukan visi dan misi bergerak bersama nala kita yakin ganjarist optimis akan terus mengawal pemerintah pak jokowi dan juga ganjar pranowo sebagai calon kuat penerus presiden nanti</t>
  </si>
  <si>
    <t>ganjarist telah bersepakat bahwa ganjar pranowo adalah sosok terbaik yang bisa menggantikan presiden jokowi pada nanti untuk itu akan terus bergerak dan ganjarist optimis perjuangan akan membuahkan hasil baik aamiin</t>
  </si>
  <si>
    <t>2022-12-28 03:00:33+00:00</t>
  </si>
  <si>
    <t>2013-09-23 03:45:31+00:00</t>
  </si>
  <si>
    <t>rapatkan barisan gaes kami sebagai relawan ganjarist optimis ganjar pranowo presiden ri nanti yuk merapat yang satu suara</t>
  </si>
  <si>
    <t>2022-05-15 15:32:43+00:00</t>
  </si>
  <si>
    <t>sebagai relawan jangan pernah menuntut untuk diberi tetapi berilah apa yang kita miliki untuk proses pemenangan ganjar pranowo sebagai presiden ri yang ke periode ganjarist optimis</t>
  </si>
  <si>
    <t>2014-05-12 13:53:36+00:00</t>
  </si>
  <si>
    <t>Cancun</t>
  </si>
  <si>
    <t>2022-12-07 00:57:29+00:00</t>
  </si>
  <si>
    <t>ganjarist sukoharjo mengadakan bakti sosial pembagian sembako kepada masyarakat yang membutuhkan dan melakukan usaha pembudidayaan ikan sebagai salah satu bentuk mensosialisasikan pak ganjar sebagai kandidat kuat calon presiden ganjarist optimis</t>
  </si>
  <si>
    <t>2010-09-07 17:46:00+00:00</t>
  </si>
  <si>
    <t>Pekanbaru, Indonesia</t>
  </si>
  <si>
    <t>salah satu cara kami mensosialisaikan pak ganjar sebagai kandidat calon presiden yaitu menebar kebaikan dan bermanfaat bagi siapapun tandas aji ganjarist optimis</t>
  </si>
  <si>
    <t>2021-07-06 00:31:01+00:00</t>
  </si>
  <si>
    <t>Asal Bukan Dki</t>
  </si>
  <si>
    <t>mensosialisaikan pak ganjar sebagai kandidat calon presiden yaitu menebar kebaikan dan bermanfaat bagi siapapun ganjarist optimis</t>
  </si>
  <si>
    <t>2022-12-28 03:00:32+00:00</t>
  </si>
  <si>
    <t>2013-03-18 04:15:36+00:00</t>
  </si>
  <si>
    <t>satukan tekat dan tujuan kami relawan ganjarist optimis ganjar pranowo presiden</t>
  </si>
  <si>
    <t>2022-12-07 14:32:25+00:00</t>
  </si>
  <si>
    <t>ganjarist semakin kuat dan kompak untuk mendukung ganjar pranowo dalam pilpres mendatang sebagai presiden kedelapan ganjarist optimis</t>
  </si>
  <si>
    <t>2021-01-24 04:41:07+00:00</t>
  </si>
  <si>
    <t>ganjarist mendeklarasikan dukungannya pada gubernur jawa tengah ganjar prabowo untuk maju sebagai calon presiden pada pemilu ganjarist optimis</t>
  </si>
  <si>
    <t>2022-08-22 03:10:45+00:00</t>
  </si>
  <si>
    <t>Snipverse</t>
  </si>
  <si>
    <t>ganjarist optimis mengawal akhir pemerintahan presiden jokowi hingga akhir nanti dukungan ke ganjar pranowo diberikan karena beliau sosok yang berbhinneka tunggal ika yang tinggi serta sanggup meneruskan legacy yang nantinya ditinggalkan oleh jokowi</t>
  </si>
  <si>
    <t>disisi lain agar nama ganjar pranowo gaungnya sebagai figur calon presiden makin besar ganjarist optimis</t>
  </si>
  <si>
    <t>2014-01-26 04:21:15+00:00</t>
  </si>
  <si>
    <t>kami siap kawal pemerintahan pak jokowi dan siap hantarkan ganjar pranowo menjadi presiden ri nanti ganjarist optimis</t>
  </si>
  <si>
    <t>2022-12-28 03:00:31+00:00</t>
  </si>
  <si>
    <t>ganjarist optimis agar nama ganjar pranowo semakin terdengar gaungnya sebagai figur calon presiden makin besar relawan ganjarist sukoharjo menurut aji akan kembali berkegiatan bersama masyarakat</t>
  </si>
  <si>
    <t>2021-09-13 12:19:02+00:00</t>
  </si>
  <si>
    <t>nah ini baru mantul gaes dimana satuan relawan ganjarist sukoharjo gelar silaturahmi ganjarist optimis akan terus bergerak menyampaikan kinerja positif ganjar pranowo ganjar pranowo presiden</t>
  </si>
  <si>
    <t>2014-05-17 00:02:46+00:00</t>
  </si>
  <si>
    <t>Mexico City</t>
  </si>
  <si>
    <t>satu tekat dan satu tujuan maka terbitlah ganjarist optimis ganjar pranowo presiden ri</t>
  </si>
  <si>
    <t>agar nama ganjar pranowo semakin terdengar gaungnya sebagai figur calon presiden makin besar relawan ganjarist sukoharjo menurut aji akan kembali berkegiatan bersama masyarakat ganjarist optimis</t>
  </si>
  <si>
    <t>2014-05-16 01:42:21+00:00</t>
  </si>
  <si>
    <t>ganjarist hadir di tengah masyarakat indonesia kami selalu bergerak bersama masyarakat dengan masyarakat ganjarist optimis ganjar pranowo presiden ri nanti</t>
  </si>
  <si>
    <t>2022-10-14 02:14:46+00:00</t>
  </si>
  <si>
    <t>sebagai relawan jangan pernah menuntut untuk diberi tetapi berilah apa yang kita miliki untuk proses pemenangan ganjar pranowo sebagai presiden ri yang ke periode mendatang ganjarist optimis</t>
  </si>
  <si>
    <t>2021-09-12 15:31:07+00:00</t>
  </si>
  <si>
    <t>salam satu rasa indonesia jaya ganjarist optimis ganjar pranowo presiden ri nanti</t>
  </si>
  <si>
    <t>2014-01-28 03:30:11+00:00</t>
  </si>
  <si>
    <t>relawan ganjarist selalu hadir ditengah masyarakat kami sebagai relawan ganjarist optimis ganjar pranowo menjadi presiden ri nanti</t>
  </si>
  <si>
    <t>2022-12-28 03:00:30+00:00</t>
  </si>
  <si>
    <t>2022-12-11 15:58:22+00:00</t>
  </si>
  <si>
    <t>Denpasar</t>
  </si>
  <si>
    <t>2014-01-26 04:28:58+00:00</t>
  </si>
  <si>
    <t>kami relawan ganjarist optimis bersama rakyat ganjar pranowo presiden ri nanti</t>
  </si>
  <si>
    <t>2021-04-08 13:58:31+00:00</t>
  </si>
  <si>
    <t>kegiatan yg dilaksanakan ini merupakan salah satu cara kami mensosialisaikan pak ganjar sebagai kandidat calon presiden yaitu menebar kebaikan dan bermanfaat bagi siapapun ujar korda ganjarist sukoharjo ajiyono ganjarist optimis</t>
  </si>
  <si>
    <t>2020-12-29 16:11:48+00:00</t>
  </si>
  <si>
    <t>ganjarist optimis dengan mensosialisaikan pak ganjar sebagai kandidat calon presiden yaitu menebar kebaikan dan bermanfaat bagi siapapun</t>
  </si>
  <si>
    <t>2022-12-28 03:00:29+00:00</t>
  </si>
  <si>
    <t>ganjar pranowo adalah capres yg potensial melanjutkan visi jokowi ganjarist beserta sayapsayapnya tersebut merupakan organisasi relawan dari berbagai lapisan masyarakat yang secara sadar mendorong gubernur jateng ganjar pranowo sebagai presiden pada ganjarist optimis</t>
  </si>
  <si>
    <t>2022-12-28 03:00:28+00:00</t>
  </si>
  <si>
    <t>2022-01-26 11:30:56+00:00</t>
  </si>
  <si>
    <t>2022-12-28 03:00:23+00:00</t>
  </si>
  <si>
    <t>2021-03-16 14:14:05+00:00</t>
  </si>
  <si>
    <t>sbg relawan jgn pernah menuntut utk diberitetapi berilah apa yg kita miliki utk proses pemenangan ganjar pranowo sebagai presiden ri yang ke periode tandas kris sambil menghentakkan semangat ganjarist optimis lewat</t>
  </si>
  <si>
    <t>2022-12-28 03:00:10+00:00</t>
  </si>
  <si>
    <t>2022-12-06 03:02:18+00:00</t>
  </si>
  <si>
    <t>dalam acara silaturahmi yg digelar di sukoharjo ganjarist optimis terus bergerak gaungkan nama ganjar pranowo sebagai calon presiden</t>
  </si>
  <si>
    <t>2022-12-28 03:00:06+00:00</t>
  </si>
  <si>
    <t>2022-06-07 07:00:17+00:00</t>
  </si>
  <si>
    <t>ganjarist beserta sayapsayapnya merupakan organisasi relawan dari berbagai lapisan masyarakat yang secara sadar mendorong gubernur jawa tengah ganjar pranowo sebagai presiden pada nanti ganjarist optimis perjuangan membuahkan hasil yang baik</t>
  </si>
  <si>
    <t>2022-12-28 03:00:04+00:00</t>
  </si>
  <si>
    <t>2014-01-26 04:15:55+00:00</t>
  </si>
  <si>
    <t>yes kami sangat yakin dan kami sebagai relawan ganjarist optimis ganjar pranowo presiden ri</t>
  </si>
  <si>
    <t>2014-01-26 04:45:23+00:00</t>
  </si>
  <si>
    <t>nah dengan banyaknya masyarakat yang mendeklarasikan diri sebagai relawan pendukung ganjar pranowomaka kami sebagai organ relawan ganjarist optimis ganjar pranowo presiden ri</t>
  </si>
  <si>
    <t>2022-12-28 03:00:03+00:00</t>
  </si>
  <si>
    <t>2022-01-30 15:32:47+00:00</t>
  </si>
  <si>
    <t>2012-10-12 06:42:55+00:00</t>
  </si>
  <si>
    <t>Bogorr</t>
  </si>
  <si>
    <t>2013-02-06 01:38:41+00:00</t>
  </si>
  <si>
    <t>mantap ganjarist optimis dengan kinerja yang cemerlang ganjar pranowo bakalan mulus menjadi presiden ri pada tahun mendatang</t>
  </si>
  <si>
    <t>2022-11-27 04:01:48+00:00</t>
  </si>
  <si>
    <t>elektabilitas ganjar sudah tinggi dan konsisten di peringkat pertama dalam sejumlah surveiganjarist optimis pdip mengusung pak ganjar sebagai calon presiden</t>
  </si>
  <si>
    <t>2022-12-28 03:00:02+00:00</t>
  </si>
  <si>
    <t>2021-10-22 15:51:40+00:00</t>
  </si>
  <si>
    <t>karena itu sebagai relawan jangan pernah menuntut untuk diberi tetapi berilah apa yang kita miliki untuk proses pemenangan ganjar pranowo sebagai presiden ri yang ke periode ganjarist optimis</t>
  </si>
  <si>
    <t>2013-03-11 04:35:10+00:00</t>
  </si>
  <si>
    <t>bersama kita kuat kawan ganjar pranowo presiden kita nanti insyaallah aamiin ganjarist optimis</t>
  </si>
  <si>
    <t>2017-04-05 19:19:14+00:00</t>
  </si>
  <si>
    <t>they/them</t>
  </si>
  <si>
    <t>sebagai relawan jangan pernah menuntut untuk diberi tetapi berilah apa yang kita miliki untuk proses pemenangan ganjar pranowo sebagai presiden ri yang ke periode ganjaris optimis banget nih guys</t>
  </si>
  <si>
    <t>2022-08-07 03:55:14+00:00</t>
  </si>
  <si>
    <t>ganjarist optimis memenangkan ganjar di pilpres ganjarist adalah organisasi relawan dari berbagai lapisan masyarakat yang secara sadar mendorong gubernur jawa tengah ganjar pranowo sebagai presiden pada nanti semoga membawa kebaikan bagi indonesia</t>
  </si>
  <si>
    <t>2013-05-28 10:17:18+00:00</t>
  </si>
  <si>
    <t>perkenalkan nih satuan relawan ganjarist bos ku ganjarist optimis ganjar pranowo menjadi penerus presiden jokowi nanti</t>
  </si>
  <si>
    <t>2021-06-21 22:47:29+00:00</t>
  </si>
  <si>
    <t>ini merupakan salah satu cara kami mensosialisaikan pak ganjar sebagai kandidat calon presiden yaitu menebar kebaikan dan bermanfaat bagi siapapun ganjarist optimis</t>
  </si>
  <si>
    <t>2022-12-28 03:00:01+00:00</t>
  </si>
  <si>
    <t>2014-03-03 00:59:57+00:00</t>
  </si>
  <si>
    <t>satuan relawan ganjarist hadir ditengah masyarakat ganjarist optimis ganjar pranowo maju dan memenangkan kontestasi pemilihan presiden tahun mendatang</t>
  </si>
  <si>
    <t>2013-09-23 03:41:55+00:00</t>
  </si>
  <si>
    <t>kami relawan ganjarist optimis dengan cara kami memperkenalkan dan mensosialisasikan ganjar pranowojagoan kami akan menjadi presiden ri pada tahun nanti</t>
  </si>
  <si>
    <t>2012-12-10 05:16:41+00:00</t>
  </si>
  <si>
    <t>ganjaris optimis ini bukan hanya masalah ganjar pranowo jadi presiden pada tapi bagaimana indonesia bebas dari radikalisme tetap terjaga kebhinnekaan persaudaraan antar anakbangsa kesamaan hak dan soal masa depan indonesia yang lebih baik</t>
  </si>
  <si>
    <t>2022-12-05 02:45:17+00:00</t>
  </si>
  <si>
    <t>ganjarist optimis untuk proses pemenangan ganjar pranowo sebagai presiden ri kedelapan periode ganjarist optimis</t>
  </si>
  <si>
    <t>2022-07-31 02:13:26+00:00</t>
  </si>
  <si>
    <t>ganjarist optimis masalah ganjar pranowo jadi presiden pada ini adalah masalah bagaimana indonesia bebas dari radikalisme tetap terjaga kebhinnekaan persaudaraan antar anakbangsa kesamaan hak dan soal masa depan indonesia yang lebih baik</t>
  </si>
  <si>
    <t>2014-03-03 01:41:54+00:00</t>
  </si>
  <si>
    <t>mantap makin banyak masyarakat yang mendukung ganjar pranowo untuk maju menjadi capres mendatang dan pastinya ganjarist optimis ganjar menjadi presiden ri nanti</t>
  </si>
  <si>
    <t>2013-09-27 02:13:13+00:00</t>
  </si>
  <si>
    <t>insyaallah kami sebagai relawan ganjarist optimis akan terus mengawal pemerintahan pak jokowi dan menjaga nkri dan pancasilatidak lupa juga dengan tujuan kami yaitu mendukung ganjar pranowo menjadi presiden ri nanti</t>
  </si>
  <si>
    <t>2022-12-28 03:00:00+00:00</t>
  </si>
  <si>
    <t>2013-03-12 01:28:03+00:00</t>
  </si>
  <si>
    <t>kami satu suara mendukung dan mengawal pemerintahan pak jokowi serta menjaga nkri dan pancasila menaruh harapan besar ganjar pranowo presiden ri nanti ganjarist optimis</t>
  </si>
  <si>
    <t>2021-05-16 07:13:06+00:00</t>
  </si>
  <si>
    <t>2021-06-17 15:16:42+00:00</t>
  </si>
  <si>
    <t>ganjarist optimis kegiatan yg dilaksanakan ini merupakan salah satu cara kami mensosialisaikan pak ganjar sebagai kandidat calon presiden yaitu menebar kebaikan dan bermanfaat bagi siapapun ujar korda ganjarist sukoharjo ajiyono</t>
  </si>
  <si>
    <t>2022-12-28 02:59:37+00:00</t>
  </si>
  <si>
    <t>ganjarist optimis dan bersepakat bahwa ganjar pranowo adalah sosok terbaik yang bisa menggantikan presiden joko widodo jokowi pada nanti ganjar pranowo capres terbaik untuk krn sdh terbukti anti intoleransi selama menjabat jadi gubernur jateng</t>
  </si>
  <si>
    <t>2022-12-28 02:06:40+00:00</t>
  </si>
  <si>
    <t>pak ganjar pranowo presiden ri pilihan kami</t>
  </si>
  <si>
    <t>2022-12-28 01:56:02+00:00</t>
  </si>
  <si>
    <t>2022-12-28 01:55:15+00:00</t>
  </si>
  <si>
    <t>2022-12-28 01:54:38+00:00</t>
  </si>
  <si>
    <t>2022-12-28 01:52:19+00:00</t>
  </si>
  <si>
    <t>2022-12-28 00:50:08+00:00</t>
  </si>
  <si>
    <t>karna ganjar pranowo pilihan kami dari mak ganjar untuk pak ganjar menuju kursi presiden</t>
  </si>
  <si>
    <t>2022-12-27 23:34:27+00:00</t>
  </si>
  <si>
    <t>2022-12-27 23:31:52+00:00</t>
  </si>
  <si>
    <t>ganjar pranowo diundang mudamuda budhis se indonesia soal kebangsaan</t>
  </si>
  <si>
    <t>2022-12-27 22:12:27+00:00</t>
  </si>
  <si>
    <t>2009-10-18 06:17:53+00:00</t>
  </si>
  <si>
    <t>polling calon presiden ri periode anies rasyid baswedan prabowo subianto ganjar pranowo ridwan kamil airlangga hartarto erick thohir sandiaga uno total suara berikan suara anda klik link</t>
  </si>
  <si>
    <t>2022-12-27 21:57:40+00:00</t>
  </si>
  <si>
    <t>2020-10-26 06:41:24+00:00</t>
  </si>
  <si>
    <t>pak ganjar seorang patriot apa yg disampaikan memang benar dr hati nurani pak ganjar presiden ri</t>
  </si>
  <si>
    <t>2022-12-27 17:15:19+00:00</t>
  </si>
  <si>
    <t>anyar kablebak alhamdulillah kegiatan berjalan lancar dan disambut baik oleh para tokoh dan masyarakat sekitar</t>
  </si>
  <si>
    <t>2022-12-27 17:00:02+00:00</t>
  </si>
  <si>
    <t>warga sumatera utara deklarasi ganjar jadi presiden ri pranowo</t>
  </si>
  <si>
    <t>dukungan untuk ganjar jadi presiden ri datang dari warga sumatera utara pranowo</t>
  </si>
  <si>
    <t>2022-12-27 16:38:58+00:00</t>
  </si>
  <si>
    <t>2022-11-14 22:22:52+00:00</t>
  </si>
  <si>
    <t>itu kan versi mau nya jin kerbau wakwakwakkalau versi kami kan yang paling pantas dan cerdas utk jadi presidn th itu hanya anies baswedan ganjar pranowo dan si puan maharani sangat belum layak dan tak pantas utk menjadi presiden ri</t>
  </si>
  <si>
    <t>2022-12-27 15:04:33+00:00</t>
  </si>
  <si>
    <t>2022-06-23 10:08:27+00:00</t>
  </si>
  <si>
    <t>yuk pasti bisa nih pak ganjar menjadi presiden</t>
  </si>
  <si>
    <t>2022-12-27 14:51:58+00:00</t>
  </si>
  <si>
    <t>2022-04-17 01:48:46+00:00</t>
  </si>
  <si>
    <t>presiden ganjar eric</t>
  </si>
  <si>
    <t>2022-12-27 14:18:14+00:00</t>
  </si>
  <si>
    <t>2022-10-05 00:15:25+00:00</t>
  </si>
  <si>
    <t>dari ntt saya bersedia tanpa dibayar untuk menggalang masa semakin banyak untuk mendukung ganjar pranowo sebagai presiden ri periode yng akan meneruskan karya jokowi</t>
  </si>
  <si>
    <t>2022-12-27 14:05:03+00:00</t>
  </si>
  <si>
    <t>opsi pencapresan ganjar oleh kib tunggu langkah pdip charta politika indonesia merilis hasil survei terkait calon presiden capres dalam survei tersebut pemilih pdip golkar dan ppp dominan mendukung ganjar pranowo sebagai presiden</t>
  </si>
  <si>
    <t>2022-12-27 13:37:58+00:00</t>
  </si>
  <si>
    <t>waw ini sungguh prestasi yang sangat luar biasa bagi seorang gubernur</t>
  </si>
  <si>
    <t>2022-12-27 13:16:22+00:00</t>
  </si>
  <si>
    <t>ganjar pranowo calon terbaik untuk menjadi next presiden di pranowo</t>
  </si>
  <si>
    <t>2022-12-27 13:13:21+00:00</t>
  </si>
  <si>
    <t>ini baru pemimpin yang kerja nyata siap dukung ganjar presiden pranowo</t>
  </si>
  <si>
    <t>2022-12-27 12:49:13+00:00</t>
  </si>
  <si>
    <t>ganjar pantas jadi presiden lanjutin pak jokowi rakyat mendukung</t>
  </si>
  <si>
    <t>2022-12-27 12:48:56+00:00</t>
  </si>
  <si>
    <t>giat hari ini sdg sumsel kembali gelar aksi borong umkm di sumatera selatan</t>
  </si>
  <si>
    <t>2022-12-27 12:44:40+00:00</t>
  </si>
  <si>
    <t>2022-12-27 12:43:28+00:00</t>
  </si>
  <si>
    <t>sdg sumsel salurkan bantuan sembako kepada lembaga panti asuhan di sumatera selatan</t>
  </si>
  <si>
    <t>2022-12-27 12:28:46+00:00</t>
  </si>
  <si>
    <t>paling tepat ganjar pranowo jadi presiden ri</t>
  </si>
  <si>
    <t>2022-12-27 12:26:10+00:00</t>
  </si>
  <si>
    <t>sdg sumsel kembali bersafari menggalang dukungan untuk ganjar pranowo di sumatera selatan</t>
  </si>
  <si>
    <t>2022-12-27 12:07:03+00:00</t>
  </si>
  <si>
    <t>2022-12-27 11:43:56+00:00</t>
  </si>
  <si>
    <t>lembaga survei poltracking indonesia merilis hasil survei terkait simulasi bakal pasangan calon presidenwakil presiden potensial paslon caprescawapres yang cukup potensial adalah ganjar pranowo dan erick thohir</t>
  </si>
  <si>
    <t>2022-12-27 11:18:34+00:00</t>
  </si>
  <si>
    <t>2022-12-19 17:07:41+00:00</t>
  </si>
  <si>
    <t>Pesisir Pantai Selatan</t>
  </si>
  <si>
    <t>siapakah yang paling pantas menjadi presiden ri periode anies rasyid baswedan prabowo subianto ganjar pranowo ridwan kamil airlangga hartarto erick thohir sandiaga uno total suara</t>
  </si>
  <si>
    <t>2022-12-27 10:41:21+00:00</t>
  </si>
  <si>
    <t>2022-12-27 10:40:15+00:00</t>
  </si>
  <si>
    <t>2022-03-28 13:21:06+00:00</t>
  </si>
  <si>
    <t>memang sudah menjadi kehendak allah swt bahwa yg menjadi presiden dan wakil presiden ri th mendatang adalah pak ganjar pranowo dan pak eric tohir biarkan kadrun bikin fitnah dan kelonjotan sendiri</t>
  </si>
  <si>
    <t>2022-12-27 10:40:13+00:00</t>
  </si>
  <si>
    <t>menebar kebaikan kepada sesama dengan berbagi hijab gratis untuk milenial kabupaten barru</t>
  </si>
  <si>
    <t>2022-12-27 10:39:34+00:00</t>
  </si>
  <si>
    <t>kegiatan sparing basket bersama milenial kabupaten soppeng</t>
  </si>
  <si>
    <t>2022-12-27 09:15:23+00:00</t>
  </si>
  <si>
    <t>yuk bisa yuk ganjar pranowo presiden pranowo</t>
  </si>
  <si>
    <t>2022-12-27 09:13:19+00:00</t>
  </si>
  <si>
    <t>semoga dgn doa para santri dan barokah daripada haul gus dur yg diadakan hisnu ini bisa menjadi wasilah kemudahan bagi ganjar utk menjadi presiden di mendatang</t>
  </si>
  <si>
    <t>2022-12-27 08:34:33+00:00</t>
  </si>
  <si>
    <t>mantap nih persatuan petani tumbuh di jabar menggelar sarasehan serta deklarasi dukungan untuk pak ganjar pranowo menjadi presiden</t>
  </si>
  <si>
    <t>2022-12-27 08:31:26+00:00</t>
  </si>
  <si>
    <t>semangat terus petani di jawa barat dalam mendukung pak ganjar untuk menjadi presiden ri ke semoga aja pak ganjar bisa maju di pilpres</t>
  </si>
  <si>
    <t>2022-12-27 08:26:05+00:00</t>
  </si>
  <si>
    <t>dan presiden ri nya ganjar bokep</t>
  </si>
  <si>
    <t>2022-12-27 07:51:55+00:00</t>
  </si>
  <si>
    <t>2022-12-27 07:51:32+00:00</t>
  </si>
  <si>
    <t>ganjar makin banyak dukungan semakin yakin ganjar presiden pranowo</t>
  </si>
  <si>
    <t>2022-12-27 07:43:01+00:00</t>
  </si>
  <si>
    <t>ganjar pemimpin yang sangat luar biasa calon presiden pranowo</t>
  </si>
  <si>
    <t>2022-12-27 07:38:05+00:00</t>
  </si>
  <si>
    <t>2022-12-01 10:11:55+00:00</t>
  </si>
  <si>
    <t>masyarakat optimis dukung pak ganjar sampai jadi presiden</t>
  </si>
  <si>
    <t>2022-12-27 07:35:24+00:00</t>
  </si>
  <si>
    <t>2014-01-29 15:19:41+00:00</t>
  </si>
  <si>
    <t>Kota Palu, Sulawesi Tengah</t>
  </si>
  <si>
    <t>2022-12-27 07:33:03+00:00</t>
  </si>
  <si>
    <t>2022-12-27 07:32:10+00:00</t>
  </si>
  <si>
    <t>2022-12-27 07:29:02+00:00</t>
  </si>
  <si>
    <t>2022-12-27 07:26:07+00:00</t>
  </si>
  <si>
    <t>2022-12-27 07:25:05+00:00</t>
  </si>
  <si>
    <t>2022-12-27 07:16:02+00:00</t>
  </si>
  <si>
    <t>2022-12-27 07:02:04+00:00</t>
  </si>
  <si>
    <t>2021-09-10 04:45:12+00:00</t>
  </si>
  <si>
    <t>siapakah yang paling pantas menjadi presiden ri periode anies rasyid baswedan prabowo subianto ganjar pranowo ridwan kamil airlangga hartarto erick thohir sandiaga uno</t>
  </si>
  <si>
    <t>2022-12-27 06:42:29+00:00</t>
  </si>
  <si>
    <t>mantapjgn mau disogok janjix manis perubahanbaik oleh pak anis ataupun ahymereka berdua saja menduduki posisi selama ini selalu dibantu anis oleh kadrunahy oleh sbysemoga ganjar pranowo presiden indonesiabekerja bersama rakyat</t>
  </si>
  <si>
    <t>2022-12-27 06:41:17+00:00</t>
  </si>
  <si>
    <t>dengan tegas bapak ini menyerukan bapak ganjar harus jadi presiden semangat relawan mak ganjar ntt</t>
  </si>
  <si>
    <t>2022-12-27 06:20:13+00:00</t>
  </si>
  <si>
    <t>himpunan santri nusantara dukung ganjar jadi presiden ri pranowo</t>
  </si>
  <si>
    <t>2022-12-27 06:18:53+00:00</t>
  </si>
  <si>
    <t>ganjar pranowo merupakan salah satu kader pdip yang potensial maju di pilpres nama ganjar pranowo moncer di beberapa hasil survei sering masuk besar hasil survei sebagai figur potensial untuk calon presiden di hasil survey adalah merupakan parameter awal</t>
  </si>
  <si>
    <t>2022-12-27 06:17:25+00:00</t>
  </si>
  <si>
    <t>mengapa harus ganjar pranowo yang layak meneruskan presiden jokowi di pilpres nanti simak baik ya yg setju rt dan like and pak semoga di dengarkan dan di baca oleh beliau beliau lanjut rt</t>
  </si>
  <si>
    <t>2022-12-27 06:04:34+00:00</t>
  </si>
  <si>
    <t>klik vidio ini pilih yg mana presiden ganjar pribumi jawa asli pengalaman jadi gubernur th th jadi dpr atau anis keturunan arab yaman pengalaman gubernur thcari jejak rekam politik nya di google seblum memutuskan</t>
  </si>
  <si>
    <t>2022-12-27 05:49:14+00:00</t>
  </si>
  <si>
    <t>2022-12-27 05:07:02+00:00</t>
  </si>
  <si>
    <t>2022-12-27 05:00:40+00:00</t>
  </si>
  <si>
    <t>semoga dengan doa para santri dan barokah daripada haul gus dur yang diadakan hisnu ini bisa menjadi wasilah kemudahan bagi ganjar untuk menjadi presiden di mendatang demi terbangunnya keharmonisan yang merata antar umat beragama di indonesia</t>
  </si>
  <si>
    <t>2022-12-27 04:27:00+00:00</t>
  </si>
  <si>
    <t>smash voli ganjar hadir di kota sukabumi jawa barat yuk kita ramaikan kegiatan vote luar biasa untuk ganjar yang berlangsung pada jumat desember mari kita menangkan ganjar pranowo untuk presiden yang benar pilih ganjar</t>
  </si>
  <si>
    <t>2022-12-27 04:13:37+00:00</t>
  </si>
  <si>
    <t>2018-09-26 09:45:11+00:00</t>
  </si>
  <si>
    <t>tanjung yesssudah pasti ganjar presiden yesssss kadrun semakin kejangn</t>
  </si>
  <si>
    <t>2022-12-27 02:44:29+00:00</t>
  </si>
  <si>
    <t>yesss ganjar presiden ri</t>
  </si>
  <si>
    <t>2022-12-27 02:22:03+00:00</t>
  </si>
  <si>
    <t>alhamdullillah pak ganjar memang yg paling tepat jadi presiden indonesia bukan arab keturunan yaman jagoan bacot si yohanes anies bulshit baswedan takbirrrrr</t>
  </si>
  <si>
    <t>2022-12-27 02:12:12+00:00</t>
  </si>
  <si>
    <t>2017-12-22 14:25:54+00:00</t>
  </si>
  <si>
    <t>kl memang sdh di desain ganjarerick jadi presiden dan wakilnya buat apa buang buang uang rakyat buat ngadain pemilu mendingan umumkan saja mulai dari sekarang kl presiden tahun adalah mereka berdua</t>
  </si>
  <si>
    <t>2022-12-27 01:19:59+00:00</t>
  </si>
  <si>
    <t>2020-04-17 07:38:14+00:00</t>
  </si>
  <si>
    <t>karena relawan jokowi dukung ganjar jadi presiden</t>
  </si>
  <si>
    <t>2022-12-26 23:57:22+00:00</t>
  </si>
  <si>
    <t>semoga doa para santri dan kiai mampu mempermudah jalannya pak ganjar menjadi presiden nnti di</t>
  </si>
  <si>
    <t>2022-12-26 22:39:00+00:00</t>
  </si>
  <si>
    <t>2022-12-26 22:31:29+00:00</t>
  </si>
  <si>
    <t>demi keselamatan rakyat nya ganjar pranowo menghimbau agar hatihati merayakan tahun baru karena melihat cuaca yang sedang ekstrim akhiakhir ini</t>
  </si>
  <si>
    <t>2022-12-26 19:46:02+00:00</t>
  </si>
  <si>
    <t>2022-12-26 18:00:01+00:00</t>
  </si>
  <si>
    <t>kyai muda jatim dukung ganjar jadi presiden ri pranowo</t>
  </si>
  <si>
    <t>2022-12-26 16:50:52+00:00</t>
  </si>
  <si>
    <t>kmpung kaung caang desa kaung caang keccadasari kab pandeglang alhamdulillah kgiatan brjalan lancar dan disambut baik oleh para tokoh dan masyarakat sekitar</t>
  </si>
  <si>
    <t>2022-12-26 16:28:47+00:00</t>
  </si>
  <si>
    <t>dandang kec cisauk kab tangerang alhamdulillah kegiatan berjalan lancar dan disambut baik oleh para tokoh dan warga sekitar</t>
  </si>
  <si>
    <t>2022-12-26 15:00:01+00:00</t>
  </si>
  <si>
    <t>dengan doa para santri semoga mempermudah langkah pak ganjar untuk menjadi presiden di nnti serta barokah</t>
  </si>
  <si>
    <t>2022-12-26 14:56:14+00:00</t>
  </si>
  <si>
    <t>mereka berdua lah yg layak jadi presiden dan wakil presiden ganjar pranowo dan erick thohirinsya allah</t>
  </si>
  <si>
    <t>2022-12-26 14:27:55+00:00</t>
  </si>
  <si>
    <t>2022-10-24 11:58:08+00:00</t>
  </si>
  <si>
    <t>doa yg dipanjatkan oleh para santri semoga barokah dan mampu mempermudah jalannya pak ganjar menjadi presiden nnti di mendatang aamiin</t>
  </si>
  <si>
    <t>2022-12-26 13:54:52+00:00</t>
  </si>
  <si>
    <t>2017-06-06 16:04:55+00:00</t>
  </si>
  <si>
    <t>presiden ganjar dong pranowo</t>
  </si>
  <si>
    <t>2022-12-26 13:08:31+00:00</t>
  </si>
  <si>
    <t>doa para santri dan barokah nya semoga mempermudah jalan pak ganjar menjadi presiden</t>
  </si>
  <si>
    <t>2022-12-26 12:49:59+00:00</t>
  </si>
  <si>
    <t>2022-12-26 12:24:56+00:00</t>
  </si>
  <si>
    <t>semoga doa bersama para santri dan barokah kemudahan bagi pak ganjar menjadi presiden di tahun mendatang</t>
  </si>
  <si>
    <t>2022-12-26 11:30:07+00:00</t>
  </si>
  <si>
    <t>aamiin kita harapan kt semua agar doa para santri barokah jd wasilah kemudahan bagi pak ganjar menjdi presiden mendatang</t>
  </si>
  <si>
    <t>2022-12-26 11:16:03+00:00</t>
  </si>
  <si>
    <t>semoga aja bisa terkabul doa himpunan santri nusantara dan pak ganjar pranowo bisa maju di pilpres dan menjadi presiden ri ke</t>
  </si>
  <si>
    <t>2022-12-26 10:39:30+00:00</t>
  </si>
  <si>
    <t>tekad yang kuat semoga aja pak ganjar pranowo bisa maju di pilpres dan menjadi presiden ri ke</t>
  </si>
  <si>
    <t>2022-12-26 10:19:17+00:00</t>
  </si>
  <si>
    <t>calon presiden yg paling kuat memiliki kepemimpinan pancasila berjiwa nasionalisme tinggi adalah ganjar pranowo pranowo</t>
  </si>
  <si>
    <t>2022-12-26 08:57:38+00:00</t>
  </si>
  <si>
    <t>soal ganjar didesain untuk jadi presiden pada ipr saya sudah lama memprediksi itu</t>
  </si>
  <si>
    <t>2022-12-26 08:38:35+00:00</t>
  </si>
  <si>
    <t>di penghujung tahun yang sangat indah mencari momen berbagi kebaikan</t>
  </si>
  <si>
    <t>2022-12-26 08:30:52+00:00</t>
  </si>
  <si>
    <t>dimalam hari mak ganjar sumut tetap melanjutkan kewajibannya dan kegiatanny</t>
  </si>
  <si>
    <t>2022-12-26 08:01:09+00:00</t>
  </si>
  <si>
    <t>ketiga nama ini masih menduduki posisi puncak berdasarkan hasil survei elektabilitas calon presiden versi charta politika indonesia ketiga nama itu adalah ganjar pranowo anies baswedan dan prabowo subianto selengkapnya</t>
  </si>
  <si>
    <t>2022-12-26 07:44:40+00:00</t>
  </si>
  <si>
    <t>sesama keluarga harus saling akur ya pak follow kami di untuk informasi lain dm kami</t>
  </si>
  <si>
    <t>2022-12-26 07:04:31+00:00</t>
  </si>
  <si>
    <t>2022-01-08 15:37:38+00:00</t>
  </si>
  <si>
    <t>Ciracas, Indonesia</t>
  </si>
  <si>
    <t>2022-12-26 06:58:54+00:00</t>
  </si>
  <si>
    <t>ganjar pranowo presiden indonesia pranowo</t>
  </si>
  <si>
    <t>2022-12-26 06:57:08+00:00</t>
  </si>
  <si>
    <t>bagus itu kalau mendukung jokowi sampai sesuai uu yang ada saat ini memang akan ada presiden baru thn tapi kalau dibolehkan uu saya akan pilih jokowi lagi kalau tidak ya rakyat termasuk saya pilih pak ganjar agar perubahan yg pak jokowi lakukan bisa berlanjut</t>
  </si>
  <si>
    <t>2022-12-26 06:23:29+00:00</t>
  </si>
  <si>
    <t>pak ganjar pranowo presiden pilihan kami mak ganjar selalu dihati ganjar presidenku harus jadi</t>
  </si>
  <si>
    <t>2022-12-26 06:16:27+00:00</t>
  </si>
  <si>
    <t>2020-02-04 16:02:57+00:00</t>
  </si>
  <si>
    <t>di cianjur ganjar pegang kendali gerindra serukan prabowo jadi presiden</t>
  </si>
  <si>
    <t>2022-12-26 06:06:03+00:00</t>
  </si>
  <si>
    <t>2022-12-26 06:05:26+00:00</t>
  </si>
  <si>
    <t>2022-12-26 06:02:07+00:00</t>
  </si>
  <si>
    <t>2012-12-14 13:40:32+00:00</t>
  </si>
  <si>
    <t>ganjar didesain untuk jadi presiden pada ujang komaruddin saya sudah prediksi</t>
  </si>
  <si>
    <t>2022-12-26 05:56:44+00:00</t>
  </si>
  <si>
    <t>doa untuk indonesia dan presiden tahun dipanjatkan bersama santri santriwati dan masyarakat kota bandar lampung</t>
  </si>
  <si>
    <t>2022-12-26 05:55:19+00:00</t>
  </si>
  <si>
    <t>2022-12-26 05:41:35+00:00</t>
  </si>
  <si>
    <t>2022-06-15 03:12:00+00:00</t>
  </si>
  <si>
    <t>ayok dukung ganjar presiden pranowo</t>
  </si>
  <si>
    <t>2022-12-26 05:34:56+00:00</t>
  </si>
  <si>
    <t>ganjar jadi presiden indonesia akan semakin maju dan sejahtera pranowo</t>
  </si>
  <si>
    <t>2022-12-26 05:09:45+00:00</t>
  </si>
  <si>
    <t>2022-12-01 05:24:14+00:00</t>
  </si>
  <si>
    <t>semua hasil riset atau polling yg kredibel menyatakan bahwa ganjar pranowo luar biasa langsung aja deh kpu menyatakan ganjar  presiden ngak usah pilpresan</t>
  </si>
  <si>
    <t>2022-12-26 04:55:55+00:00</t>
  </si>
  <si>
    <t>2014-03-18 13:24:51+00:00</t>
  </si>
  <si>
    <t>Pematangsiantar</t>
  </si>
  <si>
    <t>tuan guru tebing tinggi gandeng warga zikir bersamadukung ganjar presiden</t>
  </si>
  <si>
    <t>2022-12-26 04:40:59+00:00</t>
  </si>
  <si>
    <t>pemilik boneka akan mengganti boneka ba ruganjar didesain untuk jadi presiden pada ujang komaruddin saya sudah prediksi</t>
  </si>
  <si>
    <t>2022-12-26 04:18:33+00:00</t>
  </si>
  <si>
    <t>ganjar didesain untuk jadi presiden pada pengamat tak aneh indikasinya sudah kelihatan direktur eksekutif indoensia political review ipr ujang komarudin mengaku tidak heran jika gubernur jawa tengah ganjar pranowo didesain oleh pihakpihak</t>
  </si>
  <si>
    <t>2022-12-26 04:05:37+00:00</t>
  </si>
  <si>
    <t>2022-12-26 03:34:38+00:00</t>
  </si>
  <si>
    <t>2021-12-26 23:34:58+00:00</t>
  </si>
  <si>
    <t>2022-12-26 03:17:19+00:00</t>
  </si>
  <si>
    <t>bismillahirrahmanirrahimpak ganjar presiden</t>
  </si>
  <si>
    <t>2022-12-26 03:06:35+00:00</t>
  </si>
  <si>
    <t>2022-12-26 02:42:44+00:00</t>
  </si>
  <si>
    <t>2014-08-07 14:45:58+00:00</t>
  </si>
  <si>
    <t>pengakuan ganjar didesain jadi presiden pengamat pola amp indikasinya sudah kelihatan</t>
  </si>
  <si>
    <t>2022-12-26 02:42:02+00:00</t>
  </si>
  <si>
    <t>typo ganjar presiden ri</t>
  </si>
  <si>
    <t>2022-12-26 02:35:00+00:00</t>
  </si>
  <si>
    <t>2022-12-26 02:09:34+00:00</t>
  </si>
  <si>
    <t>selamat natalsemoga kedamaian akan selalu ada pada hati yang tulus serta selalu memaafkan</t>
  </si>
  <si>
    <t>2022-12-26 02:02:25+00:00</t>
  </si>
  <si>
    <t>2022-09-21 14:58:35+00:00</t>
  </si>
  <si>
    <t>lbp lah buat skenario lewat kpu utk desain ganjar dn erik lah presiden dn wapres</t>
  </si>
  <si>
    <t>2022-12-26 02:00:59+00:00</t>
  </si>
  <si>
    <t>2021-12-18 23:57:24+00:00</t>
  </si>
  <si>
    <t>soal desain pemilu muluskan ganjar presiden pks tuntut hasyim asyari jujur kepada publik kata fadli zon harus segera dilaporkan</t>
  </si>
  <si>
    <t>2022-12-26 01:43:52+00:00</t>
  </si>
  <si>
    <t>2021-12-24 08:12:34+00:00</t>
  </si>
  <si>
    <t>2022-12-26 01:42:46+00:00</t>
  </si>
  <si>
    <t>soal desain pemilu muluskan ganjar presiden fadli zon harus segera dilaporkan</t>
  </si>
  <si>
    <t>2022-12-26 01:07:32+00:00</t>
  </si>
  <si>
    <t>mak ganjar untuk pak ganjar berbagi kasih berbagi kebaikan untuk negri doc canvasing mak ganjar ntt flotim wotan ulumadowailebe info</t>
  </si>
  <si>
    <t>2022-12-26 00:57:34+00:00</t>
  </si>
  <si>
    <t>2022-03-27 02:42:52+00:00</t>
  </si>
  <si>
    <t>pks minta ketua kpu hasyim asyari jujur kepada publik tentang ganjar yg telah didesain menjadi presiden bongkar dan ganti hasyim asyari</t>
  </si>
  <si>
    <t>2022-12-26 00:33:46+00:00</t>
  </si>
  <si>
    <t>2015-07-12 11:11:03+00:00</t>
  </si>
  <si>
    <t>2022-12-26 00:27:03+00:00</t>
  </si>
  <si>
    <t>2022-12-25 23:08:51+00:00</t>
  </si>
  <si>
    <t>2022-12-25 22:57:24+00:00</t>
  </si>
  <si>
    <t>2011-03-05 11:01:43+00:00</t>
  </si>
  <si>
    <t>2022-12-25 20:30:00+00:00</t>
  </si>
  <si>
    <t>doa dan dukungan untuk ganjar jadi presiden ri terus dilantunkan pranowo</t>
  </si>
  <si>
    <t>2022-12-25 19:26:06+00:00</t>
  </si>
  <si>
    <t>2012-04-11 06:54:30+00:00</t>
  </si>
  <si>
    <t>jakarta barat</t>
  </si>
  <si>
    <t>ganjar presiden ri th sd gibran gub jateng th sd</t>
  </si>
  <si>
    <t>2022-12-25 18:00:32+00:00</t>
  </si>
  <si>
    <t>2022-12-25 17:36:57+00:00</t>
  </si>
  <si>
    <t>2022-12-25 17:12:51+00:00</t>
  </si>
  <si>
    <t>2021-01-13 01:36:34+00:00</t>
  </si>
  <si>
    <t>ganjar adalah pilihan tepat presiden</t>
  </si>
  <si>
    <t>2022-12-25 16:37:25+00:00</t>
  </si>
  <si>
    <t>doa untuk indonesia dan ganjar pranowo presiden tahun dipanjatkan bersama santri santriwati dan masyarakat kota bandar lampung</t>
  </si>
  <si>
    <t>2022-12-25 16:36:47+00:00</t>
  </si>
  <si>
    <t>dumdum pengamat komunikasi dan politik menyebut anies baswedan lebih unggul dari ganjar pranowo di ajang pemilihan presiden pilpres mendatang</t>
  </si>
  <si>
    <t>2022-12-25 15:45:47+00:00</t>
  </si>
  <si>
    <t>2022-12-16 03:43:15+00:00</t>
  </si>
  <si>
    <t>a room with the view</t>
  </si>
  <si>
    <t>cool pak ganjar memuliakan sesama manusia makhluk hidup adalah kesukaan bagi tuhan atas apa yg diciptakansemoga bpk jadi presidenamiin</t>
  </si>
  <si>
    <t>2022-12-25 15:02:50+00:00</t>
  </si>
  <si>
    <t>perjuangan terciptanya hattrick kemenangan pada momentum memang akan luar biasa dengan pdip dan pak ganjar sbg presiden</t>
  </si>
  <si>
    <t>2022-12-25 15:00:36+00:00</t>
  </si>
  <si>
    <t>salam damai natal untuk kita semua yang merayakan</t>
  </si>
  <si>
    <t>2022-12-25 14:26:47+00:00</t>
  </si>
  <si>
    <t>perjuangan momentum terciptanya kemenangan pdip dan pak ganjar sbg presiden akan jadi moment luar biasa</t>
  </si>
  <si>
    <t>2022-12-25 14:05:50+00:00</t>
  </si>
  <si>
    <t>semangat mak ganjar info</t>
  </si>
  <si>
    <t>2022-12-25 14:02:14+00:00</t>
  </si>
  <si>
    <t>waras itu kan menurut para pemuja aniskalau menurut mayoritas rakyat indo ganjar in sya allah presiden indonesia dan anis hanya sebagai calon doang</t>
  </si>
  <si>
    <t>2022-12-25 13:46:31+00:00</t>
  </si>
  <si>
    <t>2022-12-25 13:33:48+00:00</t>
  </si>
  <si>
    <t>2022-12-25 13:33:35+00:00</t>
  </si>
  <si>
    <t>perjuangan momentum pemilu bersama kemenangan pdip dan pak ganjar jadi presiden hal yg luar biasa</t>
  </si>
  <si>
    <t>2022-12-25 13:15:59+00:00</t>
  </si>
  <si>
    <t>perjuangan momentum terciptanya kemenangan partai pdip dan pak ganjar sebagai presiden terus bersama</t>
  </si>
  <si>
    <t>2022-12-25 12:52:05+00:00</t>
  </si>
  <si>
    <t>2022-12-25 12:46:10+00:00</t>
  </si>
  <si>
    <t>2022-12-25 12:42:37+00:00</t>
  </si>
  <si>
    <t>perjuangan momentum terciptanya kemenangan presiden pak ganjar dan juga pdip berjaya</t>
  </si>
  <si>
    <t>2022-12-25 12:08:51+00:00</t>
  </si>
  <si>
    <t>prank jokowi untuk ps kalo kita amati seluruh buzzerp anjing peliharaan kompak usung ganjar bokep si rambut putih gak ada dukungan mereka ke ps diperkuat lagi dengan terbongkarnya settingan kpu ri untuk ganjar bokep sebagai presiden ri ps harus kerja keras sendiri</t>
  </si>
  <si>
    <t>2022-12-25 12:01:41+00:00</t>
  </si>
  <si>
    <t>pemimpin yang mempunyai toleransi menghargai segala umat beragama</t>
  </si>
  <si>
    <t>2022-12-25 11:43:37+00:00</t>
  </si>
  <si>
    <t>perjuangan momentum tercipta kemenangan partai pdi perjuangan dan pak ganjar jadi presiden</t>
  </si>
  <si>
    <t>2022-12-25 11:40:48+00:00</t>
  </si>
  <si>
    <t>upaya penghancuran nkri tahun oleh para bangsat bangsa amp teroris kinstitusi periode tunda pemilu ciptakan boneka pengganti bau bangkenya semakin menyengat yg teranyar terbongkar settingan kpu ri ganjar bokep presiden ri dialah boneka pngganti yg dimaksud</t>
  </si>
  <si>
    <t>2022-12-25 11:16:18+00:00</t>
  </si>
  <si>
    <t>2021-12-15 03:36:11+00:00</t>
  </si>
  <si>
    <t>selalu unggul dalam segi manapun pasti pak ganjar bisa menjadi presiden</t>
  </si>
  <si>
    <t>2022-12-25 11:09:39+00:00</t>
  </si>
  <si>
    <t>2009-09-12 05:40:47+00:00</t>
  </si>
  <si>
    <t>coba cek lg tanggal nya baik deklarasi oktober acara bagi sembako dgn tulisan ganjar utk presiden dilakukan setelah deklarasi gak susah koq mencari berita nya klo mau</t>
  </si>
  <si>
    <t>2022-12-25 11:09:34+00:00</t>
  </si>
  <si>
    <t>pak ganjar ini menang bisa dipercaya menjadi presiden nanti</t>
  </si>
  <si>
    <t>2022-12-25 10:52:20+00:00</t>
  </si>
  <si>
    <t>2022-10-10 08:49:12+00:00</t>
  </si>
  <si>
    <t>ganjar pranowo siap mnjadi presiden indonesia pranowo</t>
  </si>
  <si>
    <t>2022-12-25 10:39:38+00:00</t>
  </si>
  <si>
    <t>2022-12-25 10:27:04+00:00</t>
  </si>
  <si>
    <t>2021-03-10 21:55:24+00:00</t>
  </si>
  <si>
    <t>2022-12-25 10:22:59+00:00</t>
  </si>
  <si>
    <t>tidak diragukan lagi ganjar pranowo presiden indonesia pranowo</t>
  </si>
  <si>
    <t>2022-12-25 10:22:09+00:00</t>
  </si>
  <si>
    <t>2022-12-25 10:19:37+00:00</t>
  </si>
  <si>
    <t>2022-11-21 11:36:28+00:00</t>
  </si>
  <si>
    <t>dukungan untuk ganjar pranowo terus mengalir kali ini dari komunitas sopir truk mantapp gas lah presiden cakep banget innalillahi mo salah ini salah wasabi rebahan glass onion son of god</t>
  </si>
  <si>
    <t>2022-12-25 10:01:46+00:00</t>
  </si>
  <si>
    <t>2022-12-25 09:58:32+00:00</t>
  </si>
  <si>
    <t>2022-12-25 09:54:15+00:00</t>
  </si>
  <si>
    <t>2022-12-25 09:52:27+00:00</t>
  </si>
  <si>
    <t>ganjar paling layak jadi presiden pranowo</t>
  </si>
  <si>
    <t>2022-12-25 09:52:03+00:00</t>
  </si>
  <si>
    <t>2022-12-25 09:46:30+00:00</t>
  </si>
  <si>
    <t>hanya satu pilihan kami pak ganjar pranowo presidenri</t>
  </si>
  <si>
    <t>2022-12-25 09:36:31+00:00</t>
  </si>
  <si>
    <t>sejuta doa santri nusantara untuk ganjar pranowo presiden di insyaallah cukup satu putaran</t>
  </si>
  <si>
    <t>2022-12-25 09:30:23+00:00</t>
  </si>
  <si>
    <t>merry christmas semoga natal yang meriah ini membawa semua kesuksesan untuk anda follow kami di untuk informasi lain dm kami</t>
  </si>
  <si>
    <t>2022-12-25 09:06:19+00:00</t>
  </si>
  <si>
    <t>relawan gardu ganjar bagibagi paket sembako di pasar malabar kota tangerang banten asep korwil gardu ganjar meminta masyarakat untuk mendoakan dan mendukung ganjar pranowo agar terpilih menjadi presiden ri pada pilpres</t>
  </si>
  <si>
    <t>2022-12-25 08:10:55+00:00</t>
  </si>
  <si>
    <t>2022-12-25 07:51:08+00:00</t>
  </si>
  <si>
    <t>2022-12-25 07:43:05+00:00</t>
  </si>
  <si>
    <t>2022-12-25 07:37:43+00:00</t>
  </si>
  <si>
    <t>2022-12-25 07:31:18+00:00</t>
  </si>
  <si>
    <t>2022-12-25 07:29:42+00:00</t>
  </si>
  <si>
    <t>2022-09-01 07:46:33+00:00</t>
  </si>
  <si>
    <t>prestasi ganjar sangat cocok jadi presiden pranowo</t>
  </si>
  <si>
    <t>2022-12-25 07:18:16+00:00</t>
  </si>
  <si>
    <t>ganjar sosok sederhana yang dekat dengan rakyat ganjar layak jadi presiden pranowo</t>
  </si>
  <si>
    <t>2022-12-25 07:18:00+00:00</t>
  </si>
  <si>
    <t>2022-12-25 07:17:18+00:00</t>
  </si>
  <si>
    <t>2022-12-25 07:02:47+00:00</t>
  </si>
  <si>
    <t>2012-05-09 09:28:43+00:00</t>
  </si>
  <si>
    <t>ganjar akan menjadi presiden</t>
  </si>
  <si>
    <t>2022-12-25 06:50:04+00:00</t>
  </si>
  <si>
    <t>mantap makin yakin dukung ganjar presiden ri pranowo</t>
  </si>
  <si>
    <t>2022-12-25 06:46:35+00:00</t>
  </si>
  <si>
    <t>perjuangan mari kita dukung dan kawal terus pak ganjar pranowo sampai maju di pilpres dan menjadi presiden ri ke</t>
  </si>
  <si>
    <t>2022-12-25 06:45:21+00:00</t>
  </si>
  <si>
    <t>perjuangan pak ganjar pranowo memang sudah pantas untuk maju di pilpres dan menjadi presiden ri ke</t>
  </si>
  <si>
    <t>2022-12-25 06:30:09+00:00</t>
  </si>
  <si>
    <t>ganjar pranowo layak untuk presiden pranowo</t>
  </si>
  <si>
    <t>2022-12-25 06:29:23+00:00</t>
  </si>
  <si>
    <t>ayo dukung ganjar jadi presiden pemimpin yang sangat peduli terhadap rakyat pranowo</t>
  </si>
  <si>
    <t>2022-12-25 06:28:06+00:00</t>
  </si>
  <si>
    <t>2022-12-11 06:59:04+00:00</t>
  </si>
  <si>
    <t>aku rasa kaum netizen di tanah air juga dominan dukung ganjar jadi presiden home alone innalillahi ridwan saidi christmas selamat natal merry xmas happy holidays glass onion santa rajiun levi ackerman jongin lexus jesus susuk mo salah</t>
  </si>
  <si>
    <t>2022-12-25 06:04:19+00:00</t>
  </si>
  <si>
    <t>2022-09-30 15:58:27+00:00</t>
  </si>
  <si>
    <t>Makassar, Sulawesi Selatan</t>
  </si>
  <si>
    <t>cocok sebagai penerus jokowi ganjar presiden pranowo</t>
  </si>
  <si>
    <t>2022-12-25 06:04:14+00:00</t>
  </si>
  <si>
    <t>2022-09-30 16:01:49+00:00</t>
  </si>
  <si>
    <t>simak hasil surveinya ini adalah bukti bahwa pak ganjar akan jadi presiden pranowo</t>
  </si>
  <si>
    <t>2022-12-25 06:00:22+00:00</t>
  </si>
  <si>
    <t>2022-09-16 13:00:45+00:00</t>
  </si>
  <si>
    <t>nelayan aja sangat dukung dan mencintai pak ganjar yokk presiden pranowo</t>
  </si>
  <si>
    <t>2022-12-25 05:55:16+00:00</t>
  </si>
  <si>
    <t>sangat ayak menjadi presiden pranowo</t>
  </si>
  <si>
    <t>2022-12-25 05:25:05+00:00</t>
  </si>
  <si>
    <t>hot news ketua kpu sebut ganjar sudah disiapkan jadi presiden rocky gerung angkat bicara</t>
  </si>
  <si>
    <t>2022-12-25 05:15:07+00:00</t>
  </si>
  <si>
    <t>2022-12-18 00:30:18+00:00</t>
  </si>
  <si>
    <t>santo yakin haqul yakin ganjar pranowo presiden yang akan meneruskan pekerjaan presiden jokowi yang belum rampung</t>
  </si>
  <si>
    <t>2022-12-25 05:07:04+00:00</t>
  </si>
  <si>
    <t>2022-12-25 04:25:41+00:00</t>
  </si>
  <si>
    <t>2022-10-13 08:28:45+00:00</t>
  </si>
  <si>
    <t>pastinya dooooonnngggg ganjar presiden biar org kya lu makin klojotan</t>
  </si>
  <si>
    <t>2022-12-25 04:09:05+00:00</t>
  </si>
  <si>
    <t>2022-01-31 01:14:55+00:00</t>
  </si>
  <si>
    <t>mengejutkan pengakuan hasnaeni presiden sudah didsign oleh kpu ganjarerick thohir</t>
  </si>
  <si>
    <t>2022-12-25 04:05:08+00:00</t>
  </si>
  <si>
    <t>pak ganjar gubernur hebat semoga menjadi presiden indonesia christmas innalillahi yeonjun home alone ridwan saidi glass onion</t>
  </si>
  <si>
    <t>2022-12-25 03:26:22+00:00</t>
  </si>
  <si>
    <t>2018-08-28 14:08:48+00:00</t>
  </si>
  <si>
    <t>2022-12-25 03:23:06+00:00</t>
  </si>
  <si>
    <t>pks tuntut hasyim asyari jujur kepada publik soal desain ganjar presiden</t>
  </si>
  <si>
    <t>2022-12-25 03:10:39+00:00</t>
  </si>
  <si>
    <t>2022-12-25 02:44:50+00:00</t>
  </si>
  <si>
    <t>2022-12-25 02:40:45+00:00</t>
  </si>
  <si>
    <t>2019-09-06 06:48:30+00:00</t>
  </si>
  <si>
    <t>geruduk kpu yg udah menetapkan ganjar dan erick jd presiden dan wakilnya di pemilu</t>
  </si>
  <si>
    <t>2022-12-25 01:31:37+00:00</t>
  </si>
  <si>
    <t>2022-12-25 01:08:37+00:00</t>
  </si>
  <si>
    <t>desember sosilisasi bapak ganjar pranowo calon presiden alhamdulilah mak mak di sana sangat senang karna mak mak di sini belum pernah di datangi oleh tim tim nya untuk presiden baru kali ini mereka di datangi oleh tim untuk pemilihan presiden</t>
  </si>
  <si>
    <t>2022-12-25 00:49:02+00:00</t>
  </si>
  <si>
    <t>rapat pimpinan wilayah iii dewan pimpinan wilayah dpw partai persatuan pembangun ppp bangka belitung merekomendasikan ganjar pranowo sebagai bakal calon presiden pada pemilu</t>
  </si>
  <si>
    <t>2022-12-24 18:03:00+00:00</t>
  </si>
  <si>
    <t>semakin banyak kalangan dukung ganjar jadi presiden ri pranowo</t>
  </si>
  <si>
    <t>2022-12-24 17:10:33+00:00</t>
  </si>
  <si>
    <t>mak ganjar sumatera utara mengucapkan selamat natal dan tahun baru</t>
  </si>
  <si>
    <t>2022-12-24 16:28:35+00:00</t>
  </si>
  <si>
    <t>2012-10-28 11:57:02+00:00</t>
  </si>
  <si>
    <t>Kota Langsa</t>
  </si>
  <si>
    <t>jika disuruh pilih atau pun ada polling presiden ri thn antara pak anies vs ganjar jelas aku pilih pak anies tapi jika pak anies vs bossman mardigu pasti aku pilih bossman donk dan pak anies jd wapresnya saksikan</t>
  </si>
  <si>
    <t>2022-12-24 16:22:36+00:00</t>
  </si>
  <si>
    <t>menyapa bpk ganjar pranowo islam pribumi jelas rekam jejak kepemimpinannya pilih ya sebagai penerus estafet bpk presiden joko widodo menjadi presiden untuk mewujudkan indonesia emas indonesia maju indonesia hebat</t>
  </si>
  <si>
    <t>2022-12-24 15:35:18+00:00</t>
  </si>
  <si>
    <t>shiteru ganjar adalah pilihan tepat presiden</t>
  </si>
  <si>
    <t>2022-12-24 15:34:31+00:00</t>
  </si>
  <si>
    <t>itaa ganjar adalah pilihan tepat presiden</t>
  </si>
  <si>
    <t>2022-12-24 15:31:41+00:00</t>
  </si>
  <si>
    <t>beberapa cuplikan kegiatan santri dukung ganjar banten kunjungan tokoh yang dilakukan di wilayah banten</t>
  </si>
  <si>
    <t>2022-12-24 15:21:06+00:00</t>
  </si>
  <si>
    <t>2017-07-11 08:19:57+00:00</t>
  </si>
  <si>
    <t>selamat yahhh buat sis yang secara resmi sudah bergabung di id partai yg juga secara rersmi mengusung pak pranowo dan bu sebagai bakal calon presiden dan wakil presoden</t>
  </si>
  <si>
    <t>2022-12-24 15:11:33+00:00</t>
  </si>
  <si>
    <t>diantara para bakal capres yang mencuat sekarang semuanya menempatkan diposisi cawapres ada pemilih ganjar pranowo memilih erick thohir sebagai wakil presiden pada pilpres keren banget dong</t>
  </si>
  <si>
    <t>2022-12-24 14:53:33+00:00</t>
  </si>
  <si>
    <t>itaa dukung ganjar presiden ri</t>
  </si>
  <si>
    <t>2022-12-24 14:26:07+00:00</t>
  </si>
  <si>
    <t>2022-12-24 13:15:35+00:00</t>
  </si>
  <si>
    <t>pks desak hasyim asyari jujur ke publik soal desain ganjarerick presiden</t>
  </si>
  <si>
    <t>2022-12-24 13:09:32+00:00</t>
  </si>
  <si>
    <t>2012-05-20 17:54:20+00:00</t>
  </si>
  <si>
    <t>Kota Padang</t>
  </si>
  <si>
    <t>2022-12-24 12:58:25+00:00</t>
  </si>
  <si>
    <t>anies ke daerah bersilaturrahim dgn rakyat dibilang curi start amp bawaslu ri baper sementara ganjar bokep bebas saja eh terbongkar kpu ri id sudah mensetting ganjar bokep buat presiden ri fix kpu ri adalah mafiateroris demokrasi</t>
  </si>
  <si>
    <t>2022-12-24 12:40:17+00:00</t>
  </si>
  <si>
    <t>perkenalkan amp tolong viralkan saya ganjar bokep adalah presiden ri tahun settingan kpu ri</t>
  </si>
  <si>
    <t>2022-12-24 12:33:33+00:00</t>
  </si>
  <si>
    <t>2015-10-07 07:32:11+00:00</t>
  </si>
  <si>
    <t>2022-12-24 12:28:47+00:00</t>
  </si>
  <si>
    <t>2022-08-03 08:31:03+00:00</t>
  </si>
  <si>
    <t>2022-12-24 12:21:08+00:00</t>
  </si>
  <si>
    <t>2022-12-24 12:20:19+00:00</t>
  </si>
  <si>
    <t>2022-12-24 12:06:05+00:00</t>
  </si>
  <si>
    <t>risnandar mengungkapkan pihaknya sengaja memilih ganjar karena sikapnya yang adil tegas merakyat banyak mencetuskan inovasi demi kesejahteraan masyarakat dan berwibawa ribuan pengemudi ojol jabodetabek dukung ganjar pranowo jadi presiden</t>
  </si>
  <si>
    <t>2022-12-24 11:43:43+00:00</t>
  </si>
  <si>
    <t>2018-02-03 18:40:10+00:00</t>
  </si>
  <si>
    <t>Ponorogo, Indonesia</t>
  </si>
  <si>
    <t>2022-12-24 11:30:04+00:00</t>
  </si>
  <si>
    <t>kandidat potensial calon presiden capres ganjar pranowo dinilai membutuhkan erick thohir sebagai calon wakil presiden cawapres untuk menebalkan suara di pemilihan presiden pilpres</t>
  </si>
  <si>
    <t>2022-12-24 10:43:29+00:00</t>
  </si>
  <si>
    <t>mantap semoga oposisi dan kadrun merasa terzolimintersakitimenderita dllyg akhirnya pak ganjar pranowo yg jadi presidenoposisi dan kadrun tak ikut pemilugolput</t>
  </si>
  <si>
    <t>2022-12-24 10:31:10+00:00</t>
  </si>
  <si>
    <t>ganjar pranowo presiden dicalonkan dan terpilih dengan cara elegan begitu harap para relawan pendukung ganjar yang terbentuk dalam berbagai organ menjadi denyut perjuangan pranowo</t>
  </si>
  <si>
    <t>2022-12-24 10:21:35+00:00</t>
  </si>
  <si>
    <t>2014-10-16 08:50:14+00:00</t>
  </si>
  <si>
    <t>shiteru hanya ganjar yang pantas melanjutkan pekerjaan jokowi jadi presiden ri</t>
  </si>
  <si>
    <t>2022-12-24 09:56:59+00:00</t>
  </si>
  <si>
    <t>2021-01-30 08:44:17+00:00</t>
  </si>
  <si>
    <t>Kendal, Indonesia</t>
  </si>
  <si>
    <t>semoga lekas sehat biar bisa menghadapi kenyataan dan melihat menyaksikan ganjar pranowo presiden ri ya beh pantang koma sebelum nyinyir</t>
  </si>
  <si>
    <t>2022-12-24 09:50:24+00:00</t>
  </si>
  <si>
    <t>2022-05-18 16:20:14+00:00</t>
  </si>
  <si>
    <t>Solo Ry, Surakarta Hd Ningrat</t>
  </si>
  <si>
    <t>lah kepriben kepripun bagaimana belum gelut di pemilu lho baru saling dengung dimedsos kok sudah repot repot akan dicurangi repot ganjar pranowo suddh di desain kpuri yang jadi presiden ri hebat bener kpuri top</t>
  </si>
  <si>
    <t>2022-12-24 09:31:52+00:00</t>
  </si>
  <si>
    <t>2011-09-02 12:14:00+00:00</t>
  </si>
  <si>
    <t>gua mengamati ganjar pranowo dan ridwan kamil masih belum pantas untuk menjadi presiden indonesia di nanti karena banyak respons warga jawa tengah dan jawa barat yang tidak puas dengan kinerja mereka banyak permasalahan yang mereka tidakbelum mampu atasi</t>
  </si>
  <si>
    <t>2022-12-24 09:12:02+00:00</t>
  </si>
  <si>
    <t>2020-11-11 02:36:02+00:00</t>
  </si>
  <si>
    <t>Tebing Tinggi, Indonesia</t>
  </si>
  <si>
    <t>tgdg sumut dzikir bersama warga kota tebingtinggi doakan ganjar presiden</t>
  </si>
  <si>
    <t>2022-12-24 09:08:24+00:00</t>
  </si>
  <si>
    <t>kalo pilpres di adakan pada hari ini dan kan terus bertambah seiring berjalannya waktu sampai pilpres ganjar pranowo presiden republik indonesia</t>
  </si>
  <si>
    <t>2022-12-24 09:04:22+00:00</t>
  </si>
  <si>
    <t>good newss memang the best pak ganjar ini follow kami di untuk informasi lain dm kami</t>
  </si>
  <si>
    <t>2022-12-24 09:00:50+00:00</t>
  </si>
  <si>
    <t>pak ganjar pranowo memang sosok pemimpin yang pantas untuk maju di pilpres dan menjadi presiden ri ke</t>
  </si>
  <si>
    <t>2022-12-24 09:00:09+00:00</t>
  </si>
  <si>
    <t>2022-11-29 18:39:20+00:00</t>
  </si>
  <si>
    <t>kita dukung terus pak ganjar pranowo sampai maju di pilpres dan menjadi presiden ri ke</t>
  </si>
  <si>
    <t>2022-12-24 08:41:10+00:00</t>
  </si>
  <si>
    <t>sudah mantap pilih hasil survei charta politika pd tgl desember ganjar memimpin cukup jauh sudah mantap pilih ganjar pranowo sebagai presiden</t>
  </si>
  <si>
    <t>2022-12-24 08:21:06+00:00</t>
  </si>
  <si>
    <t>2022-12-24 08:10:27+00:00</t>
  </si>
  <si>
    <t>warga sulteng berikan dukungan kepada ganjar for presiden pranowo</t>
  </si>
  <si>
    <t>2022-12-24 08:07:43+00:00</t>
  </si>
  <si>
    <t>waras percaya dehkarena itu daripada ngadain pilpres yg biayanya sangat besar mending lagsung ditetapkan aja bahwa ganjar pranowo presiden ri</t>
  </si>
  <si>
    <t>2022-12-24 08:07:34+00:00</t>
  </si>
  <si>
    <t>2022-12-24 07:58:35+00:00</t>
  </si>
  <si>
    <t>2022-12-24 07:45:54+00:00</t>
  </si>
  <si>
    <t>ganjar presidenku</t>
  </si>
  <si>
    <t>2022-12-24 07:33:13+00:00</t>
  </si>
  <si>
    <t>milenial di sulsel berharap ganjar bisa mnjadi presiden pranowo</t>
  </si>
  <si>
    <t>2022-12-24 07:30:49+00:00</t>
  </si>
  <si>
    <t>kebersamaan mak ganjar berbagi kasih menjalin silaturahmi</t>
  </si>
  <si>
    <t>2022-12-24 07:25:10+00:00</t>
  </si>
  <si>
    <t>2022-12-24 07:22:03+00:00</t>
  </si>
  <si>
    <t>2022-12-24 07:21:03+00:00</t>
  </si>
  <si>
    <t>2022-12-24 07:12:05+00:00</t>
  </si>
  <si>
    <t>2022-12-24 07:01:31+00:00</t>
  </si>
  <si>
    <t>2022-12-24 06:55:34+00:00</t>
  </si>
  <si>
    <t>yuk dukung pak ganjar presiden pranowo</t>
  </si>
  <si>
    <t>2022-12-24 06:51:20+00:00</t>
  </si>
  <si>
    <t>warga desa sulteng juga mndukung ganjar presiden pranowo</t>
  </si>
  <si>
    <t>2022-12-24 06:39:21+00:00</t>
  </si>
  <si>
    <t>kami mendukung ganjar pranowo presiden pranowo</t>
  </si>
  <si>
    <t>2022-12-24 06:30:14+00:00</t>
  </si>
  <si>
    <t>2020-12-20 14:33:08+00:00</t>
  </si>
  <si>
    <t>jgn cuma nuntut desain ganjar presiden ada baiknya juga menuntut ri untuk membongkar skandal wanita emas agar kpu nantinya diisi dengan komisioner yg bermoral dan berintegritas</t>
  </si>
  <si>
    <t>2022-12-24 06:21:20+00:00</t>
  </si>
  <si>
    <t>2013-09-16 09:38:01+00:00</t>
  </si>
  <si>
    <t>lembaga survei poltracking indonesia merilis hasil survei terkait simulasi bakal pasangan calon presidenwakil presiden potensial paslon caprescawapres yang cukup potensial adalah ganjar pranowo dan</t>
  </si>
  <si>
    <t>2022-12-24 06:05:07+00:00</t>
  </si>
  <si>
    <t>para baju pinky mendukung pak ganjar dengan cinta untuk menjadi presiden</t>
  </si>
  <si>
    <t>2022-12-24 06:04:55+00:00</t>
  </si>
  <si>
    <t>alhamdulillah semakin banyak yang mendukung pak ganjar pranowo untuk maju di pilpres dan menjadi presiden ri ke</t>
  </si>
  <si>
    <t>2022-12-24 05:53:14+00:00</t>
  </si>
  <si>
    <t>pengemudi ojol dukung ganjar jadi presiden pranowo</t>
  </si>
  <si>
    <t>2022-12-24 05:50:49+00:00</t>
  </si>
  <si>
    <t>ganjar sangat didukung masyarakat untuk jadi presiden pranowo</t>
  </si>
  <si>
    <t>2022-12-24 05:47:09+00:00</t>
  </si>
  <si>
    <t>2022-12-24 05:29:01+00:00</t>
  </si>
  <si>
    <t>kalo mmg benar sudah di design kayak gitu saran gue bagaimana kalo kita rame buat amp pasang spanduk yg isinya ucapan selamat kpd ganjar bokep amp erik bumn sebagai presidenwapres ri jadi gak usah ada pemilu buang duit rakyat lebih bagus lagi nkri tanpa presiden</t>
  </si>
  <si>
    <t>2022-12-24 05:28:40+00:00</t>
  </si>
  <si>
    <t>2022-11-19 09:10:24+00:00</t>
  </si>
  <si>
    <t>dukung mengalir buat gajar presiden presiden pranowo</t>
  </si>
  <si>
    <t>2022-12-24 05:28:32+00:00</t>
  </si>
  <si>
    <t>2022-11-19 07:01:55+00:00</t>
  </si>
  <si>
    <t>2022-12-24 05:26:32+00:00</t>
  </si>
  <si>
    <t>2020-06-11 14:13:58+00:00</t>
  </si>
  <si>
    <t>???? Indonesia</t>
  </si>
  <si>
    <t>2022-12-24 05:25:33+00:00</t>
  </si>
  <si>
    <t>ketua kpu ri dituntut jujur soal desain ganjar presiden pengakuan ketum partai republik satu mischa hasnaeni moein yang menuding ada desain untuk menjadikan ganjar pranowo presiden perlu dijelaskan secara gamblang kepada publik baca selengkapnya</t>
  </si>
  <si>
    <t>2022-12-24 05:20:25+00:00</t>
  </si>
  <si>
    <t>ganjar pranowo didesain kpu untuk jadi presiden said didu ternyata sudah direkayasa</t>
  </si>
  <si>
    <t>2022-12-24 05:17:52+00:00</t>
  </si>
  <si>
    <t>apa benar nkri hanya butuh boneka terbongkar kpu telah mendisign boneka baru ganjar bokep amp erik bumn sebagai presidenwakil presiden ri</t>
  </si>
  <si>
    <t>2022-12-24 05:07:05+00:00</t>
  </si>
  <si>
    <t>2022-12-24 04:46:00+00:00</t>
  </si>
  <si>
    <t>mantap masyarakat palu siap dukung ganjar presiden pranowo</t>
  </si>
  <si>
    <t>2022-12-24 04:45:18+00:00</t>
  </si>
  <si>
    <t>ganjar presiden ya sudah pasti karena banyak pendukung pranowo</t>
  </si>
  <si>
    <t>2022-12-24 04:42:05+00:00</t>
  </si>
  <si>
    <t>2020-03-03 07:52:21+00:00</t>
  </si>
  <si>
    <t>duet ganjar pranowo erick thohir terkuat untuk lembaga survei poltracking indonesia merilis hasil survei terkait simulasi bakal pasangan calon presidenwakil presiden potensial ganjar pranowo amp erick thohir persen</t>
  </si>
  <si>
    <t>2022-12-24 04:38:18+00:00</t>
  </si>
  <si>
    <t>wanita emas menyebut ketua kpu pernah bilang ganjar pranowo didesain menjadi presiden sbk indikasi kecurangan pilpres</t>
  </si>
  <si>
    <t>2022-12-24 04:36:03+00:00</t>
  </si>
  <si>
    <t>2022-12-24 04:18:11+00:00</t>
  </si>
  <si>
    <t>2022-12-24 04:15:00+00:00</t>
  </si>
  <si>
    <t>pks tuntut hasyim asyari jujur kepada publik soal desain ganjar presiden seharusnya kepengurusan kpu dibubarkan dan ganti pengurus baru yang netral</t>
  </si>
  <si>
    <t>2022-12-24 04:05:23+00:00</t>
  </si>
  <si>
    <t>2021-01-31 03:46:30+00:00</t>
  </si>
  <si>
    <t>sudah kudugem nih gaes lembaga survei poltracking indonesia merilis hasil survei terkait simulasi bakal pasangan calon presidenwakil presiden potensial paslon caprescawapres yang cukup potensial adalah ganjar pranowo dan erick thohir</t>
  </si>
  <si>
    <t>2022-12-24 03:59:33+00:00</t>
  </si>
  <si>
    <t>pakganjar pranowo presiden ri pilihan kami</t>
  </si>
  <si>
    <t>2022-12-24 03:54:11+00:00</t>
  </si>
  <si>
    <t>2022-12-24 03:48:38+00:00</t>
  </si>
  <si>
    <t>2022-12-24 03:10:33+00:00</t>
  </si>
  <si>
    <t>himpunan santri nusantara hisnu menggelar tahlil akbar dalam rangka haul ke gus dur dan juga berdoa agar ganjar pranowo menjadi presiden indonesia</t>
  </si>
  <si>
    <t>2022-12-24 02:14:02+00:00</t>
  </si>
  <si>
    <t>survei poltracking simulasi duet terkuat untuk lembaga survei poltracking indonesia merilis hasil survei terkait simulasi bakal pasangan calon presidenwakil presiden potensial ganjar pranowo amp erick thohir persen</t>
  </si>
  <si>
    <t>2022-12-24 02:13:02+00:00</t>
  </si>
  <si>
    <t>2018-04-23 19:07:25+00:00</t>
  </si>
  <si>
    <t>kalo mau jadi presiden sebaiknya pkb juga ikut serta meminta untuk baca berita presiden ganjar karna sudah di desain bukan ente</t>
  </si>
  <si>
    <t>2022-12-24 01:29:00+00:00</t>
  </si>
  <si>
    <t>sudah mantap pilih ganjar pranowo sebagai presiden pilihan cerdas generasi putih</t>
  </si>
  <si>
    <t>2022-12-24 00:56:55+00:00</t>
  </si>
  <si>
    <t>salut dengan elektabilitas yang dimiliki pak ganjar untuk menjadi presiden di kalangan</t>
  </si>
  <si>
    <t>2022-12-23 23:51:19+00:00</t>
  </si>
  <si>
    <t>2022-12-08 03:23:19+00:00</t>
  </si>
  <si>
    <t>Kota Serang, Provinsi Banten</t>
  </si>
  <si>
    <t>ppp banten deklarasikan ganjar pranowo calon presiden</t>
  </si>
  <si>
    <t>2022-12-23 23:23:32+00:00</t>
  </si>
  <si>
    <t>2020-02-09 09:22:21+00:00</t>
  </si>
  <si>
    <t>2022-12-23 22:34:34+00:00</t>
  </si>
  <si>
    <t>ikhtiar tuan guru di sumut agar ganjar jadi presiden</t>
  </si>
  <si>
    <t>2022-12-23 22:30:00+00:00</t>
  </si>
  <si>
    <t>doa bersama warga asahan untuk ganjar menjadi presiden ri pranowo</t>
  </si>
  <si>
    <t>2022-12-23 22:15:56+00:00</t>
  </si>
  <si>
    <t>2015-07-13 01:28:52+00:00</t>
  </si>
  <si>
    <t>peluang ganjar pranowo menjadi calon presiden pada lewat pdip nyaris tertutup ganjar tengah berusaha untuk bertemu dgn megawati tapi keinginan itu tak kunjung terwujud presiden jokowi menyadari kecil kemungkinan pdip mengusung ganjar pranowo</t>
  </si>
  <si>
    <t>2022-12-23 22:01:02+00:00</t>
  </si>
  <si>
    <t>2021-01-07 11:11:18+00:00</t>
  </si>
  <si>
    <t>gelar haul ke gus dur hisnu doakan ganjar presiden</t>
  </si>
  <si>
    <t>2022-12-23 21:41:13+00:00</t>
  </si>
  <si>
    <t>2015-07-11 16:24:02+00:00</t>
  </si>
  <si>
    <t>kami dari hti fpi mendukung pak ganjar pranowo presiden</t>
  </si>
  <si>
    <t>2022-12-23 21:07:00+00:00</t>
  </si>
  <si>
    <t>survei menunjukan ganjar dipercaya untuk jadi presiden ri pranowo</t>
  </si>
  <si>
    <t>2022-12-23 21:02:00+00:00</t>
  </si>
  <si>
    <t>dukungan ribuan relawan dan ulama di malang untuk ganjar jadi presiden ri pranowo</t>
  </si>
  <si>
    <t>2022-12-23 21:00:01+00:00</t>
  </si>
  <si>
    <t>cukup satu putaran untuk pak ganjar sebagai presiden ri amin pranowo</t>
  </si>
  <si>
    <t>2022-12-23 20:33:00+00:00</t>
  </si>
  <si>
    <t>duung terus pak ganjar agar jadi presiden ri pranowo</t>
  </si>
  <si>
    <t>2022-12-23 20:30:00+00:00</t>
  </si>
  <si>
    <t>semoga pak ganjarprabowo bisa jadi presiden amp wakil presiden ri pranowo</t>
  </si>
  <si>
    <t>2022-12-23 19:58:46+00:00</t>
  </si>
  <si>
    <t>2013-09-07 07:58:09+00:00</t>
  </si>
  <si>
    <t>Wonosobo, Jawa Tengah</t>
  </si>
  <si>
    <t>2022-12-23 19:52:51+00:00</t>
  </si>
  <si>
    <t>2022-12-23 19:34:35+00:00</t>
  </si>
  <si>
    <t>2022-12-23 19:32:00+00:00</t>
  </si>
  <si>
    <t>ribuan relawan ganjar dan ulama di malang gelar shalawat bersama dukung ganjar jadi presiden ri pranowo</t>
  </si>
  <si>
    <t>2022-12-23 19:00:00+00:00</t>
  </si>
  <si>
    <t>istighosah amp doa bersama untuk kemenangan ganjar sebagai presiden ri pranowo</t>
  </si>
  <si>
    <t>2022-12-23 18:29:06+00:00</t>
  </si>
  <si>
    <t>eks ketua dpp partai solidaritas indonesia psi tsamara amany menilai jika menteri bumn layak menjadi calon wakil presiden di pilpres sementara untuk calon presidennya tsamara menyebut ganjar pranowo dan prabowo subianto</t>
  </si>
  <si>
    <t>2022-12-23 17:39:00+00:00</t>
  </si>
  <si>
    <t>warga asaha sumut gelar doa bersama agar ganjar bisa menjadi presiden ri pranowo</t>
  </si>
  <si>
    <t>2022-12-23 17:07:12+00:00</t>
  </si>
  <si>
    <t>kegiatan bazar yang di laksanakan oleh mak ganjar sumut dalam rangka menyambut hari ibu</t>
  </si>
  <si>
    <t>2022-12-23 17:00:04+00:00</t>
  </si>
  <si>
    <t>berbagi kebaikan di hari ibu desember</t>
  </si>
  <si>
    <t>2022-12-23 16:51:33+00:00</t>
  </si>
  <si>
    <t>gelar haul ke gus dur himpunan santri selipkan doa agar ganjar jadi presiden himpunan santri nusantara hisnu menggelar tahlil akbar dalam rangka haul ke kh abdurrahman wahid atau yang akrab disapa gus dur hisnu juga menggelar gema</t>
  </si>
  <si>
    <t>2022-12-23 16:47:08+00:00</t>
  </si>
  <si>
    <t>himpunan santri nusantara doakan ganjar presiden surabaya himpunan santri nusantara hisnu menggelar tahlil akbar dalam rangka haul ke kh via</t>
  </si>
  <si>
    <t>2022-12-23 15:19:57+00:00</t>
  </si>
  <si>
    <t>2020-05-25 08:40:22+00:00</t>
  </si>
  <si>
    <t>cilacap</t>
  </si>
  <si>
    <t>mudah an ketemu pak ganjar for presiden</t>
  </si>
  <si>
    <t>2022-12-23 14:58:37+00:00</t>
  </si>
  <si>
    <t>hisnu gelar haul gus dur ke amp selipkan doa ganjar presiden</t>
  </si>
  <si>
    <t>2022-12-23 14:14:47+00:00</t>
  </si>
  <si>
    <t>2013-12-05 04:04:59+00:00</t>
  </si>
  <si>
    <t>wanita emas sebut ketua kpu pernah bilang ganjar didesain jadi presiden sbk indikasi kecurangan pilpres</t>
  </si>
  <si>
    <t>2022-12-23 14:12:20+00:00</t>
  </si>
  <si>
    <t>rakyat indonesia deklarasikan dalam hati kita bersama seraya berdoa kpd sang maha kuasa menentukan masa depan indonesia dgn serentak rakyat indonesia bersuara memilih yang terbaik dari yang ada menang satu putaran pemilu ganjar pranowo presiden indonesia</t>
  </si>
  <si>
    <t>2022-12-23 13:40:23+00:00</t>
  </si>
  <si>
    <t>harapan kita menjadi momentum titik balik untuk melompat kembali bahwa kita bisa punya sumberdaya yang hebat yang bisa menguasai dunia dari apa yang kita miliki pungkas ganjar</t>
  </si>
  <si>
    <t>2022-12-23 13:29:17+00:00</t>
  </si>
  <si>
    <t>2014-03-16 10:01:03+00:00</t>
  </si>
  <si>
    <t>tuan guru di tebing tinggi gandeng masyarakat dzikir bersama sosialisaikan ganjar presiden</t>
  </si>
  <si>
    <t>2022-12-23 13:05:33+00:00</t>
  </si>
  <si>
    <t>2015-09-27 06:21:38+00:00</t>
  </si>
  <si>
    <t>tuan guru di kota tebing tinggi gandeng masyarakat dzikir bersama sosialisaikan ganjar presiden</t>
  </si>
  <si>
    <t>2022-12-23 12:52:47+00:00</t>
  </si>
  <si>
    <t>2012-10-19 12:50:04+00:00</t>
  </si>
  <si>
    <t>jesalin ganjar presiden pasti</t>
  </si>
  <si>
    <t>2022-12-23 12:40:38+00:00</t>
  </si>
  <si>
    <t>2021-11-10 01:01:18+00:00</t>
  </si>
  <si>
    <t>sudah satu tahun lamanya relawan pak ganjar ini menemani pak ganjar semoga bisa setia terus bersama untuk mengantarkan pak ganjar sebagai presiden nanti</t>
  </si>
  <si>
    <t>2022-12-23 12:38:18+00:00</t>
  </si>
  <si>
    <t>2022-12-23 12:38:12+00:00</t>
  </si>
  <si>
    <t>2022-12-23 12:34:41+00:00</t>
  </si>
  <si>
    <t>kabar dari dari survei charta politika elektabilitas nasdam merosot usai safari politik denga anis</t>
  </si>
  <si>
    <t>2022-12-23 12:33:20+00:00</t>
  </si>
  <si>
    <t>2022-12-23 12:31:25+00:00</t>
  </si>
  <si>
    <t>2022-05-01 10:26:00+00:00</t>
  </si>
  <si>
    <t>semakin yakin dengan ganjar pranowo untuk jadi presiden pranowo</t>
  </si>
  <si>
    <t>2022-12-23 12:31:20+00:00</t>
  </si>
  <si>
    <t>2020-06-05 08:44:12+00:00</t>
  </si>
  <si>
    <t>calon presiden mantap pak ganjarsy siap jadi pendukung mu pemalang hadir</t>
  </si>
  <si>
    <t>2022-12-23 12:22:27+00:00</t>
  </si>
  <si>
    <t>2022-12-23 12:19:04+00:00</t>
  </si>
  <si>
    <t>masyarakat indonesia dukung ganjar jadi presiden pranowo</t>
  </si>
  <si>
    <t>2022-12-23 12:13:05+00:00</t>
  </si>
  <si>
    <t>2022-01-02 20:18:51+00:00</t>
  </si>
  <si>
    <t>pastilah sang ganjar berambut putih ini duduk dikursi presiden jokowi untuk melanjutkan kerja agar nkri adil makmur bisa terwujud</t>
  </si>
  <si>
    <t>2022-12-23 11:56:50+00:00</t>
  </si>
  <si>
    <t>2022-02-26 12:36:53+00:00</t>
  </si>
  <si>
    <t>pertanyaan surveynya siapa yg paling anda tdk kehendaki menjadi presiden yach jawabannya ganjar makanya surveynya kebalik</t>
  </si>
  <si>
    <t>2022-12-23 11:03:04+00:00</t>
  </si>
  <si>
    <t>jbi ganjar adalah pilihan tepat presiden</t>
  </si>
  <si>
    <t>2022-12-23 10:26:04+00:00</t>
  </si>
  <si>
    <t>2022-07-10 00:16:51+00:00</t>
  </si>
  <si>
    <t>Solok, Sumatera Barat</t>
  </si>
  <si>
    <t>syukur alhamdulilah kalau ganjar pranowo jadi calon presiden dan erik thohir jadi cawapresnya dan insya allah menang ayo ganyang kadrun pengkhianat negara</t>
  </si>
  <si>
    <t>2022-12-23 09:44:14+00:00</t>
  </si>
  <si>
    <t>ganjar terbukti paling merakyat hasil survei smrc menunjukkan bahwa ganjar tokoh yang paling disukai rakyat menjadi presiden jung hoseok official mv google drive pink christmas letter timnas indonesia kamboja</t>
  </si>
  <si>
    <t>2022-12-23 09:34:59+00:00</t>
  </si>
  <si>
    <t>2021-01-01 11:07:02+00:00</t>
  </si>
  <si>
    <t>sudah pasti pak ganjar pranowo yg rakyat idamkan menggantikan pak jokowi masukan singkat pak ganjar terpilih menjadi presiden mhn hal pendidikan menjadi perioritas trimakasih</t>
  </si>
  <si>
    <t>2022-12-23 09:29:31+00:00</t>
  </si>
  <si>
    <t>2014-10-22 13:35:57+00:00</t>
  </si>
  <si>
    <t>Bengkulu</t>
  </si>
  <si>
    <t>optimis gajar for presiden pranowo</t>
  </si>
  <si>
    <t>2022-12-23 09:01:33+00:00</t>
  </si>
  <si>
    <t>orang muda ganjar kalimantan tengah mengadakan acara doa bersama lintas agama untuk bapak haji ganjar pranowo calon presiden</t>
  </si>
  <si>
    <t>2022-12-23 08:58:11+00:00</t>
  </si>
  <si>
    <t>apik tenan pakdhe ganjar nih lembaga survei charta politika indonesia merilis hasil survei terbaru terkaitcalon presidencapres dalam survei tersebut pemilih pdip golkar dan ppp dominan mendukungganjar pranowosebagai presiden selanjutnya</t>
  </si>
  <si>
    <t>2022-12-23 08:52:43+00:00</t>
  </si>
  <si>
    <t>2012-12-15 06:47:02+00:00</t>
  </si>
  <si>
    <t>Maluku Utara</t>
  </si>
  <si>
    <t>jbi the next presiden ganjar pranowo for pranowo</t>
  </si>
  <si>
    <t>2022-12-23 08:13:48+00:00</t>
  </si>
  <si>
    <t>2022-06-15 15:57:57+00:00</t>
  </si>
  <si>
    <t>2022-12-23 08:12:18+00:00</t>
  </si>
  <si>
    <t>2022-12-23 08:05:55+00:00</t>
  </si>
  <si>
    <t>mak ganjar selalu berada di garis terdepan untuk mendukung bapak ganjar pranowo menuju kursi presiden info</t>
  </si>
  <si>
    <t>2022-12-23 07:51:08+00:00</t>
  </si>
  <si>
    <t>2022-12-23 07:49:24+00:00</t>
  </si>
  <si>
    <t>2022-12-23 07:48:19+00:00</t>
  </si>
  <si>
    <t>2022-01-24 08:51:34+00:00</t>
  </si>
  <si>
    <t>2022-12-23 07:43:04+00:00</t>
  </si>
  <si>
    <t>2022-12-23 07:41:03+00:00</t>
  </si>
  <si>
    <t>hot news ni mak follow kami di untuk informasi lain dm kami</t>
  </si>
  <si>
    <t>2022-12-23 07:37:46+00:00</t>
  </si>
  <si>
    <t>2011-11-17 04:45:12+00:00</t>
  </si>
  <si>
    <t>ganjar pranowo presiden bukan dukung atau prediksi ini mah cuma settingan</t>
  </si>
  <si>
    <t>2022-12-23 06:36:02+00:00</t>
  </si>
  <si>
    <t>2022-12-23 06:33:05+00:00</t>
  </si>
  <si>
    <t>2022-12-23 06:32:03+00:00</t>
  </si>
  <si>
    <t>2022-12-23 06:29:12+00:00</t>
  </si>
  <si>
    <t>ganjar calon presiden pilihan rakyat dan didukung semua kalangan pranowo</t>
  </si>
  <si>
    <t>2022-12-23 06:23:09+00:00</t>
  </si>
  <si>
    <t>hasil musra calon presiden masyarakat ntt urutan paling atas kembali pada presiden jokowi kedua ada nama gubernur ganjar pranowo dan ke tiga di susul pak airlangga hartarto</t>
  </si>
  <si>
    <t>2022-12-23 06:23:04+00:00</t>
  </si>
  <si>
    <t>2022-12-23 06:06:42+00:00</t>
  </si>
  <si>
    <t>2009-09-03 11:42:41+00:00</t>
  </si>
  <si>
    <t>aku tertarik dengan presiden dan wakil presiden adalah ganjar pranowo dan erick thohir</t>
  </si>
  <si>
    <t>2022-12-23 06:00:20+00:00</t>
  </si>
  <si>
    <t>kerenlah hasil survei dari smrc menunjukkan pak ganjar pranowo secara keseluruhan memenangkan pemilihan presiden</t>
  </si>
  <si>
    <t>2022-12-23 05:56:01+00:00</t>
  </si>
  <si>
    <t>pak ganjar pranowo memang sosok yang pantas untuk memimpin negeri ini banyak masyarakat yang mendukung beliau untuk maju di pilpres dan menjadi presiden ri ke</t>
  </si>
  <si>
    <t>2022-12-23 05:27:54+00:00</t>
  </si>
  <si>
    <t>titik tidak pakai koma ganjar pranowo presiden yuks yg setuju ngacung</t>
  </si>
  <si>
    <t>2022-12-23 05:16:10+00:00</t>
  </si>
  <si>
    <t>marm peluang ganjar pranowo menjadi calon presiden pada lewat pdip nyaris tertutup ganjar tengah berusaha untuk bertemu dgn megawati tapi keinginan itu tak kunjung terwujud presiden jokowi menyadari kecil kemungkinan pdip mengusung ganjar pranowo</t>
  </si>
  <si>
    <t>2022-12-23 04:29:51+00:00</t>
  </si>
  <si>
    <t>latihan tari tradisional bersama milenial kabupaten maros jenis tarian yang merupakan wujud sebuahbudaya di suatu daerah agar dapat mengembangkan tarian khas daerah</t>
  </si>
  <si>
    <t>2022-12-23 04:26:50+00:00</t>
  </si>
  <si>
    <t>2022-04-21 01:18:46+00:00</t>
  </si>
  <si>
    <t>semoga presiden yg jd ganjar krn beliau org ind asli bukan turunan imigran</t>
  </si>
  <si>
    <t>2022-12-23 04:19:05+00:00</t>
  </si>
  <si>
    <t>alhamdulillah hingga kini ganjar pranowo selalu teratas dalam survei elektabilitas calon presiden padahal beliau tidak pernah kampanye ataupun safari politik seperti mantan gubernur ibu kota pranowo</t>
  </si>
  <si>
    <t>2022-12-23 04:16:20+00:00</t>
  </si>
  <si>
    <t>hasil survei dari smrc menunjukkan ganjar pranowo secara keseluruhan memenangkan pemilihan presiden di kalangan tokohtokoh yang lain pranowo</t>
  </si>
  <si>
    <t>2022-12-23 04:03:03+00:00</t>
  </si>
  <si>
    <t>keseruan makmak memperingati hari ibu tetap mendukung pak ganjar pranowo sebagai presidenri</t>
  </si>
  <si>
    <t>2022-12-23 03:45:16+00:00</t>
  </si>
  <si>
    <t>semoga pak ganjar bisa memenangkan pemilihan presiden di masa depan</t>
  </si>
  <si>
    <t>2022-12-23 03:42:28+00:00</t>
  </si>
  <si>
    <t>hasil survei elektabilitas calon presiden kepada nama tokoh nasional dimenangkan oleh pak ganjar pranowo</t>
  </si>
  <si>
    <t>2022-12-23 03:12:00+00:00</t>
  </si>
  <si>
    <t>2022-12-05 07:26:33+00:00</t>
  </si>
  <si>
    <t>ganjar terbukti paling merakyat hasil survei smrc menunjukkan bahwa ganjar tokoh yang paling disukai rakyat menjadi presiden lock her up kim taehyung got the beat aib sooyoung gisele jihyo yoona tiffany jung hoseok alpha male taemin thank you dokyeom hyoyeon</t>
  </si>
  <si>
    <t>2022-12-23 03:09:14+00:00</t>
  </si>
  <si>
    <t>melalui dukungan terus datang dari emak kepada ganjar pranowo</t>
  </si>
  <si>
    <t>2022-12-23 02:40:30+00:00</t>
  </si>
  <si>
    <t>asmara itu pilihan anda saya pilih ganjar pranowo calon presiden republik indonesia</t>
  </si>
  <si>
    <t>2022-12-23 01:47:04+00:00</t>
  </si>
  <si>
    <t>hasil survei dari smrc menunjukkan ganjar pranowo secara keseluruhan memenangkan pemilihan presiden di kalangan tokohtokoh yang lain</t>
  </si>
  <si>
    <t>2022-12-23 01:46:45+00:00</t>
  </si>
  <si>
    <t>2022-12-23 01:34:09+00:00</t>
  </si>
  <si>
    <t>2022-10-28 08:12:06+00:00</t>
  </si>
  <si>
    <t>lagi dan lagi elektabilitas survei calon presiden menunjukkan ganjar pranowo berada di kedudukan pertama kali ini dikeluarkan oleh charta politika indonesia gubernur jawa tengah itu menjadi capres idaman rakyat negeri ini jangan lupakan prestasi yang sedabrek</t>
  </si>
  <si>
    <t>2022-12-23 01:01:00+00:00</t>
  </si>
  <si>
    <t>satu bukti lagi kebijakan beliau yang jeli melihat peluang kerja tapi yang paling penting adalah menyediakan sarana pendidikan gratis di jawa tengah dengan adanya smkn jateng di pati semarang dan purbalingga</t>
  </si>
  <si>
    <t>2022-12-23 00:47:57+00:00</t>
  </si>
  <si>
    <t>terima kasih telah menjadi ibu dan panutan yang luar biasasaya sangat berterima kasih atas dukungan dan bimbingan anda saat saya menavigasi melalui kehidupanselamat hari ibu</t>
  </si>
  <si>
    <t>2022-12-23 00:01:33+00:00</t>
  </si>
  <si>
    <t>lagi dan lagi elektabilitas survei calon presiden menunjukkan ganjar pranowo berda di kedudukan pertama gubernur jawa tengah itu menjdi capres idaman rakyat negeri ini jangan lupakan prestasi yg sedabrek dan kepribadiannya yg merakyat slalu bisa memikat hati semua kalangan</t>
  </si>
  <si>
    <t>2022-12-22 23:51:00+00:00</t>
  </si>
  <si>
    <t>ayo kita dukung pak ganjar pranowo untuk jadi presiden ri pranowo</t>
  </si>
  <si>
    <t>2022-12-22 23:47:41+00:00</t>
  </si>
  <si>
    <t>2022-06-16 11:30:14+00:00</t>
  </si>
  <si>
    <t>Madiun, Indonesia</t>
  </si>
  <si>
    <t>ygga ya ganjar ganjar aja lagi dan lagi elektabilitas survei calon presiden menunjukkan ganjar pranowo berada di kedudukan pertama kali ini dikeluarkan oleh charta politika indonesia gubernur jawa tengah itu menjadi capres idaman rakyat negeri ini</t>
  </si>
  <si>
    <t>2022-12-22 23:30:00+00:00</t>
  </si>
  <si>
    <t>selalu ada dukungan untuk ganjar pranowo jadi presiden ri pranowo</t>
  </si>
  <si>
    <t>2022-12-22 23:19:00+00:00</t>
  </si>
  <si>
    <t>santri kyai dan ulama dukung ganjar pranowo jadi presiden indonesia pranowo</t>
  </si>
  <si>
    <t>2022-12-22 23:06:00+00:00</t>
  </si>
  <si>
    <t>santri kyai dan ulama dukung ganjar jadi presiden ri pranowo</t>
  </si>
  <si>
    <t>2022-12-22 22:34:00+00:00</t>
  </si>
  <si>
    <t>warga bondowoso dukung ganjar pranowo jadi presiden ri pranowo</t>
  </si>
  <si>
    <t>2022-12-22 22:17:00+00:00</t>
  </si>
  <si>
    <t>kyai di bojonegoro dukung ganjar pranowo jadi presiden ri pranowo</t>
  </si>
  <si>
    <t>2022-12-22 22:04:00+00:00</t>
  </si>
  <si>
    <t>kyai muda di bojonegoro dukung deklarasi ganjar sebagai presiden indonesia pranowo</t>
  </si>
  <si>
    <t>2022-12-22 21:30:00+00:00</t>
  </si>
  <si>
    <t>ulama di garut mendukung pak ganjar jadi presiden indonesia pranowo</t>
  </si>
  <si>
    <t>2022-12-22 16:47:51+00:00</t>
  </si>
  <si>
    <t>kadugenep kecpetir kab serang alhamdulillah kegiatan berjalan lancar dan disambut baik oleh para tokoh dan masyarakat sekitar</t>
  </si>
  <si>
    <t>2022-12-22 15:56:32+00:00</t>
  </si>
  <si>
    <t>charta politika jadi cawapres ganjar pranowo prabowo bisa menang pilpres satu putaran ketua umum partai gerindra prabowo subianto berpotensi memenangkan pemilihan presiden pilpres jika saja bersedia menjadi calon wakil presiden dari gubernur</t>
  </si>
  <si>
    <t>2022-12-22 14:43:28+00:00</t>
  </si>
  <si>
    <t>simbol keterbukaan dan kedekatan dengan masyarakat terlihat dari dialog dalam video di atas sifat beliau yang apa adanya juga tercermin gestur tubuh yang pro wong cilik yang benar pilih ganjar</t>
  </si>
  <si>
    <t>2022-12-22 14:13:41+00:00</t>
  </si>
  <si>
    <t>2021-12-17 13:59:31+00:00</t>
  </si>
  <si>
    <t>garindra berduek lah bersama mas ganjar untuk capres pasti di pilih rakyat utk jadi presiden ri sd terus sd</t>
  </si>
  <si>
    <t>2022-12-22 13:47:20+00:00</t>
  </si>
  <si>
    <t>2012-06-04 08:46:40+00:00</t>
  </si>
  <si>
    <t>ganjar paling diinginkan masyarakat utk presiden ini adalah hasil pengamatan thd banyak figur ganjar jelas kemampuan prestasi kerjanya dan nasionalismenya jelas putra asli indonesia jangan pilih yg gak becus kerja apalagi politik identitas yg jahat khianat</t>
  </si>
  <si>
    <t>2022-12-22 13:45:16+00:00</t>
  </si>
  <si>
    <t>2020-12-24 12:21:37+00:00</t>
  </si>
  <si>
    <t>saya dukung pak mencalonkan jadi capres tapi saya bakal pilih pak jadi presiden ri semoga mereka berdua nanti bisa menyatukan seluruh rakyat indonesia yg skrg sudah terkotak kotak sehat selalu pak ganjar pak anies</t>
  </si>
  <si>
    <t>2022-12-22 13:18:03+00:00</t>
  </si>
  <si>
    <t>survei charta politika memperlihatkan empat simulasi sejumlah nama pasangan calon presiden dan wakil presiden caprescawapres pilpres hasilnya gubernur jawa tengah ganjar pranowo selalu menang besar siapapun pasangannya raihan tertinggi</t>
  </si>
  <si>
    <t>2022-12-22 13:17:03+00:00</t>
  </si>
  <si>
    <t>2022-12-22 13:10:08+00:00</t>
  </si>
  <si>
    <t>2022-12-22 13:09:20+00:00</t>
  </si>
  <si>
    <t>kebersamaan dalam berbagi adalah momen yang sangat indah</t>
  </si>
  <si>
    <t>2022-12-22 13:07:28+00:00</t>
  </si>
  <si>
    <t>berbagi kebaikan dapat menunjukkan kika kejalan yang benar</t>
  </si>
  <si>
    <t>2022-12-22 12:58:45+00:00</t>
  </si>
  <si>
    <t>elektabilitas pak semakin tak terbendung hal ini membuktikan bahwa masyarakat menghendaki sosok gubernur jawa tengah ganjar pranowo menjadi presiden ri untuk calon lain mah semakin jauh ketinggal gassss</t>
  </si>
  <si>
    <t>2022-12-22 12:56:21+00:00</t>
  </si>
  <si>
    <t>2014-08-09 15:37:52+00:00</t>
  </si>
  <si>
    <t>Banda Aceh</t>
  </si>
  <si>
    <t>pak ganjar paling oke untuk presiden</t>
  </si>
  <si>
    <t>2022-12-22 12:56:04+00:00</t>
  </si>
  <si>
    <t>2022-12-22 12:55:25+00:00</t>
  </si>
  <si>
    <t>2011-07-09 13:46:07+00:00</t>
  </si>
  <si>
    <t>Pearland, TX</t>
  </si>
  <si>
    <t>meliala uniform dharma ganesa  ri keunggulan hampir  lipat di survey atas dan telak karena berbeda dgn amp pada terjadi migrasi suara asal bukan ganjar dari ps ke ab yg konsisten dinilai antitesa presiden thats why presiden memberikan endorsement kepada keduanya</t>
  </si>
  <si>
    <t>2022-12-22 12:45:41+00:00</t>
  </si>
  <si>
    <t>2022-12-22 12:43:27+00:00</t>
  </si>
  <si>
    <t>2022-12-22 12:09:06+00:00</t>
  </si>
  <si>
    <t>alhamdulillah pak ganjar tetap teratas dalam survei elektabilitas calon presiden padahal tidak kampanye</t>
  </si>
  <si>
    <t>2022-12-22 12:02:56+00:00</t>
  </si>
  <si>
    <t>2022-12-22 12:01:54+00:00</t>
  </si>
  <si>
    <t>selamat hari ibu</t>
  </si>
  <si>
    <t>2022-12-22 11:09:06+00:00</t>
  </si>
  <si>
    <t>2022-12-22 10:22:23+00:00</t>
  </si>
  <si>
    <t>2021-02-20 03:51:40+00:00</t>
  </si>
  <si>
    <t>lembaga survei poltracking indonesia merilis hasil elektabilitas bakal calon presiden hasilnya gubernur jateng ganjar pranowo menempati posisi pertama</t>
  </si>
  <si>
    <t>2022-12-22 09:36:16+00:00</t>
  </si>
  <si>
    <t>beginilah cara kerja pak ganjar meringankan biaya buruh melalui trans jateng program pak ganjar selalu mementingkan kemaslahatan umum tentu dengan eksploitasi yang lebih besar</t>
  </si>
  <si>
    <t>2022-12-22 09:27:47+00:00</t>
  </si>
  <si>
    <t>fix sih pak ganjar pranowo yang jadi presiden maju terus pak</t>
  </si>
  <si>
    <t>2022-12-22 08:59:02+00:00</t>
  </si>
  <si>
    <t>selamat hari ibu untuk para perempuan hebat di indonesia kasih ibu sepanjang masa banten</t>
  </si>
  <si>
    <t>2022-12-22 08:41:38+00:00</t>
  </si>
  <si>
    <t>2022-12-22 03:25:31+00:00</t>
  </si>
  <si>
    <t>semoga pak ganjar pranowo jadi presiden</t>
  </si>
  <si>
    <t>2022-12-22 08:30:04+00:00</t>
  </si>
  <si>
    <t>pak ganjar pranowo presiden pilihan kami pranowo</t>
  </si>
  <si>
    <t>2022-12-22 08:29:04+00:00</t>
  </si>
  <si>
    <t>special hari ibu pak emang the best follow kami di untuk informasi lain dm kami</t>
  </si>
  <si>
    <t>2022-12-22 08:21:45+00:00</t>
  </si>
  <si>
    <t>2014-08-25 03:17:58+00:00</t>
  </si>
  <si>
    <t>Balaesang - Donggala, Indonesi</t>
  </si>
  <si>
    <t>2022-12-22 08:21:39+00:00</t>
  </si>
  <si>
    <t>2022-12-22 08:20:10+00:00</t>
  </si>
  <si>
    <t>2014-08-08 09:00:31+00:00</t>
  </si>
  <si>
    <t>Palu Barat, Indonesia</t>
  </si>
  <si>
    <t>2022-12-22 07:12:21+00:00</t>
  </si>
  <si>
    <t>semangat terus relawan mak ganjar dalam mendukung pak ganjar pranowo untuk maju di pilpres dan menjadi presiden ri ke</t>
  </si>
  <si>
    <t>2022-12-22 07:10:03+00:00</t>
  </si>
  <si>
    <t>mantap banyak juga yang mendukung pak ganjar jadi presiden pranowo</t>
  </si>
  <si>
    <t>2022-12-22 07:08:39+00:00</t>
  </si>
  <si>
    <t>2022-12-22 07:07:58+00:00</t>
  </si>
  <si>
    <t>semua kalangan masyarakat mengidamidamkan pak ganjar pranowo untuk maju di pilpres dan menjadi presiden ri ke</t>
  </si>
  <si>
    <t>2022-12-22 07:05:16+00:00</t>
  </si>
  <si>
    <t>rakyat indonesia sudah berkeinginan ganjar pranowo jadi presiden pranowo</t>
  </si>
  <si>
    <t>2022-12-22 07:00:12+00:00</t>
  </si>
  <si>
    <t>2009-06-10 04:23:39+00:00</t>
  </si>
  <si>
    <t>gubernur jawa tengah ganjar pranowo terlihat kembali jemput puan maharani usai sebelumnya diisukan sempat renggang akibat pencalonan presiden untuk pilpres puan nomor satu</t>
  </si>
  <si>
    <t>2022-12-22 06:39:31+00:00</t>
  </si>
  <si>
    <t>aku tidak pernah melihat ada sesuatu sekuat dirimu aku tidak pernah melihat siapapun setegar dirimu aku ingin suatu hari aku menjadi seperti dirimu  love you ibu</t>
  </si>
  <si>
    <t>2022-12-22 06:36:00+00:00</t>
  </si>
  <si>
    <t>tetap semangat mak ganjar mak ganjar selalu di hati ganjar presidenku harus jadi info</t>
  </si>
  <si>
    <t>2022-12-22 06:28:08+00:00</t>
  </si>
  <si>
    <t>2022-12-22 06:25:20+00:00</t>
  </si>
  <si>
    <t>2022-12-22 06:24:09+00:00</t>
  </si>
  <si>
    <t>2022-12-22 06:20:35+00:00</t>
  </si>
  <si>
    <t>relawan ganjar jumlahnya makin besar udah ga sabar nunggu ketika pak ganjar terpilih jadi presiden</t>
  </si>
  <si>
    <t>2022-12-22 06:15:06+00:00</t>
  </si>
  <si>
    <t>2022-12-22 05:52:22+00:00</t>
  </si>
  <si>
    <t>relawan dukung ganjar presiden pranowo</t>
  </si>
  <si>
    <t>2022-12-22 05:43:41+00:00</t>
  </si>
  <si>
    <t>biar ganjar pranowo yg jadi presiden ri periode sehingga bisa meneruskan program jokowi terutama ikn nusantara krn proyek kereta cepat selesai tahun kalau wan abud nggak akan sanggupkarena nggak becus kerja hanya ganjar yg kuat angkat beban itu</t>
  </si>
  <si>
    <t>2022-12-22 05:15:27+00:00</t>
  </si>
  <si>
    <t>2021-05-31 16:29:22+00:00</t>
  </si>
  <si>
    <t>mari satukan doa untuk indonesia lebih baik lagi dan ganjar pranowo dapat menjadi presiden pada tahun</t>
  </si>
  <si>
    <t>2022-12-22 05:10:59+00:00</t>
  </si>
  <si>
    <t>ustaz sahabat usbat ganjar mengadakan istighosah amp doa bersama serta memberikan santunan terhadap yatim piatu amp dhuafa di desa sipaku area sumatera utara acara tsb merupakan bagian dari rangkaian deklarasi dukungan utk presiden</t>
  </si>
  <si>
    <t>2022-12-22 04:18:49+00:00</t>
  </si>
  <si>
    <t>untuk indonesia yg lebih maju hebat dan kuat ganjar presiden adalah pilihan tepat</t>
  </si>
  <si>
    <t>2022-12-22 03:58:22+00:00</t>
  </si>
  <si>
    <t>rakyat menginginkan pak ganjar pranowo untuk menjadi presiden</t>
  </si>
  <si>
    <t>2022-12-22 03:55:48+00:00</t>
  </si>
  <si>
    <t>mak ganjar mengucapkan selamat hari ibu ibu terima kasih karena telah membawaku ke dunia ini dan memberikan cinta serta perhatianmu kepadaku selamat hari ibu</t>
  </si>
  <si>
    <t>2022-12-22 02:25:46+00:00</t>
  </si>
  <si>
    <t>iyaa sudah pas ni pak ganjar menjadi presiden nanti</t>
  </si>
  <si>
    <t>2022-12-22 02:10:00+00:00</t>
  </si>
  <si>
    <t>ratusan ulama dari golongan tuan guru dan masyarakat bersatu menyuarakan aspirasi ganjar presiden</t>
  </si>
  <si>
    <t>2022-12-22 02:05:00+00:00</t>
  </si>
  <si>
    <t>2022-12-22 02:00:01+00:00</t>
  </si>
  <si>
    <t>2022-12-22 01:59:20+00:00</t>
  </si>
  <si>
    <t>untung ada proyek iknpembukaan kawasan industri dijatengmemang pak jokowi dan pak ganjar presiden dan presiden pembuka lapangan kerjaentah didki saat ini ada tidak lapangan kerja yg diciptakan pak anis saat jabat gubernur dkijagoan om said didu</t>
  </si>
  <si>
    <t>2022-12-22 01:38:23+00:00</t>
  </si>
  <si>
    <t>hasil survei elektabilitas calon presiden pak ganjar mendapatkan dukungan</t>
  </si>
  <si>
    <t>2022-12-22 01:30:00+00:00</t>
  </si>
  <si>
    <t>ganjar pranowo layak menjadi presiden ri pranowo</t>
  </si>
  <si>
    <t>2022-12-22 01:25:00+00:00</t>
  </si>
  <si>
    <t>2022-12-22 01:20:00+00:00</t>
  </si>
  <si>
    <t>2022-12-21 22:57:00+00:00</t>
  </si>
  <si>
    <t>pak ganjar memang kandidat terbaik untuk jadi presiden ri pranowo</t>
  </si>
  <si>
    <t>2022-12-21 18:23:35+00:00</t>
  </si>
  <si>
    <t>gubernur jateng ganjar pranowo insya allah bisa menjadi presiden ri aamiin aamiin aamiin aamiin aamiin aamiin aamiin</t>
  </si>
  <si>
    <t>2022-12-21 16:58:19+00:00</t>
  </si>
  <si>
    <t>kalahang pasir petey desa padasuka kecwarunggunung kablebak alhamdulillah kegiatan berjalan lancar dan disambut baik oleh para tokoh dan masyarakat sekitar</t>
  </si>
  <si>
    <t>2022-12-21 16:32:13+00:00</t>
  </si>
  <si>
    <t>pendiri lembaga survei cyrus network hasan nasbi menilai peluang puan maharani menjadi calon presiden capres dari pdi perjuangan lebih besar ketimbang ganjar pranowo dari sisi riwayat pengalaman atau curriculum vitae puan lebih di atas untuk bisa menjadi capres</t>
  </si>
  <si>
    <t>2022-12-21 15:40:48+00:00</t>
  </si>
  <si>
    <t>cek kesehatan gratis follow kami di untuk informasi lain dm kami</t>
  </si>
  <si>
    <t>2022-12-21 15:39:35+00:00</t>
  </si>
  <si>
    <t>besok hari ibu ni terimakasih dki jakarta follow kami di untuk informasi lain dm kami</t>
  </si>
  <si>
    <t>2022-12-21 15:34:39+00:00</t>
  </si>
  <si>
    <t>giat hari ini sdg sumsel datangi pengajian ibuibu di ogan komering ilir dan masyarakat miskin di musi rawas</t>
  </si>
  <si>
    <t>2022-12-21 15:28:20+00:00</t>
  </si>
  <si>
    <t>giat hari ini sdg sumsel jalin silaturahmi dengan tokoh agama di sumatera selatan</t>
  </si>
  <si>
    <t>2022-12-21 13:29:43+00:00</t>
  </si>
  <si>
    <t>selamat hari ibu desember</t>
  </si>
  <si>
    <t>2022-12-21 13:26:09+00:00</t>
  </si>
  <si>
    <t>tetap ceria dan bahagia ketika dalam perjalanan menuju kebaikan</t>
  </si>
  <si>
    <t>2022-12-21 13:22:59+00:00</t>
  </si>
  <si>
    <t>sejauh mana pun menempuh perjalanan mak ganjar sumut tidak pernah mengatakan lelah dan letih</t>
  </si>
  <si>
    <t>2022-12-21 13:11:48+00:00</t>
  </si>
  <si>
    <t>2011-01-09 03:49:48+00:00</t>
  </si>
  <si>
    <t>siapakah yang paling pantas menjadi presiden ri periode anies rasyid baswedan prabowo subianto ganjar pranowo ridwan kamil airlangga hartarto erick thohir sandiaga uno berikan suara anda klik link</t>
  </si>
  <si>
    <t>2022-12-21 11:00:18+00:00</t>
  </si>
  <si>
    <t>2022-06-27 19:45:57+00:00</t>
  </si>
  <si>
    <t>nama ganjar pranowo sebagai calon presiden selalu teratas</t>
  </si>
  <si>
    <t>2022-12-21 11:00:03+00:00</t>
  </si>
  <si>
    <t>2022-06-27 19:32:27+00:00</t>
  </si>
  <si>
    <t>nama ganjar pranowo sebagai calon presiden selalu teratask</t>
  </si>
  <si>
    <t>2022-12-21 10:59:49+00:00</t>
  </si>
  <si>
    <t>2022-06-27 07:02:28+00:00</t>
  </si>
  <si>
    <t>2022-12-21 10:59:29+00:00</t>
  </si>
  <si>
    <t>2022-06-27 06:59:15+00:00</t>
  </si>
  <si>
    <t>2022-12-21 10:59:13+00:00</t>
  </si>
  <si>
    <t>2022-06-27 06:41:24+00:00</t>
  </si>
  <si>
    <t>2022-12-21 10:58:52+00:00</t>
  </si>
  <si>
    <t>2022-08-02 04:04:05+00:00</t>
  </si>
  <si>
    <t>2022-12-21 10:58:28+00:00</t>
  </si>
  <si>
    <t>2022-06-24 03:13:27+00:00</t>
  </si>
  <si>
    <t>2022-12-21 10:58:11+00:00</t>
  </si>
  <si>
    <t>2022-06-24 03:08:43+00:00</t>
  </si>
  <si>
    <t>2022-12-21 10:57:58+00:00</t>
  </si>
  <si>
    <t>2022-06-24 03:03:16+00:00</t>
  </si>
  <si>
    <t>2022-12-21 10:57:50+00:00</t>
  </si>
  <si>
    <t>2022-12-21 10:34:09+00:00</t>
  </si>
  <si>
    <t>2022-12-20 12:01:25+00:00</t>
  </si>
  <si>
    <t>doa ulama doa santri ganjar pranowo untuk negeri akan digelar di ponpes azharul muniroh kab serdang berdagai sumatera utara pada kamis desember mari satukan doa untuk indonesia lebih baik lagi amp ganjar pranowo dapat menjadi presiden pada tahun</t>
  </si>
  <si>
    <t>2022-12-21 09:33:23+00:00</t>
  </si>
  <si>
    <t>bisa yuk bisa pak ganjar presiden pranowo</t>
  </si>
  <si>
    <t>2022-12-21 09:14:32+00:00</t>
  </si>
  <si>
    <t>kita sebagai penerus bangsa juga harus melestarikan ya mak semangat follow kami di untuk informasi lain dm kami</t>
  </si>
  <si>
    <t>2022-12-21 07:56:45+00:00</t>
  </si>
  <si>
    <t>hasil survey mengatakan ganjar paling banyak di pilih menjadi presiden pranowo</t>
  </si>
  <si>
    <t>2022-12-21 07:53:00+00:00</t>
  </si>
  <si>
    <t>2022-12-21 07:19:06+00:00</t>
  </si>
  <si>
    <t>2022-12-21 07:16:06+00:00</t>
  </si>
  <si>
    <t>2022-12-21 07:15:08+00:00</t>
  </si>
  <si>
    <t>2022-12-21 07:06:09+00:00</t>
  </si>
  <si>
    <t>2022-12-21 06:29:04+00:00</t>
  </si>
  <si>
    <t>2021-04-09 07:46:54+00:00</t>
  </si>
  <si>
    <t>2022-12-21 06:15:19+00:00</t>
  </si>
  <si>
    <t>mantap ganjar pranowo cocok jadi presiden pranowo</t>
  </si>
  <si>
    <t>2022-12-21 06:14:06+00:00</t>
  </si>
  <si>
    <t>2022-12-21 06:10:19+00:00</t>
  </si>
  <si>
    <t>2022-12-21 06:10:08+00:00</t>
  </si>
  <si>
    <t>2022-12-21 05:46:41+00:00</t>
  </si>
  <si>
    <t>aksi sosial berbagi kebaikan dengan berbagi bubur untuk masyarakat di kabupaten takalar</t>
  </si>
  <si>
    <t>2022-12-21 05:28:15+00:00</t>
  </si>
  <si>
    <t>2022-12-21 05:24:03+00:00</t>
  </si>
  <si>
    <t>ganjar dapat dukungan ulama banten jadi presiden pranowo</t>
  </si>
  <si>
    <t>2022-12-21 05:23:52+00:00</t>
  </si>
  <si>
    <t>dukung ganjar pranowo jadi presiden pranowo</t>
  </si>
  <si>
    <t>2022-12-21 05:07:03+00:00</t>
  </si>
  <si>
    <t>2022-12-21 05:06:46+00:00</t>
  </si>
  <si>
    <t>hadirilah sejuta doa santri nusantara untuk ganjar pranowo mari satukan doa untuk indonesia lebih baik lagi dan dapat menjadi presiden pada tahun</t>
  </si>
  <si>
    <t>2022-12-21 04:54:34+00:00</t>
  </si>
  <si>
    <t>2021-10-20 07:59:03+00:00</t>
  </si>
  <si>
    <t>Sidoarjo ---- Malang Kota</t>
  </si>
  <si>
    <t>berdoa dipenghujung agar kita semakin diberikan keberkahan oleh allah swt satukan doa untuk indonesia lebih baik lagi dan ganjar pranowo menjadi presiden ditahun</t>
  </si>
  <si>
    <t>2022-12-21 04:35:36+00:00</t>
  </si>
  <si>
    <t>doa ulama dos santri ganjar pranowo untuk negeri akan digelar di pondok pesantren azharul muniroh kabupaten serdang berdagai sumatera utara pada kamis desember mari satukan doa untuk ganjar pranowo dapat menjadi presiden</t>
  </si>
  <si>
    <t>2022-12-21 04:33:48+00:00</t>
  </si>
  <si>
    <t>doa ulama dos santri ganjar pranowo untuk negeri digelar saga di pondok pesantren azharul muniroh kab serdang berdagai sumatera utara kamis satukan doa untuk indonesia lebih baik lagi amp ganjar pranowo dapat menjadi presiden pada tahun</t>
  </si>
  <si>
    <t>2022-12-21 04:30:01+00:00</t>
  </si>
  <si>
    <t>2022-12-02 00:59:48+00:00</t>
  </si>
  <si>
    <t>2022-12-21 04:30:00+00:00</t>
  </si>
  <si>
    <t>2022-12-05 22:48:36+00:00</t>
  </si>
  <si>
    <t>salah satu tokoh yang merakyat dan agamis ayo kita doakan pak ganjar pranowo bersama guys untuk menjadi presiden nanti</t>
  </si>
  <si>
    <t>doa ulama dos santri ganjar pranowo untuk negeri akan digelar sahabat ganjar di pondok pesantren azharul muniroh kabupaten serdang berdagai sumatera utara pada kamis desember ganjar pranowo dapat menjadi presiden pada tahun</t>
  </si>
  <si>
    <t>2022-11-29 00:48:05+00:00</t>
  </si>
  <si>
    <t>terik mentari layangkan semangat kesatuan untuk ganjar pranowo semangat pak ganja semoga jadi bapak yang presiden</t>
  </si>
  <si>
    <t>2022-12-21 03:46:51+00:00</t>
  </si>
  <si>
    <t>hasil survei terbaru smrc tren suara untuk puan maharani sebagai bakal calon presiden melemah ganjar pranowo konsisten menempati peringkat pertama</t>
  </si>
  <si>
    <t>2022-12-21 03:18:15+00:00</t>
  </si>
  <si>
    <t>elektabilitas pak ganjar pranowo semakin tak terbendung hal ini membuktikan bahwa masyarakat menghendaki sosok gubernur jawa tengah ganjar pranowo menjadi presiden ri untuk calon lain mah semakin jauh ketinggal nih</t>
  </si>
  <si>
    <t>2022-12-21 02:40:06+00:00</t>
  </si>
  <si>
    <t>kegiatan latihan taekwondo di kabupaten sinjai merupakan melatih beban dan kekuatan</t>
  </si>
  <si>
    <t>2022-12-21 02:38:16+00:00</t>
  </si>
  <si>
    <t>2022-12-14 09:46:26+00:00</t>
  </si>
  <si>
    <t>komunitas peraga busana di maros gelar fashion show sekaligus deklarasi dukung ganjar presiden pernah rabu bobo the big di dingin argentina kaya raya ruu pprt train sore lee jeno beef</t>
  </si>
  <si>
    <t>2022-12-21 02:31:23+00:00</t>
  </si>
  <si>
    <t>jawaban cerdas bapak ini mendukung bapak ganjar pranowo</t>
  </si>
  <si>
    <t>2022-12-21 01:52:23+00:00</t>
  </si>
  <si>
    <t>surveu lsj relawan jokowi dukung ganjar pranowo jadi presiden pranowo</t>
  </si>
  <si>
    <t>2022-12-21 01:52:12+00:00</t>
  </si>
  <si>
    <t>2022-09-20 18:51:04+00:00</t>
  </si>
  <si>
    <t>2022-12-21 01:50:38+00:00</t>
  </si>
  <si>
    <t>2022-12-21 01:48:23+00:00</t>
  </si>
  <si>
    <t>pak ganjar presiden pilihan kami kak ganjar selalu dihati</t>
  </si>
  <si>
    <t>2022-12-21 01:35:00+00:00</t>
  </si>
  <si>
    <t>2022-11-11 08:34:38+00:00</t>
  </si>
  <si>
    <t>survei lsj relawan jokowi dukung ganjar pranowo jadi presiden pranowo</t>
  </si>
  <si>
    <t>2022-12-21 01:20:09+00:00</t>
  </si>
  <si>
    <t>masyarakat pulau jawa ingin maju pilpres daya tarik ini di antaranya adalah memiliki hubungan dekat dengan presiden jokowi terus dikaitkan sebagai duet ganjar pranowo dan memiliki pengalaman kerja di pemerintahan</t>
  </si>
  <si>
    <t>2022-12-21 01:20:00+00:00</t>
  </si>
  <si>
    <t>persen pendukung jokowi dukung ganjar jadi presiden pranowo</t>
  </si>
  <si>
    <t>2022-12-21 01:18:00+00:00</t>
  </si>
  <si>
    <t>2022-11-11 09:15:12+00:00</t>
  </si>
  <si>
    <t>2022-12-21 01:10:00+00:00</t>
  </si>
  <si>
    <t>2022-12-21 00:50:36+00:00</t>
  </si>
  <si>
    <t>2022-01-25 22:33:20+00:00</t>
  </si>
  <si>
    <t>hrt presiden ilc dato kiliyas presiden survey ilc  baswedan presiden ri ganjar  kira begitu hasil akhir pemilu</t>
  </si>
  <si>
    <t>2022-12-21 00:37:00+00:00</t>
  </si>
  <si>
    <t>2022-12-20 23:39:56+00:00</t>
  </si>
  <si>
    <t>survei terbaru smrc ganjar pranowo masih menduduki peringkat pertama sebagai calon presiden dengan suara sebesar anies baswedan prabowo subianto sebesar selamat kepada ganjar pranowo capres ri anies baswedan capres ilc</t>
  </si>
  <si>
    <t>2022-12-20 23:27:00+00:00</t>
  </si>
  <si>
    <t>blitar dukung ganjar pranowo jadi presiden indonesia pranowo</t>
  </si>
  <si>
    <t>2022-12-20 19:58:43+00:00</t>
  </si>
  <si>
    <t>2022-04-24 18:50:26+00:00</t>
  </si>
  <si>
    <t>dnger ganjar sm ahok nyalonin presiden masa km gamau nyalon jadi pcar aku</t>
  </si>
  <si>
    <t>2022-12-20 17:48:33+00:00</t>
  </si>
  <si>
    <t>ribuan pengemudi ojol jabodetabek dukung ganjar pranowo jadi presiden</t>
  </si>
  <si>
    <t>2022-12-20 16:48:36+00:00</t>
  </si>
  <si>
    <t>ayah ganjar bersama rakyat banten</t>
  </si>
  <si>
    <t>2022-12-20 15:56:37+00:00</t>
  </si>
  <si>
    <t>2022-06-20 14:34:44+00:00</t>
  </si>
  <si>
    <t>ternyata nama ganjar pranowo sudah sering disebut di kib id hrt</t>
  </si>
  <si>
    <t>2022-12-20 14:27:54+00:00</t>
  </si>
  <si>
    <t>2022-09-27 21:54:08+00:00</t>
  </si>
  <si>
    <t>semangat terus buat pal ganjar jdi calon presiden yu bisaa</t>
  </si>
  <si>
    <t>2022-12-20 14:22:39+00:00</t>
  </si>
  <si>
    <t>bener nihh gasabar banget dengerr siapa jadi presiden tpi pasti pak ganjar si</t>
  </si>
  <si>
    <t>2022-12-20 12:16:19+00:00</t>
  </si>
  <si>
    <t>survei terbaru smrc menunjukkan pak masih menduduki peringkat pertama sebagai calon presiden dengan suara sebesar dari mei ke desember suara ganjar meningkat dari yang sebelumnya hallo buzerp firaunsehat kan</t>
  </si>
  <si>
    <t>2022-12-20 12:01:54+00:00</t>
  </si>
  <si>
    <t>pasti bisa ni pak ganjar menjadi presiden nanti semangat pak</t>
  </si>
  <si>
    <t>2022-12-20 11:51:53+00:00</t>
  </si>
  <si>
    <t>mantap banget ni pak ganjar siap menjadi presiden nanti</t>
  </si>
  <si>
    <t>2022-12-20 11:44:19+00:00</t>
  </si>
  <si>
    <t>penelitian csis mengungkap ada karakterkriteria pemimpin idaman masyarakat atau disukai warga ternyata dari poin itu semuanya ada di diri ganjar pranowo luar biasa</t>
  </si>
  <si>
    <t>2022-12-20 11:35:45+00:00</t>
  </si>
  <si>
    <t>2022-12-20 10:52:03+00:00</t>
  </si>
  <si>
    <t>2022-12-20 10:18:49+00:00</t>
  </si>
  <si>
    <t>lingkaran survei indonesia lsi denny ja menilai ganjar pranowo dan airlangga hartarto aha masih sebagai pasangan caprescawapres paling ideal dengan elektabilitas tertinggi jika keduanya maju dalam kontestasi pemilihan presiden pilpres meski</t>
  </si>
  <si>
    <t>2022-12-20 10:08:54+00:00</t>
  </si>
  <si>
    <t>2022-04-06 20:50:05+00:00</t>
  </si>
  <si>
    <t>minta maaf kok ama anies emang dia siapa bu nggak nyambung kita walau sdh tua punya hak suara mencoblos lho emang situ masih muda dijamin coblos anies semua blm pasti kl aku orangtua pasti pilih dan coblos ganjar pranowo presiden ri</t>
  </si>
  <si>
    <t>2022-12-20 09:37:45+00:00</t>
  </si>
  <si>
    <t>2022-12-17 07:25:45+00:00</t>
  </si>
  <si>
    <t>ingin indonesia maju dgn pembangunan yang berkelanjutan ganjar pranowo lah yang layak jadi presiden di</t>
  </si>
  <si>
    <t>2022-12-20 09:26:04+00:00</t>
  </si>
  <si>
    <t>2022-10-10 08:00:11+00:00</t>
  </si>
  <si>
    <t>banyak masyarakat untuk mendukung ganjar jadi presiden pranowo</t>
  </si>
  <si>
    <t>2022-12-20 08:51:42+00:00</t>
  </si>
  <si>
    <t>2022-10-20 21:13:25+00:00</t>
  </si>
  <si>
    <t>santri dan warga di jakarta utara doakan ganjar pranowo jadi presiden pranowo</t>
  </si>
  <si>
    <t>2022-12-20 08:50:41+00:00</t>
  </si>
  <si>
    <t>2022-12-20 08:43:16+00:00</t>
  </si>
  <si>
    <t>harapan kami milenial pak ganjar bisa menjadi presiden di amp kami terus mensosialisasikan beliau kepada masyarakat besar renjun ningning argentina chanyeol di maria susanti xavier indira aguero winter ditto natal messi</t>
  </si>
  <si>
    <t>2022-12-20 08:41:37+00:00</t>
  </si>
  <si>
    <t>komunitas ojek online kajol dukung ganjar ikut serta dalam gerakan ganjar presiden renjun ningning argentina chanyeol di maria susanti xavier indira aguero winter ditto natal messi</t>
  </si>
  <si>
    <t>hot news kagama jadikan nama ganjar pranowo sebagai jenis anggrek bersertifikat inggris follow kami di untuk informasi lain dm kami</t>
  </si>
  <si>
    <t>2022-12-20 08:36:32+00:00</t>
  </si>
  <si>
    <t>2020-05-12 04:17:58+00:00</t>
  </si>
  <si>
    <t>Metro Pusat, Indonesia</t>
  </si>
  <si>
    <t>relawansantridukungganjarsdg provinsilampungoptimisganjar pranowomampu menjadi presiden ri pada periode</t>
  </si>
  <si>
    <t>2022-12-20 08:30:07+00:00</t>
  </si>
  <si>
    <t>ganjar pranowo layak didukung jadi presiden indonesia pranowo</t>
  </si>
  <si>
    <t>2022-12-20 08:23:00+00:00</t>
  </si>
  <si>
    <t>santri warga di jakut doakan ganjar jadi presiden pranowo</t>
  </si>
  <si>
    <t>2022-12-20 08:22:54+00:00</t>
  </si>
  <si>
    <t>2019-04-28 00:50:13+00:00</t>
  </si>
  <si>
    <t>memilih ganjar dan etho nantinya di jadi presiden amp wapres adalah pilihan yang rasional</t>
  </si>
  <si>
    <t>2022-12-20 08:12:59+00:00</t>
  </si>
  <si>
    <t>diy dukung ganjar di sebagai presiden ri</t>
  </si>
  <si>
    <t>2022-12-20 07:49:13+00:00</t>
  </si>
  <si>
    <t>dengan elektabilitas pak ganjar pranowo yang selalu teratas membuat pak ganjar pranowo maju di pilpres dan menjadi presiden ri ke</t>
  </si>
  <si>
    <t>2022-12-20 07:47:55+00:00</t>
  </si>
  <si>
    <t>banyak yang mendukung ganjar untuk menjadi presiden terkhususnya ojek online jatim pranowo</t>
  </si>
  <si>
    <t>2022-12-20 07:47:50+00:00</t>
  </si>
  <si>
    <t>2022-10-12 13:25:02+00:00</t>
  </si>
  <si>
    <t>Aceh</t>
  </si>
  <si>
    <t>gusgus nusantara deklarasi ganjar presiden indira ditto panglima tni jeno karina</t>
  </si>
  <si>
    <t>2022-12-20 07:46:00+00:00</t>
  </si>
  <si>
    <t>2022-12-20 07:45:40+00:00</t>
  </si>
  <si>
    <t>semoga dengan elektabilitas pak ganjar pranowo yang tinggi bisa menghantarkan beliau untuk maju di pilpres dan menjadi presiden ri ke</t>
  </si>
  <si>
    <t>2022-12-20 07:44:56+00:00</t>
  </si>
  <si>
    <t>relawan santri dukung ganjar sdg provinsi lampung optimis ganjar pranowo mampu menjadi presiden ri pada periode gubernur jateng memiliki program inovatif yang sesuai dengan kebutuhan masyarakat dan tepat sasaran</t>
  </si>
  <si>
    <t>2022-12-20 07:41:41+00:00</t>
  </si>
  <si>
    <t>2021-03-17 03:30:09+00:00</t>
  </si>
  <si>
    <t>gerakan anti korupsi pak ganjar rakyat dukung ganjar sudah pasti presiden pranowo</t>
  </si>
  <si>
    <t>2022-12-20 07:41:36+00:00</t>
  </si>
  <si>
    <t>2022-12-20 07:39:17+00:00</t>
  </si>
  <si>
    <t>dokumentasi gebyar sholawat dan doa bersama untuk bapak ganjar pranowo presiden on kota bandung</t>
  </si>
  <si>
    <t>2022-12-20 07:38:26+00:00</t>
  </si>
  <si>
    <t>rakyat dukung ganjar sudah pasti presiden pranowo</t>
  </si>
  <si>
    <t>2022-12-20 07:11:24+00:00</t>
  </si>
  <si>
    <t>2022-12-20 07:05:00+00:00</t>
  </si>
  <si>
    <t>2022-11-24 00:26:34+00:00</t>
  </si>
  <si>
    <t>alasan kenapa menteri disebut pada pilpres kinerja dan prestasi beliau baik koneksi dg presiden jokowi dan ganjar pranowo di jateng masuk besar cawapres di pulau jawa dan menjadi anggota kehormatan banser et jawara di tanah jawa</t>
  </si>
  <si>
    <t>2022-12-20 06:52:17+00:00</t>
  </si>
  <si>
    <t>2022-12-20 06:51:24+00:00</t>
  </si>
  <si>
    <t>2022-12-20 06:50:04+00:00</t>
  </si>
  <si>
    <t>santri dan ulama dukung ganjar jadi presiden pranowo</t>
  </si>
  <si>
    <t>2022-12-20 06:47:37+00:00</t>
  </si>
  <si>
    <t>komunitas warteg dukung ganjar jadi presiden pranowo</t>
  </si>
  <si>
    <t>2022-12-20 06:33:30+00:00</t>
  </si>
  <si>
    <t>komunitas motor dan pengemudi ojol siap dukung ganjar presiden pranowo</t>
  </si>
  <si>
    <t>2022-12-20 06:32:17+00:00</t>
  </si>
  <si>
    <t>para santri siap dukung amp doakan ganjar pranowo jadi presiden di pranowo</t>
  </si>
  <si>
    <t>2022-12-20 06:22:02+00:00</t>
  </si>
  <si>
    <t>2022-12-20 06:10:16+00:00</t>
  </si>
  <si>
    <t>2022-12-20 06:10:13+00:00</t>
  </si>
  <si>
    <t>2022-12-20 05:35:32+00:00</t>
  </si>
  <si>
    <t>2020-11-19 02:32:17+00:00</t>
  </si>
  <si>
    <t>asro hrt nah tuh ganjar menang bong insya allah ganjar jadi presiden ri hijriah aamiin</t>
  </si>
  <si>
    <t>2022-12-20 05:28:20+00:00</t>
  </si>
  <si>
    <t>2022-12-20 05:22:19+00:00</t>
  </si>
  <si>
    <t>2022-11-08 12:48:12+00:00</t>
  </si>
  <si>
    <t>jkt ganjar presiden rika mah dadi warga bae ayem</t>
  </si>
  <si>
    <t>2022-12-20 05:20:19+00:00</t>
  </si>
  <si>
    <t>mantap mendukung ganjar pranowo</t>
  </si>
  <si>
    <t>2022-12-20 05:20:03+00:00</t>
  </si>
  <si>
    <t>ganjar membantu umkm pranowo</t>
  </si>
  <si>
    <t>2022-12-20 05:03:11+00:00</t>
  </si>
  <si>
    <t>2022-12-14 09:58:35+00:00</t>
  </si>
  <si>
    <t>perkumpulan gusgus nusantara di blitar doa bersama untuk deklarasi ganjar presiden nikah nurul selasa susanti ehsan ambil sore pukis upin ipin swiss junhoe kaya raya tulus utamakan rakyat yank argentina ambil nomin jaya jaya jaya</t>
  </si>
  <si>
    <t>2022-12-20 05:00:13+00:00</t>
  </si>
  <si>
    <t>2022-03-30 13:18:29+00:00</t>
  </si>
  <si>
    <t xml:space="preserve">insya allah ganjar pranowo presiden </t>
  </si>
  <si>
    <t>2022-12-20 03:36:02+00:00</t>
  </si>
  <si>
    <t>2022-07-04 09:25:38+00:00</t>
  </si>
  <si>
    <t>saewad saya mah pilih pak ganjar pranowo presiden</t>
  </si>
  <si>
    <t>2022-12-20 02:37:53+00:00</t>
  </si>
  <si>
    <t>beliau senantiasa konsen dengan bingkai bingkai keberagaman indonesia konsisten kalau pancasila dan bhineka tunggal ika itu sudah selesai final menjadi dasar dan pandangan hidup bangsa indonesia</t>
  </si>
  <si>
    <t>2022-12-20 02:34:16+00:00</t>
  </si>
  <si>
    <t>2022-12-20 02:13:33+00:00</t>
  </si>
  <si>
    <t>2022-11-03 08:37:40+00:00</t>
  </si>
  <si>
    <t>nama ganjar pranowo prabowo subianto anies baswedan dan ridwan kamil menjadi namanama yang mendominasi top of mind maupun simulasi terbuka pemilihan presiden di jawa barat</t>
  </si>
  <si>
    <t>2022-12-20 01:20:57+00:00</t>
  </si>
  <si>
    <t>harapan kami milenial pak ganjar bisa menjadi presiden di amp kami terus mensosialisasikan beliau kpd masyarakat besar teaserimage argentinas world cup nomin jaya jaya jaya what  final di maria susanti prancis younha mbappe selasa ehsan swiss gose</t>
  </si>
  <si>
    <t>2022-12-20 01:18:39+00:00</t>
  </si>
  <si>
    <t>komunitas ojek online kajol dukung ganjar ikut serta dalam gerakan ganjar presiden teaserimage argentinas world cup nomin jaya jaya jaya what  final di maria susanti prancis younha mbappe selasa ehsan swiss pagii gose</t>
  </si>
  <si>
    <t>2022-12-20 01:03:44+00:00</t>
  </si>
  <si>
    <t>2022-02-15 00:24:57+00:00</t>
  </si>
  <si>
    <t>siapa kita pak jokowi siapa kita pak ganjar presiden kita pak ganjar</t>
  </si>
  <si>
    <t>2022-12-20 00:51:14+00:00</t>
  </si>
  <si>
    <t>pengamat politik dari uin syarif hidayatullah mas adi prayitno menilai pak punya kans besar untuk melaju di panggung pemilu presiden pilpres jika pdi perjuangan urung mencalonkan ganjar dia menduga koalisi partai lain bersedia mengusung</t>
  </si>
  <si>
    <t>2022-12-20 00:12:25+00:00</t>
  </si>
  <si>
    <t>ribu driver ojol jabodetabekcikarang sepakat dukung ganjar presiden</t>
  </si>
  <si>
    <t>2022-12-19 22:30:11+00:00</t>
  </si>
  <si>
    <t>2018-03-19 15:12:13+00:00</t>
  </si>
  <si>
    <t>gusgus nusantara blitar deklarasi ganjar presiden antara jawa timur</t>
  </si>
  <si>
    <t>2022-12-19 21:42:16+00:00</t>
  </si>
  <si>
    <t>2022-06-20 08:00:46+00:00</t>
  </si>
  <si>
    <t>saya semakin yakin kemampuan pak ganjar pranowo untuk memimpin indonesia menjadi presiden</t>
  </si>
  <si>
    <t>2022-12-19 19:29:16+00:00</t>
  </si>
  <si>
    <t>bagikan paket makanan kowarteg bareng pedagang pasar jakarta utara dukung ganjar presiden</t>
  </si>
  <si>
    <t>2022-12-19 17:55:38+00:00</t>
  </si>
  <si>
    <t>sdg sumsel menyambangi kediaman guru ngaji di kabupatenkota wilayah sumatera selatan</t>
  </si>
  <si>
    <t>2022-12-19 17:39:06+00:00</t>
  </si>
  <si>
    <t>semangat untuk mak ganjar sumut</t>
  </si>
  <si>
    <t>2022-12-19 16:22:01+00:00</t>
  </si>
  <si>
    <t>sdg sumsel salurkan bantuan kepada lembaga panti asuhan di sumatera selatan</t>
  </si>
  <si>
    <t>2022-12-19 15:41:20+00:00</t>
  </si>
  <si>
    <t>bukan hanya jateng saja loh ya secara umum masyarakat indonesia juga puas sangat suka dengan kinerja dan cara kerja dan gaya kepemimpinan dari ganjar pranowo hal itulah yg membuat mayoritas rakyat indonesia menghendaki ganjar untuk menjadi presiden ri</t>
  </si>
  <si>
    <t>2022-12-19 14:33:10+00:00</t>
  </si>
  <si>
    <t>2022-10-31 04:08:12+00:00</t>
  </si>
  <si>
    <t>komunitas wartegpedagang pasar jakut dukung ganjar jadi presiden</t>
  </si>
  <si>
    <t>2022-12-19 14:32:01+00:00</t>
  </si>
  <si>
    <t>2022-11-07 08:58:03+00:00</t>
  </si>
  <si>
    <t>perkumpulan gusgus nusantara di blitar doa bersama untuk deklarasi ganjar presiden maradona lloris susanti prancis prank narnia senin nikah pukis the real goat nomin jaya jaya jaya de paul drake</t>
  </si>
  <si>
    <t>2022-12-19 13:30:04+00:00</t>
  </si>
  <si>
    <t>keluarga besar mbah dipo tetap setia mendukung pemerintahan pak presiden jokowi dan menanti presiden pak ganjar semoga amanah</t>
  </si>
  <si>
    <t>2022-12-19 13:18:23+00:00</t>
  </si>
  <si>
    <t>pakganjar harus jadi kita menuju nanti</t>
  </si>
  <si>
    <t>2022-12-19 12:59:42+00:00</t>
  </si>
  <si>
    <t>desa muncung kec keronjo kab tangerang alhamdulillah kegiatan berjalan lancar dan disambut baik oleh para tokoh dan masyarakat sekitar</t>
  </si>
  <si>
    <t>2022-12-19 12:37:30+00:00</t>
  </si>
  <si>
    <t>mak ganjar selalu setia untuk pak ganjar</t>
  </si>
  <si>
    <t>2022-12-19 12:25:17+00:00</t>
  </si>
  <si>
    <t>gp mania ganjar presiden</t>
  </si>
  <si>
    <t>2022-12-19 12:23:36+00:00</t>
  </si>
  <si>
    <t>hasil rilis elektabilitas calon presiden di sejumlah lembaga survei kredibel indonesia selalu menempatkan ganjar pranowo teratas belum ditetapkan sebagai calon presiden saja sudah unggul apalagi iya kan</t>
  </si>
  <si>
    <t>2022-12-19 12:05:53+00:00</t>
  </si>
  <si>
    <t>pak jokowi selalu di hati pak ganjar di nanti presiden</t>
  </si>
  <si>
    <t>2022-12-19 12:03:37+00:00</t>
  </si>
  <si>
    <t>ganjar didoakan mbah moen untuk jadi presiden pranowo</t>
  </si>
  <si>
    <t>2022-12-19 11:51:04+00:00</t>
  </si>
  <si>
    <t>pak ganjar pranowo presiden pilihan kami mak ganjar selalu di hati</t>
  </si>
  <si>
    <t>2022-12-19 11:35:00+00:00</t>
  </si>
  <si>
    <t>bagikan paket makanan kowarteg bareng pedagang pasar di jakarta utara dukung ganjar presiden ditto argentina perancis nomin jaya jaya jaya jaya</t>
  </si>
  <si>
    <t>2022-12-19 11:34:37+00:00</t>
  </si>
  <si>
    <t>bagikan paket makanan kowarteg bareng pedagang pasar jakarta utara dukung ganjar menjadi presiden ditto argentina perancis nomin jaya jaya jaya jaya</t>
  </si>
  <si>
    <t>2022-12-19 11:34:14+00:00</t>
  </si>
  <si>
    <t>bagikan paket makanan kowarteg bareng pedagang pasar jakarta utara dukung ganjar pranowo presiden ditto argentina perancis nomin jaya jaya jaya jaya</t>
  </si>
  <si>
    <t>2022-12-19 10:25:40+00:00</t>
  </si>
  <si>
    <t>mantap para kojol bogor mendeklarasikan untuk mendukung pak ganjar menjadi presiden nanti</t>
  </si>
  <si>
    <t>2022-12-19 10:22:32+00:00</t>
  </si>
  <si>
    <t>erick thohir kader non partai paling kuat di jateng sosoknya dinilai sangat pantas untuk mendampingi ganjar pranowo jadi presiden fakta terbaru itu diungkapkan ahmad hidayah seorang peneliti bidang politik the indonesian institute tii</t>
  </si>
  <si>
    <t>2022-12-19 09:44:10+00:00</t>
  </si>
  <si>
    <t>2022-12-19 09:38:23+00:00</t>
  </si>
  <si>
    <t>presiden is ganjar pranowo</t>
  </si>
  <si>
    <t>2022-12-19 09:37:48+00:00</t>
  </si>
  <si>
    <t>gus gus nusantara di blitar deklarasi ganjar presiden pranowo</t>
  </si>
  <si>
    <t>2022-12-19 09:33:53+00:00</t>
  </si>
  <si>
    <t>alhamdulillah semakin banyak yang mendukung pak ganjar pranowo untuk maju di pilpres dan menjadi presiden ri di periode mendatang</t>
  </si>
  <si>
    <t>2022-12-19 09:21:23+00:00</t>
  </si>
  <si>
    <t>inilah kadidat presiden untuk merakyat tidak neko selalu apa adanyaselalu sehat pak ganjar</t>
  </si>
  <si>
    <t>2022-12-19 09:06:04+00:00</t>
  </si>
  <si>
    <t>2022-12-19 09:05:05+00:00</t>
  </si>
  <si>
    <t>2022-12-19 08:41:07+00:00</t>
  </si>
  <si>
    <t>2022-12-19 08:38:34+00:00</t>
  </si>
  <si>
    <t>2022-12-19 08:38:07+00:00</t>
  </si>
  <si>
    <t>2022-12-19 08:37:06+00:00</t>
  </si>
  <si>
    <t>2022-12-19 08:32:58+00:00</t>
  </si>
  <si>
    <t>harapan kami milenial pak ganjar bisa menjadi presiden di amp kami terus mensosialisasikan beliau kepada masyarakat besar greatest of all time yudo margono jeno karina sheikh messi maradona di maria prancis ronaldo aguero kounde drake acuna</t>
  </si>
  <si>
    <t>2022-12-19 08:31:26+00:00</t>
  </si>
  <si>
    <t>komunitas ojek online kajol dukung ganjar ikut serta dalam gerakan ganjar presiden greatest of all time yudo margono jeno karina sheikh messi maradona di maria prancis ronaldo aguero kounde drake acuna</t>
  </si>
  <si>
    <t>2022-12-19 08:28:05+00:00</t>
  </si>
  <si>
    <t>2022-12-19 08:07:51+00:00</t>
  </si>
  <si>
    <t>gus gus nusantara blitar sangat mendukung ganjar menjadi presiden pranowo</t>
  </si>
  <si>
    <t>2022-12-19 08:06:22+00:00</t>
  </si>
  <si>
    <t>relawan dukung ganjar untuk menjadi presiden pranowo</t>
  </si>
  <si>
    <t>2022-12-19 07:52:00+00:00</t>
  </si>
  <si>
    <t>alhamdulillah semoga doa nya di kabulkan follow kami di untuk informasi lain dm kami</t>
  </si>
  <si>
    <t>2022-12-19 07:51:06+00:00</t>
  </si>
  <si>
    <t>2022-12-19 07:41:23+00:00</t>
  </si>
  <si>
    <t>komunitas kolaborasi warteg indonesia mengonsolidasikan dukungan ganjar presiden di pasar bambu kuning sunter agung tanjung priok jakarta utara kegiatan ini disambut baik oleh masyarakat mulai dari pedagang pasar hingga pedagang nasi goreng sejakarta utara</t>
  </si>
  <si>
    <t>2022-12-19 07:34:49+00:00</t>
  </si>
  <si>
    <t>relawan pndukung ganjar pranowo yg trgbng dlm sahabat ganjar mengemas kegiatan deklarasi dukungan ganjar mnjadi presiden lewat aksi kebudayaan kegiatan yg digelar di kab bojonegoro jatim amp kab maros sulsel ini menampilkan pertunjukan seni hingga lomba fashion show</t>
  </si>
  <si>
    <t>2022-12-19 07:16:21+00:00</t>
  </si>
  <si>
    <t>ganjar pranowo siap presiden pranowo</t>
  </si>
  <si>
    <t>2022-12-19 06:57:12+00:00</t>
  </si>
  <si>
    <t>lagi dukungan warga jakarta untuk yg kampanye anies yg terus dapat dukungan ganjar terus bergerak ambil alih jakarta komunitas wartegpedagang pasar jakarta utara dukung ganjar jadi presiden</t>
  </si>
  <si>
    <t>2022-12-19 06:52:34+00:00</t>
  </si>
  <si>
    <t>komunitas gowes sepeda siap dukung ganjar presiden pranowo</t>
  </si>
  <si>
    <t>2022-12-19 06:35:15+00:00</t>
  </si>
  <si>
    <t>tuan guru sumut beri dukungan ganjar presiden pranowo</t>
  </si>
  <si>
    <t>2022-12-19 06:34:13+00:00</t>
  </si>
  <si>
    <t>mak ganjar brebes</t>
  </si>
  <si>
    <t>2022-12-19 06:33:36+00:00</t>
  </si>
  <si>
    <t>mak ganjar jepara</t>
  </si>
  <si>
    <t>2022-12-19 06:33:10+00:00</t>
  </si>
  <si>
    <t>mak ganjar solo</t>
  </si>
  <si>
    <t>2022-12-19 06:30:14+00:00</t>
  </si>
  <si>
    <t>gus gus nusantara blitar deklarasi ganjar presiden pranowo</t>
  </si>
  <si>
    <t>2022-12-19 06:28:36+00:00</t>
  </si>
  <si>
    <t>2017-10-19 01:32:01+00:00</t>
  </si>
  <si>
    <t>2022-12-19 06:21:54+00:00</t>
  </si>
  <si>
    <t>2015-10-12 07:44:08+00:00</t>
  </si>
  <si>
    <t>arep mbape opo messi ra masalah sing paling keren kuwi yo pak ganjar dadi presiden ri</t>
  </si>
  <si>
    <t>2022-12-19 06:14:29+00:00</t>
  </si>
  <si>
    <t>2022-12-19 06:12:58+00:00</t>
  </si>
  <si>
    <t>komunitas nelayan pesisir ganjar pranowo sulsel kabupaten maros pelatihan dan edukasi ganjar menang nelayan sejahterah presiden</t>
  </si>
  <si>
    <t>2022-12-19 05:12:38+00:00</t>
  </si>
  <si>
    <t>ojol sejabodetabek deklarasi dukung ganjar jadi presiden jepang arab saudi di maria ronaldo all in france coman raul lemos maradona benzema dembele slba pembina tingkat nasional senin tulus utamakan rakyat</t>
  </si>
  <si>
    <t>2022-12-19 05:07:03+00:00</t>
  </si>
  <si>
    <t>2022-12-19 05:01:24+00:00</t>
  </si>
  <si>
    <t>kyai muda di lamongan dukung ganjar pranowo presiden</t>
  </si>
  <si>
    <t>2022-12-19 04:51:36+00:00</t>
  </si>
  <si>
    <t>relawan santri dukung ganjar sdg provinsi lampung optimistis ganjar pranowo mampu menjadi presiden ganjar disebut punya program inovatif yang sesuai kebutuhan masyarakat</t>
  </si>
  <si>
    <t>2022-12-19 04:09:10+00:00</t>
  </si>
  <si>
    <t>kiai di lamongan dukung ganjar pranowo presiden karena dianggap beliau mencintai ulama</t>
  </si>
  <si>
    <t>2022-12-19 03:35:19+00:00</t>
  </si>
  <si>
    <t>2022-12-19 03:34:53+00:00</t>
  </si>
  <si>
    <t>2022-12-19 02:26:54+00:00</t>
  </si>
  <si>
    <t>gusgus nusantara ggn di blitar mendeklarasikan dukungan kepada gubernur jawa tengah pranowo menjadi presiden ri mereka juga menggelar sholawat doa bersama untuk kebaikan indonesia</t>
  </si>
  <si>
    <t>2022-12-19 02:26:49+00:00</t>
  </si>
  <si>
    <t>deklarasi dukungan menjadi presiden lewat aksi kebudayaan kegiatan yg digelar di kabupaten bojonegoro jawa timur amp kabupaten maros sulawesi selatan ini menampilkan pertunjukan seni hingga lomba fashion show</t>
  </si>
  <si>
    <t>2022-12-19 02:21:17+00:00</t>
  </si>
  <si>
    <t>loyalis emakemak di sulsel memperkuat dukungan ganjar pranowo presiden</t>
  </si>
  <si>
    <t>2022-12-19 02:18:02+00:00</t>
  </si>
  <si>
    <t>pilpres ganjar pranowo dinilai sulit dapat tiket pdip pernyataan politisi senior pdi perjuangan bambang wuryanto alias bambang pacul membuat posisi ganjar pranowo untuk mendapatkan tiket calon presiden capres semakin terjepit sebab dalam</t>
  </si>
  <si>
    <t>2022-12-19 01:33:53+00:00</t>
  </si>
  <si>
    <t>pilih calon presiden dan wakil nya di yang tidak jualan agama atau yang bermain di lingkup sara yang benar pilih ganjar</t>
  </si>
  <si>
    <t>2022-12-18 23:43:24+00:00</t>
  </si>
  <si>
    <t>harapan kami pak ganjar bisa menjadi presiden di amp kami terus mensosialisasikan beliau kepada masyarakat besar messi won the world cup what  final what  game emi martinez juara dunia maradona ronaldo haaland higuain de paul dybala lloris</t>
  </si>
  <si>
    <t>2022-12-18 23:40:27+00:00</t>
  </si>
  <si>
    <t>komunitas ojek online kajol dukung ganjar dan ikut serta dalam gerakan ganjar presiden messi won the world cup what  final what  game emi martinez juara dunia maradona ronaldo haaland higuain de paul dybala lloris</t>
  </si>
  <si>
    <t>2022-12-18 21:05:35+00:00</t>
  </si>
  <si>
    <t>gusgus di blitar berdoa untuk indonesia dan deklarasi ganjar presiden</t>
  </si>
  <si>
    <t>2022-12-18 19:31:13+00:00</t>
  </si>
  <si>
    <t>calon presiden ini memang mboiiiss luwesan dan multi talenta mau dikondisikan dimanapun seperti apapun bagaimanapun ganjar pranowo pasti bisa</t>
  </si>
  <si>
    <t>2022-12-18 19:24:52+00:00</t>
  </si>
  <si>
    <t>sy dukung ganjar presiden titik ga pake koma</t>
  </si>
  <si>
    <t>2022-12-18 18:46:02+00:00</t>
  </si>
  <si>
    <t>gusgus nusantara di blitar berdoa untuk indonesia amp dukung ganjar jadi presiden</t>
  </si>
  <si>
    <t>2022-12-18 16:06:28+00:00</t>
  </si>
  <si>
    <t>2014-02-27 02:46:04+00:00</t>
  </si>
  <si>
    <t>Gudang Sepatu Bekas</t>
  </si>
  <si>
    <t>pendukung argentina mendoakan ganjar jadi presiden</t>
  </si>
  <si>
    <t>2022-12-18 15:04:49+00:00</t>
  </si>
  <si>
    <t>2018-12-28 08:37:06+00:00</t>
  </si>
  <si>
    <t>penggemar ato penggemar pak gue mah duanya masing hebat di bidangnya klo pak ganjar jd penyanyi gmn janganlah ya kan blio jd presiden di amiiinnnnn</t>
  </si>
  <si>
    <t>2022-12-18 13:37:46+00:00</t>
  </si>
  <si>
    <t>2018-09-18 07:58:04+00:00</t>
  </si>
  <si>
    <t>sholawat dan doa bersama untuk ganjar pranowo presiden</t>
  </si>
  <si>
    <t>2022-12-18 13:35:58+00:00</t>
  </si>
  <si>
    <t>2011-06-28 07:23:25+00:00</t>
  </si>
  <si>
    <t>narasinya udh di bangun hanya kejauhan bos harusnya hanya kecurangan yg bisa gagalin anies jadi capres heuheuheu tp maaf ganjar presiden tahun</t>
  </si>
  <si>
    <t>2022-12-18 13:25:05+00:00</t>
  </si>
  <si>
    <t>apa mak doanya buat pak ganjar</t>
  </si>
  <si>
    <t>2022-12-18 13:16:25+00:00</t>
  </si>
  <si>
    <t>pak jokowi dekat slankjadi presidenskrg pak ganjar begitu jugasmoga jadi presiden</t>
  </si>
  <si>
    <t>2022-12-18 13:07:36+00:00</t>
  </si>
  <si>
    <t>komunitas kolaborasi warteg kowarteg indonesia mengonsolidasikan dukungan ganjar presiden di pasar bambu kuning sunter agung tanjung priok</t>
  </si>
  <si>
    <t>2022-12-18 12:43:15+00:00</t>
  </si>
  <si>
    <t>2021-10-15 14:36:06+00:00</t>
  </si>
  <si>
    <t>relawan ganjar ni semakin gencar untuk mendukung pak ganjar menjadi presiden nanti</t>
  </si>
  <si>
    <t>2022-12-18 11:46:42+00:00</t>
  </si>
  <si>
    <t>2022-07-29 10:10:48+00:00</t>
  </si>
  <si>
    <t>gue yakin yang jadi presiden adalah pak ganjar pranowo</t>
  </si>
  <si>
    <t>2022-12-18 11:04:33+00:00</t>
  </si>
  <si>
    <t>bersama mak ganjar emak berkomitmen akan melanjutkan mata rantai keakraban mak ganjar ke rumah keluarga dan kerabat lainnya dan siap mengawal ganjar pranowo menuju kursi presiden</t>
  </si>
  <si>
    <t>2022-12-18 11:00:03+00:00</t>
  </si>
  <si>
    <t>2022-05-02 05:27:20+00:00</t>
  </si>
  <si>
    <t>2022-12-18 10:59:02+00:00</t>
  </si>
  <si>
    <t>2022-12-18 10:34:54+00:00</t>
  </si>
  <si>
    <t>apresiasi buat pak ganjar yang dengan sigap selalu menjadi garda terdepan soal masalah yang ada terimakasih follow kami di untuk informasi lain dm kami</t>
  </si>
  <si>
    <t>2022-12-18 10:26:32+00:00</t>
  </si>
  <si>
    <t>mari mendukung penuh pak ganjar jadi presiden pranowo</t>
  </si>
  <si>
    <t>2022-12-18 10:06:23+00:00</t>
  </si>
  <si>
    <t>gie emak emak dukung ganjar buat presiden pranowo</t>
  </si>
  <si>
    <t>2022-12-18 10:04:44+00:00</t>
  </si>
  <si>
    <t>gie ganjar memperoleh banyak dukungan jadi presiden pranowo</t>
  </si>
  <si>
    <t>2022-12-18 10:00:24+00:00</t>
  </si>
  <si>
    <t>2022-06-09 07:16:15+00:00</t>
  </si>
  <si>
    <t>program pak ganjar di jateng asuransi nelayan nelayan lainnya juga ingin merasakan ketika pak ganjar jadi presiden hapsun green flash olla drake congrats croatia allegri friendly messi grabfood minggu</t>
  </si>
  <si>
    <t>2022-12-18 09:17:05+00:00</t>
  </si>
  <si>
    <t>2022-12-18 09:14:06+00:00</t>
  </si>
  <si>
    <t>2022-12-18 09:12:04+00:00</t>
  </si>
  <si>
    <t>2013-09-11 12:56:32+00:00</t>
  </si>
  <si>
    <t>gusgus nusantara blitar deklarasi ganjar presiden antara news jawa timur</t>
  </si>
  <si>
    <t>2022-12-18 09:11:28+00:00</t>
  </si>
  <si>
    <t>para ulama menyuarakan aspirasi ganjar presiden adapun sosok ganjar dinilai mampu menyelami aspirasi ulama amp mengakomodir keinginan masyarakat melon top vamos messi the big friendly kyungsoo minggu haruto qatar depok drake</t>
  </si>
  <si>
    <t>2022-12-18 09:05:40+00:00</t>
  </si>
  <si>
    <t>ganjar terus memperoleh banyak dukungan jadi presiden pranowo</t>
  </si>
  <si>
    <t>2022-12-18 09:04:26+00:00</t>
  </si>
  <si>
    <t>2022-12-18 09:03:26+00:00</t>
  </si>
  <si>
    <t>hasil survei poltracking indonesia menunjukkan bahwa pendukung presiden jokowi menginginkan duet ganjar pranowo erick thohir yang maju sebagai caprescawapres di pilpres mendatangerick dinilai memiliki brand connection yg sama ke jokowi amp ganjar</t>
  </si>
  <si>
    <t>2022-12-18 08:44:11+00:00</t>
  </si>
  <si>
    <t>pasti presiden ganjar pranowo</t>
  </si>
  <si>
    <t>2022-12-18 08:23:04+00:00</t>
  </si>
  <si>
    <t>kowarteg bersama ratusan pedagang pasar hingga tukang nasi goreng sejakarta utara memberikan dukungan untuk ganjar pranowo dalam pemilu presiden</t>
  </si>
  <si>
    <t>2022-12-18 08:18:09+00:00</t>
  </si>
  <si>
    <t>2022-12-11 03:02:52+00:00</t>
  </si>
  <si>
    <t>Jakarta-Surabaya</t>
  </si>
  <si>
    <t>surabaya komunitas gusgus nusantara ggn di kabupaten blitar jawa timur mendeklarasikan dukungan kepada ganjar pranowo agar menjadi presiden republik indonesia ri melalui pemilihan presiden tahun</t>
  </si>
  <si>
    <t>2022-12-18 07:36:25+00:00</t>
  </si>
  <si>
    <t>presiden dan wakil presiden cocok kl ganjar amp erick</t>
  </si>
  <si>
    <t>2022-12-18 07:30:29+00:00</t>
  </si>
  <si>
    <t>dukungan dari para emakemak untuk pak ganjar jadi presiden pranowo</t>
  </si>
  <si>
    <t>2022-12-18 07:29:16+00:00</t>
  </si>
  <si>
    <t>emakemak di sulsel perkuat dukunhan ganjar prabowo presiden pranowo</t>
  </si>
  <si>
    <t>2022-12-18 07:27:29+00:00</t>
  </si>
  <si>
    <t>ganjar pranowo didoakan para emakemak jadi presiden pranowo</t>
  </si>
  <si>
    <t>2022-12-18 07:26:06+00:00</t>
  </si>
  <si>
    <t>2022-12-18 07:23:04+00:00</t>
  </si>
  <si>
    <t>2022-12-18 07:22:05+00:00</t>
  </si>
  <si>
    <t>2022-12-18 07:21:00+00:00</t>
  </si>
  <si>
    <t>emakemak perkuat dukungan untuk ganjar pranowo presiden pranowo</t>
  </si>
  <si>
    <t>2022-12-18 07:18:59+00:00</t>
  </si>
  <si>
    <t>2013-09-10 19:47:47+00:00</t>
  </si>
  <si>
    <t>Sulawesi Tengah</t>
  </si>
  <si>
    <t>2022-12-18 07:13:06+00:00</t>
  </si>
  <si>
    <t>2022-12-18 07:01:20+00:00</t>
  </si>
  <si>
    <t>nakula semoga ganjar pranowo presiden</t>
  </si>
  <si>
    <t>2022-12-18 06:49:17+00:00</t>
  </si>
  <si>
    <t>komunitas nelayan pesisir ganjar pranowo sulsel kota parepare festival nelayan amp daklarasi presiden</t>
  </si>
  <si>
    <t>2022-12-18 06:42:04+00:00</t>
  </si>
  <si>
    <t>2022-08-29 10:11:46+00:00</t>
  </si>
  <si>
    <t>pak ganjar presiden terbukti cekatan dalam membantu rakyat pranowo</t>
  </si>
  <si>
    <t>2022-12-18 06:24:09+00:00</t>
  </si>
  <si>
    <t>wah mantap banget ya membahas pak ganjar ni aku setuju si kalo jdi presiden nanti</t>
  </si>
  <si>
    <t>2022-12-18 06:19:14+00:00</t>
  </si>
  <si>
    <t>tak terbendung kekuatan suara arus bawah menginginkan ganjar pranowo presiden ini yang harus di terima perjuangan</t>
  </si>
  <si>
    <t>2022-12-18 06:03:04+00:00</t>
  </si>
  <si>
    <t>2022-12-18 05:58:23+00:00</t>
  </si>
  <si>
    <t>ganjar paling tepat pokoknya jadi presiden pranowo</t>
  </si>
  <si>
    <t>2022-12-18 05:35:03+00:00</t>
  </si>
  <si>
    <t>gusgus di blitar berdoa untuk indonesia dan deklarasi ganjar presiden gusgus nusantara ggn di kabupaten blitar mendeklarasikan dukungan kepada ganjar pranowo agar menjadi presiden ri mereka juga menggelar gebyar sholawat dan doa bersama</t>
  </si>
  <si>
    <t>2022-12-18 05:26:05+00:00</t>
  </si>
  <si>
    <t>kita dukung pak ganjar menjadi presiden di nanti semangat pak</t>
  </si>
  <si>
    <t>2022-12-18 04:49:40+00:00</t>
  </si>
  <si>
    <t>gusgus nusantara ggn di kabupaten blitar mendeklarasikan dukungan kepada ganjar pranowo agar menjadi presiden ri mereka juga menggelar gebyar sholawat dan doa bersama untuk kebaikan indonesia mantap</t>
  </si>
  <si>
    <t>2022-12-18 04:37:35+00:00</t>
  </si>
  <si>
    <t>2015-07-09 15:26:15+00:00</t>
  </si>
  <si>
    <t>mari kita dukung ganjar pranowo dan erick tohir presiden nkri ingat jangan pilih politik identitas</t>
  </si>
  <si>
    <t>2022-12-18 04:30:07+00:00</t>
  </si>
  <si>
    <t>sudah saatnya untuk pak ganjar pranowo maju di pilpres dan menjadi presiden ri ke karena memang beliau ini yang pantas untuk memimpin negeri ini</t>
  </si>
  <si>
    <t>2022-12-18 04:19:14+00:00</t>
  </si>
  <si>
    <t>ada lagi dukungan kepada ganjar presiden dari nelayan terus mengalir</t>
  </si>
  <si>
    <t>2022-12-18 04:17:54+00:00</t>
  </si>
  <si>
    <t>ga ada habisnya yg kampanye anies yg terus dapat dukungan ganjar kiai muda jatim deklarasi dukung ganjar presiden</t>
  </si>
  <si>
    <t>2022-12-18 04:11:55+00:00</t>
  </si>
  <si>
    <t>2017-01-13 16:12:44+00:00</t>
  </si>
  <si>
    <t>baru konser kecilnya bersama slank konser selanjutnya di gbk senayan kalau sudah dengan slank yakin pak ganjar jadi presiden</t>
  </si>
  <si>
    <t>2022-12-18 03:18:50+00:00</t>
  </si>
  <si>
    <t>menggelagarribuan pengemudi ojol se jabodetabek siyap dukung ganjar pranowo jadi presiden ri dah ga ada lawan dahkalau akar rumput sdh bergerak</t>
  </si>
  <si>
    <t>2022-12-18 02:45:06+00:00</t>
  </si>
  <si>
    <t>gusgus nusantara ggn di kabupaten blitar menggelar doa bersama untuk indonesia serta memberikan dukungan kepada ganjar pranowo agar terpilih menjadi presiden indonesia</t>
  </si>
  <si>
    <t>2022-12-18 02:38:19+00:00</t>
  </si>
  <si>
    <t>mak ganjar selalu dihati ganjar presidenku pilihan kami</t>
  </si>
  <si>
    <t>2022-12-18 01:45:04+00:00</t>
  </si>
  <si>
    <t>ganjar makin tak terbendung elektabilitas terus naik dukungan terus datang dari penjuru nusantara pdhl belum deklarasi belum keliling kampanye dan belum gerakkn partai ribuan pengemudi ojol sejabodetabek siap antar ganjar menuju kursi presiden</t>
  </si>
  <si>
    <t>2022-12-18 01:20:00+00:00</t>
  </si>
  <si>
    <t>santri bekasi ingin ganjar jadi presiden pranowo</t>
  </si>
  <si>
    <t>2022-12-18 00:58:00+00:00</t>
  </si>
  <si>
    <t>kyai muda lamongan dukung pak ganjar jadi presiden ri yuk bisa yuk pranowo</t>
  </si>
  <si>
    <t>2022-12-18 00:53:09+00:00</t>
  </si>
  <si>
    <t>2020-09-28 08:10:08+00:00</t>
  </si>
  <si>
    <t>baik ganjar pranowo maupun erick thohir punya trackrecord rekam jejak dan kinerja yang baik juga sama sama dekat dengan presiden jokowi wajar bila pendukung jokowi ingin duet ganjar untuk pilpres nanti</t>
  </si>
  <si>
    <t>2022-12-18 00:41:14+00:00</t>
  </si>
  <si>
    <t>srikandi creative comeptition menunjukkan bakat bakat para millenial yang memiliki potensi fashion ilustrasi dan bakat bakat suara yang bagus</t>
  </si>
  <si>
    <t>2022-12-18 00:38:16+00:00</t>
  </si>
  <si>
    <t>kegiatan yang diinisiasi oleh srikandi ganjar sulsel untuk mendukung kegiatan bermanfaat para millenial di kabupaten bone dan memperkenal kan sosok pak ganjar pranowo</t>
  </si>
  <si>
    <t>2022-12-18 00:36:24+00:00</t>
  </si>
  <si>
    <t>2019-03-29 08:14:30+00:00</t>
  </si>
  <si>
    <t>Jambi Selatan, Indonesia</t>
  </si>
  <si>
    <t>puan presiden jika ganjar dan anies tidak dapat tiket capres</t>
  </si>
  <si>
    <t>2022-12-18 00:34:46+00:00</t>
  </si>
  <si>
    <t>srikandi creativ competition merupakan suatu kegiatan yang diinisiasi oleh srikandi ganjar dpw sulawesi selatan kegiatan bermanfaat para millenial di kabupaten gowa</t>
  </si>
  <si>
    <t>2022-12-18 00:05:28+00:00</t>
  </si>
  <si>
    <t>ribuan pengemudi ojol sejabodetabek siap antar ganjar menuju kursi presiden</t>
  </si>
  <si>
    <t>2022-12-17 23:09:02+00:00</t>
  </si>
  <si>
    <t>pasangan ganjar amp menempati posisi pertama dalam program the matchmaker capres dan cawapres di pilpres tak hanya itu erick thohir yang kini menjabat sebagai menteri bumn juga berada di peringkat pertama calon wakil presiden favorit</t>
  </si>
  <si>
    <t>2022-12-17 16:48:46+00:00</t>
  </si>
  <si>
    <t>setarakan pendidikan pesantren ganjar pranowo diapresiasi santri di kota kembang jadi presiden</t>
  </si>
  <si>
    <t>2022-12-17 16:42:11+00:00</t>
  </si>
  <si>
    <t>2022-12-17 15:58:42+00:00</t>
  </si>
  <si>
    <t>2022-08-25 11:31:10+00:00</t>
  </si>
  <si>
    <t>lebih cocok paul zhang sbgi presiden ri daripada ganjar maupun anies</t>
  </si>
  <si>
    <t>2022-12-17 15:26:25+00:00</t>
  </si>
  <si>
    <t>nama anies baswedan ganjar pranowo dan prabowo subianto memiliki elektabilitas tinggi di pulau jawa sebagai calon presiden di pemilu berdasarkan riset poltracking simak video selengkapnya di politik</t>
  </si>
  <si>
    <t>2022-12-17 15:00:30+00:00</t>
  </si>
  <si>
    <t>2019-05-25 02:33:33+00:00</t>
  </si>
  <si>
    <t>ri jelas masih gubernur belum cuti teriak ganjar presiden kapan mau ditegur keras bawa santri sekota bandung padahal cuma sepondokan sirnamiskin</t>
  </si>
  <si>
    <t>2022-12-17 14:42:55+00:00</t>
  </si>
  <si>
    <t>pacul kayaknya masih ga paham dgn aspirasi arus bawah nih statementnya terkesan setengah hatipadahal relawan ganjar sesungguhnya paham tentang mekanisme pencalonan caprescawapres abaikan paculrelawan juga bisa tegak lurus dlm dukung ganjar presiden</t>
  </si>
  <si>
    <t>2022-12-17 14:29:43+00:00</t>
  </si>
  <si>
    <t>mak ganjar jatim menggelar kegiatan dzikir dan doa bersama di banyuwangi bentuk support dan antusiasme masyarakat banyuwangi dalam mendukung pak ganjar pranowo menjadi presiden ri serta mendoakan semoga indonesia damai makmur dan sejahtera amin</t>
  </si>
  <si>
    <t>2022-12-17 14:20:03+00:00</t>
  </si>
  <si>
    <t>2022-12-17 13:40:18+00:00</t>
  </si>
  <si>
    <t>semakin mnjamur komunitas ojek online dukung ganjar menjaring aspirasi ribuan pengemudi ojol sejabodetabek amp cikarang ikut srta dlm gerakan ganjar presiden sabtu sbnyk org pengemudi ojol pun menyampaikan deklarasi dukungan kpd ganjar pranowo di acra tsb</t>
  </si>
  <si>
    <t>2022-12-17 13:27:40+00:00</t>
  </si>
  <si>
    <t>2021-10-19 06:12:36+00:00</t>
  </si>
  <si>
    <t>ape nye yg di jegalorng masih bisa kesana kemari untuk perkenal dirinye sebagai dan ingin jadi presideniye kan udeh liat aje tar sape yg ade di hati rakyat untuk mimpin negeri ini ganjar ape anies bener gak sobat tweps</t>
  </si>
  <si>
    <t>2022-12-17 12:55:41+00:00</t>
  </si>
  <si>
    <t>barakallahsemoga mas ganjar pranowo jadi presiden insya allah</t>
  </si>
  <si>
    <t>2022-12-17 12:39:32+00:00</t>
  </si>
  <si>
    <t>konsolidasi dukungan ganjar pranowo untuk menjadi presiden dari kalangan masyarakat arus bawah semakin menguat kali ini dari komunitas ojek online kajol dukung ganjar</t>
  </si>
  <si>
    <t>2022-12-17 12:36:09+00:00</t>
  </si>
  <si>
    <t>2011-10-06 17:00:59+00:00</t>
  </si>
  <si>
    <t>Palembang,Bengkulu</t>
  </si>
  <si>
    <t>pemikiran yang luar biasa dari seorang ganjar gua yakin ganjar menang untuk presiden</t>
  </si>
  <si>
    <t>2022-12-17 12:24:51+00:00</t>
  </si>
  <si>
    <t>tak kurang dr santri di kota kembang yg berjejaring dlm santri dukung ganjar jabar menggaungkan apresiasi ganjar pranowo presiden dlm acara bertajuk damai utk negeri yg diadakan di pondok pesantren sirnamiskin kec bojongloa kidul bandung</t>
  </si>
  <si>
    <t>2022-12-17 12:04:37+00:00</t>
  </si>
  <si>
    <t>santri di kota bandung yang berjejaring dalam santri dukung ganjar jawa barat menggaungkan apresiasi ganjar pranowo presiden</t>
  </si>
  <si>
    <t>2022-12-17 11:16:29+00:00</t>
  </si>
  <si>
    <t>2022-06-10 03:51:40+00:00</t>
  </si>
  <si>
    <t>ini alasan mendasar tuan guru sumut ingin ganjar presiden</t>
  </si>
  <si>
    <t>2022-12-17 11:16:28+00:00</t>
  </si>
  <si>
    <t>2020-10-21 06:28:17+00:00</t>
  </si>
  <si>
    <t>2022-12-17 11:00:00+00:00</t>
  </si>
  <si>
    <t>2022-12-08 11:29:46+00:00</t>
  </si>
  <si>
    <t>komunitas ecoprint dukung ganjar pranowo sebagai presiden pranowo giselle shohei overthinking elon musk pernah cakep banget</t>
  </si>
  <si>
    <t>2022-12-17 10:42:36+00:00</t>
  </si>
  <si>
    <t>kinerjanya nyata untuk rakyat tuan guru sumut beri dukungan ganjar presiden</t>
  </si>
  <si>
    <t>2022-12-17 10:28:45+00:00</t>
  </si>
  <si>
    <t>tidak usah pilpres rakyat indonesia pasti setuju bapak ganjar  jadi presiden</t>
  </si>
  <si>
    <t>2022-12-17 10:21:33+00:00</t>
  </si>
  <si>
    <t>kinerja nyata untuk rakyat tuan guru sumut beri dukungan ganjar presiden</t>
  </si>
  <si>
    <t>2022-12-17 09:50:07+00:00</t>
  </si>
  <si>
    <t>ganjar for presiden satukan suara satukan tekad pranowo</t>
  </si>
  <si>
    <t>2022-12-17 09:30:33+00:00</t>
  </si>
  <si>
    <t>thread mengulik gaya kepemimpinan transformasional ganjar pranowo gubernur jawa tengah follow kami di untuk informasi lain dm kami</t>
  </si>
  <si>
    <t>2022-12-17 08:53:56+00:00</t>
  </si>
  <si>
    <t>komunitas nelayan pesisir kablamongan provinsi jawa timur mendeklarasikan dukungan kepada menjadi presiden mereka menilai ganjar sangat peduli pada nelayan</t>
  </si>
  <si>
    <t>2022-12-17 08:40:20+00:00</t>
  </si>
  <si>
    <t>elektabilitas ganjar selalu unggul untuk menjadi calon presiden pranowo</t>
  </si>
  <si>
    <t>2022-12-17 08:38:31+00:00</t>
  </si>
  <si>
    <t>2022-12-17 08:06:41+00:00</t>
  </si>
  <si>
    <t>bae sonde baebapak ganjar lebe bae doc canvasing mak ganjar ntt nttkab kupangkupang timurnaibonat info</t>
  </si>
  <si>
    <t>2022-12-17 07:51:03+00:00</t>
  </si>
  <si>
    <t>2022-12-17 07:45:39+00:00</t>
  </si>
  <si>
    <t>komunitas nelayan pesisir ganjar pranowo sulsel kota parepare festival nelayan amp deklarasi presiden ganjar menang nelayan sejahterah</t>
  </si>
  <si>
    <t>2022-12-17 07:25:15+00:00</t>
  </si>
  <si>
    <t>ayok dukung pak ganjar jadi presiden pranowo</t>
  </si>
  <si>
    <t>2022-12-17 07:19:45+00:00</t>
  </si>
  <si>
    <t>2022-12-17 07:19:25+00:00</t>
  </si>
  <si>
    <t>2022-12-17 06:59:18+00:00</t>
  </si>
  <si>
    <t>2022-12-17 06:56:03+00:00</t>
  </si>
  <si>
    <t>2022-12-17 06:55:06+00:00</t>
  </si>
  <si>
    <t>2022-12-17 06:48:46+00:00</t>
  </si>
  <si>
    <t>2022-12-12 09:16:26+00:00</t>
  </si>
  <si>
    <t>relawan ganjar pranowo yg tergabung dalam komunitas nelayan pesisir jabar melakukan deklarasi dukungan ganjar presiden home run graduation kangen pernah rip legend peygamber the big friendly toji erdoan</t>
  </si>
  <si>
    <t>2022-12-17 06:46:06+00:00</t>
  </si>
  <si>
    <t>2022-12-17 06:46:03+00:00</t>
  </si>
  <si>
    <t>2022-12-17 06:46:02+00:00</t>
  </si>
  <si>
    <t>pdip tak akan berani untuk tidak mencalonkan atau mengusung gubernur jawa tengah ganjar pranowo sebagai calon presiden di pilpres mendatang</t>
  </si>
  <si>
    <t>2022-12-17 06:45:02+00:00</t>
  </si>
  <si>
    <t>2022-12-17 06:36:00+00:00</t>
  </si>
  <si>
    <t>komunitas nelayan pesisir jabar dukung ganj ar presiden pranowo</t>
  </si>
  <si>
    <t>2022-12-17 06:24:14+00:00</t>
  </si>
  <si>
    <t>prestasi ganjar pranowo sudah tidak diragukan lagi jadi presiden pranowo</t>
  </si>
  <si>
    <t>2022-12-17 05:33:20+00:00</t>
  </si>
  <si>
    <t>2015-06-09 22:18:21+00:00</t>
  </si>
  <si>
    <t>on Earth</t>
  </si>
  <si>
    <t>ganjar next presiden ri jokowi periode saya dukung</t>
  </si>
  <si>
    <t>2022-12-17 05:07:07+00:00</t>
  </si>
  <si>
    <t>2022-12-17 04:43:00+00:00</t>
  </si>
  <si>
    <t>nama gubernur jawa tengah ganjar pranowo makin memantapkan diri menjadi salah satu calon kuat di pemilihan presiden pilpres</t>
  </si>
  <si>
    <t>2022-12-17 04:15:59+00:00</t>
  </si>
  <si>
    <t>2010-03-10 03:52:46+00:00</t>
  </si>
  <si>
    <t>sebanyak lima ribu orang dari komunitas ojek online atau ojol melakukan deklarasi mendukung ganjar pranowo sebagai presiden di stadion persikabo kabupaten bogor jabar arp</t>
  </si>
  <si>
    <t>2022-12-17 04:03:27+00:00</t>
  </si>
  <si>
    <t>2022-01-18 14:30:14+00:00</t>
  </si>
  <si>
    <t>samosir ganjar bagi sembako doang ga pake ngomong sy presiden emang kalo kadrun ga perlu pinter koq lanjut lahhhhhhh</t>
  </si>
  <si>
    <t>2022-12-17 03:37:44+00:00</t>
  </si>
  <si>
    <t>yok kita berbagi untuk sesama</t>
  </si>
  <si>
    <t>2022-12-17 03:37:09+00:00</t>
  </si>
  <si>
    <t>bersama kita membangun</t>
  </si>
  <si>
    <t>2022-12-17 03:26:52+00:00</t>
  </si>
  <si>
    <t>2022-11-30 03:29:45+00:00</t>
  </si>
  <si>
    <t>asyik banget kegiatannyaaa semoga kegiatan seperti ini juga bisa terjadi pak ganjar jadi presiden karens diner giselle ranking rip legend semarang</t>
  </si>
  <si>
    <t>2022-12-17 03:26:43+00:00</t>
  </si>
  <si>
    <t>tetap satu dihati pak ganjar pranowo presiden pilihan kami</t>
  </si>
  <si>
    <t>2022-12-17 02:20:32+00:00</t>
  </si>
  <si>
    <t>2022-07-20 05:31:53+00:00</t>
  </si>
  <si>
    <t>kali ini mengenalkan sosok calon presiden kepada masyarakat di jakbar dan bekasi sambil berbagi kebaikan pranowo</t>
  </si>
  <si>
    <t>2022-12-17 01:17:34+00:00</t>
  </si>
  <si>
    <t>dukungan kyai muda lamongan untuk ganjar pranowo jadi presiden pranowo</t>
  </si>
  <si>
    <t>2022-12-17 00:58:25+00:00</t>
  </si>
  <si>
    <t>dusun singaro desa pondok agung rt no kecamatan pondok tinggi kota sungai penuh</t>
  </si>
  <si>
    <t>2022-12-17 00:41:21+00:00</t>
  </si>
  <si>
    <t>pengamat politik dari uin syarif hidayatullah adi prayitno memprediksi banyak partai yang akan merapat ke pdi perjuangan jika partai banteng tersebut mengusung ganjar pranowo sebagai calon presiden capres pada pemilu</t>
  </si>
  <si>
    <t>2022-12-16 19:48:50+00:00</t>
  </si>
  <si>
    <t>kita dukung ganjar presiden itu bukan untuk pribadi bukan pula untuk pak ganjarnya melainkan demi keberlangsungan masa depan kemajuan dan kebesaran nkri</t>
  </si>
  <si>
    <t>2022-12-16 18:56:12+00:00</t>
  </si>
  <si>
    <t>2022-03-20 07:24:46+00:00</t>
  </si>
  <si>
    <t>asmara para menterinya pak jokowi yg lucu  menggemaskan yg nantinya akan jadi menteri lg pada waktu presiden pak ganjar</t>
  </si>
  <si>
    <t>2022-12-16 17:23:53+00:00</t>
  </si>
  <si>
    <t>dukungan kepada ganjar presiden dari nelayan terus mengalir</t>
  </si>
  <si>
    <t>2022-12-16 17:00:26+00:00</t>
  </si>
  <si>
    <t>bertambah dan terus bertambah dukungan dari emak untuk bapak ganjar pranowo presiden orang waras pasti pilih ganjar pranowo semoga yang masih belum waras agar cepat cepat menjadi waras</t>
  </si>
  <si>
    <t>2022-12-16 16:56:03+00:00</t>
  </si>
  <si>
    <t>makmak di sulawesi selatan perkuat dukungan untuk ganjar pranowo agar jadi presiden</t>
  </si>
  <si>
    <t>2022-12-16 16:36:05+00:00</t>
  </si>
  <si>
    <t>cara emakemak di sulsel perkuat dukungan ganjar pranowo presiden</t>
  </si>
  <si>
    <t>2022-12-16 14:50:42+00:00</t>
  </si>
  <si>
    <t>kecwarung gunung kab lebak alhamdulillah kegiatan berjalan lancar dan disambut baik oleh para tokoh dan masyarakat sekitar</t>
  </si>
  <si>
    <t>2022-12-16 14:29:10+00:00</t>
  </si>
  <si>
    <t>2016-05-23 03:12:52+00:00</t>
  </si>
  <si>
    <t>gubernur jawa tengah ganjar pranowo terlihat kembali jemput puan maharani usai sebelumnya diisukan sempat renggang akibat pencalonan presiden untuk pilpres</t>
  </si>
  <si>
    <t>2022-12-16 14:13:11+00:00</t>
  </si>
  <si>
    <t>tuan guru di sumut beri dukungan ganjar presiden</t>
  </si>
  <si>
    <t>2022-12-16 14:01:03+00:00</t>
  </si>
  <si>
    <t>emakemak di sulsel gelar doa bersama dukung ganjar jadi presiden</t>
  </si>
  <si>
    <t>2022-12-16 13:54:55+00:00</t>
  </si>
  <si>
    <t>2022-12-16 13:36:22+00:00</t>
  </si>
  <si>
    <t>pengamat politik dari uin syarif hidayatullah adi prayitno menyebut dukungan terkait calon presiden presiden jokowi lebih mengarah ke kader pdip yang juga gubernur jateng ganjar pranowo hal itu disampaikan adi prayitno pada hari jumat</t>
  </si>
  <si>
    <t>2022-12-16 12:59:03+00:00</t>
  </si>
  <si>
    <t>sejahterakan nelayan di jateng ganjar didukung jadi presiden</t>
  </si>
  <si>
    <t>2022-12-16 12:36:48+00:00</t>
  </si>
  <si>
    <t>lagi dan lagi pak ganjar selalu memberikan yang terbaik pada warganya sungguh tak heran pak ganjar menjadi pemimpin yang terbaik karena beliau pro rakyat selalu ada untuk rakyat nya dan memberikan bantuan pada yang yang butuh</t>
  </si>
  <si>
    <t>2022-12-16 12:33:33+00:00</t>
  </si>
  <si>
    <t>dukung ganjar jadi presiden kiai muda lamongan ganjar sosok yang mencintai ulamahabib hot kbs gayo pernah bawaslu graduation</t>
  </si>
  <si>
    <t>2022-12-16 12:15:09+00:00</t>
  </si>
  <si>
    <t>dukung ganjar presiden nelayan pesisir lamongan gelar deklarasi</t>
  </si>
  <si>
    <t>2022-12-16 12:12:31+00:00</t>
  </si>
  <si>
    <t>2021-03-23 08:35:19+00:00</t>
  </si>
  <si>
    <t>loyalis emakemak di sulsel perkuat dukungan ke ganjar pranowo jadi presiden</t>
  </si>
  <si>
    <t>2022-12-16 12:08:08+00:00</t>
  </si>
  <si>
    <t>2022-08-23 05:18:32+00:00</t>
  </si>
  <si>
    <t>loyalis emakemak di sulawesi selatan perkuat dukungan ganjar pranowo presiden</t>
  </si>
  <si>
    <t>2022-12-16 11:58:51+00:00</t>
  </si>
  <si>
    <t>kiai muda lamongan deklarasi ganjar jadi presiden indonesia graduation jaemin kangen karens diner</t>
  </si>
  <si>
    <t>2022-12-16 11:58:32+00:00</t>
  </si>
  <si>
    <t>kiai muda lamongan deklarasi ganjar pranowo jadi presiden indonesia graduation jaemin kangen karens diner</t>
  </si>
  <si>
    <t>2022-12-16 11:58:03+00:00</t>
  </si>
  <si>
    <t>kiai muda lamongan deklarasi ganjar pranowo jadi presiden graduation jaemin kangen karens diner</t>
  </si>
  <si>
    <t>2022-12-16 11:49:33+00:00</t>
  </si>
  <si>
    <t>loyalis emakemak di sulsel memperkuat dukungan ganjar pranowo presiden sekelompok loyalis ganjar pranowo yakni relawan mak ganjar mengadakan kegiatan dzikir dan doa bersama ribuan</t>
  </si>
  <si>
    <t>2022-12-16 11:49:13+00:00</t>
  </si>
  <si>
    <t>ratusan ulama dari golongan tuan guru dan masyarakat di sumatera utara memberikan dukungan ganjar presiden karena dinilai mampu menyelami aspirasi ulama dan peduli rakyat kecil</t>
  </si>
  <si>
    <t>2022-12-16 11:37:45+00:00</t>
  </si>
  <si>
    <t>sukses makmurkan nelayan jateng ganjar didukung nelayan lamongan jadi presiden hari ini ratusan nelayan pesisir jawa timur di lamongan mendeklarasikan dukungan kepada pak ganjar pranowo agar menjadi presiden</t>
  </si>
  <si>
    <t>2022-12-16 11:28:05+00:00</t>
  </si>
  <si>
    <t>komunitas nelayan pesisir kabupaten lamongan jawa timur mendeklarasikan dukungan kepada ganjar pranowo menjadi presiden</t>
  </si>
  <si>
    <t>2022-12-16 11:25:02+00:00</t>
  </si>
  <si>
    <t>sukses makmurkan nelayan di jateng ganjar dapat dukungan dari nelayan lamongan komunitas nelayan pesisir kabupaten lamongan provinsi jawa timur mendeklarasikan dukungan kepada ganjar pranowo menjadi presiden ratusan nelayan ikut dalam deklarasi</t>
  </si>
  <si>
    <t>2022-12-16 10:49:48+00:00</t>
  </si>
  <si>
    <t>relawan ganjar pranowo yg tergabung dalam komunitas nelayan pesisir jabar melakukan deklarasi dukungan ganjar presiden karens diner henry cavill graduation ranking avatar kbs gayo persija pernah hot felix greta elon</t>
  </si>
  <si>
    <t>2022-12-16 10:30:10+00:00</t>
  </si>
  <si>
    <t>relawan ganjar pranowo yg tergabung dalam komunitas nelayan pesisir jabar melakukan deklarasi dukungan ganjar presiden karens diner henry cavill graduation ranking superman avatar kbs gayo bawaslu kangen pernah hot elon</t>
  </si>
  <si>
    <t>2022-12-16 10:28:33+00:00</t>
  </si>
  <si>
    <t>2020-09-28 18:55:01+00:00</t>
  </si>
  <si>
    <t>kiai muda lamongan deklarasi dukung ganjar jadi presiden</t>
  </si>
  <si>
    <t>2022-12-16 10:28:32+00:00</t>
  </si>
  <si>
    <t>2013-03-21 04:02:44+00:00</t>
  </si>
  <si>
    <t>2022-12-16 09:56:57+00:00</t>
  </si>
  <si>
    <t>ganjar for presiden ganjar the best</t>
  </si>
  <si>
    <t>2022-12-16 09:36:33+00:00</t>
  </si>
  <si>
    <t>dua periode ngapain aja simak ni follow kami di untuk informasi lain dm kami</t>
  </si>
  <si>
    <t>2022-12-16 09:33:35+00:00</t>
  </si>
  <si>
    <t>ganjar calon presiden indonesian butuh pemimpin seperti ganjar ayo bergerak menangkan ganjar di pranowo</t>
  </si>
  <si>
    <t>2022-12-16 08:56:38+00:00</t>
  </si>
  <si>
    <t>komunitas supir truk dukung ganjar jadi presiden pranowo</t>
  </si>
  <si>
    <t>2022-12-16 08:53:03+00:00</t>
  </si>
  <si>
    <t>para emak emak dukung ganjar jadi presiden pranowo</t>
  </si>
  <si>
    <t>2022-12-16 08:33:34+00:00</t>
  </si>
  <si>
    <t>2022-10-16 12:29:52+00:00</t>
  </si>
  <si>
    <t>deklarasi utk ganjar presiden terus bermunculan pranowo</t>
  </si>
  <si>
    <t>2022-12-16 08:22:38+00:00</t>
  </si>
  <si>
    <t>dukungan utk ganjar presiden terus mengalir pranowo</t>
  </si>
  <si>
    <t>2022-12-16 08:17:54+00:00</t>
  </si>
  <si>
    <t>ganjar presiden juga dideklarasikan komunitas nelayan jabar pranowo</t>
  </si>
  <si>
    <t>2022-12-16 08:11:00+00:00</t>
  </si>
  <si>
    <t>ganjar sosok pemimpin berkualitas yang pantas jadi presiden pranowo</t>
  </si>
  <si>
    <t>2022-12-16 08:01:03+00:00</t>
  </si>
  <si>
    <t>dkungan utk ganjar presiden terus mengalir pranowo</t>
  </si>
  <si>
    <t>2022-12-16 07:56:42+00:00</t>
  </si>
  <si>
    <t>banyak komunitas untuk mendukung pak ganjar untuk jadi presiden pranowo</t>
  </si>
  <si>
    <t>2022-12-16 07:54:08+00:00</t>
  </si>
  <si>
    <t>2022-12-16 07:51:38+00:00</t>
  </si>
  <si>
    <t>keren pndukung ganjar bnyak yang milih untuk calonkan jadi presiden pranowo</t>
  </si>
  <si>
    <t>2022-12-16 07:49:04+00:00</t>
  </si>
  <si>
    <t>kiai muda jatim deklarasi dukung ganjar presiden surabaya kiai muda jawa timur yang ada di lamongan mendeklarasikan dukungan kepada ganjar pranowo menjadi presiden ribuan via</t>
  </si>
  <si>
    <t>2022-12-16 07:38:22+00:00</t>
  </si>
  <si>
    <t>sosok ganjar pranowo sangat cocok jadi presiden pranowo</t>
  </si>
  <si>
    <t>2022-12-16 07:35:05+00:00</t>
  </si>
  <si>
    <t>selalu memperhatikn nasib nelayan ganjar didukng jd presiden pranowo</t>
  </si>
  <si>
    <t>2022-12-16 07:25:25+00:00</t>
  </si>
  <si>
    <t>2018-09-18 14:07:45+00:00</t>
  </si>
  <si>
    <t>mas ganjar pranowo gak usah main plecidenan ya biar gak mengusik bawaslu percayalah nanti insyaallah sampeyan kok yang jadi presiden beneran eeeh maaf kepencet</t>
  </si>
  <si>
    <t>2022-12-16 07:25:01+00:00</t>
  </si>
  <si>
    <t>nelayan pesisir jabar deklarasi ganjar presiden pranowo</t>
  </si>
  <si>
    <t>2022-12-16 07:18:05+00:00</t>
  </si>
  <si>
    <t>2012-12-20 02:49:08+00:00</t>
  </si>
  <si>
    <t>ganjar presiden kita</t>
  </si>
  <si>
    <t>2022-12-16 07:13:19+00:00</t>
  </si>
  <si>
    <t>dapat dukungan lagi dari ni pak ganjar bukti rakyat pilih ganjar presiden ri pranowo</t>
  </si>
  <si>
    <t>2022-12-16 06:49:49+00:00</t>
  </si>
  <si>
    <t>2022-09-13 05:58:51+00:00</t>
  </si>
  <si>
    <t>komunitas nelayan pesisir jabar deklarasi ganjar presiden mantap pranowo</t>
  </si>
  <si>
    <t>2022-12-16 06:42:57+00:00</t>
  </si>
  <si>
    <t>relawan ganjar pranowo yg tergabung dalam komunitas nelayan pesisir jabar melakukan deklarasi dukungan ganjar presiden karens diner red velvet superman marriage semarang avatar bawaslu giselle maroko kangen gabut elon</t>
  </si>
  <si>
    <t>2022-12-16 06:39:18+00:00</t>
  </si>
  <si>
    <t>komunitas nelayan pesisir jabar deklarasi ganjar presiden pranowo</t>
  </si>
  <si>
    <t>2022-12-16 06:38:12+00:00</t>
  </si>
  <si>
    <t>2022-12-16 06:31:18+00:00</t>
  </si>
  <si>
    <t>ribuan nelayan di bekasi siap dukung ganjar presiden pranowo</t>
  </si>
  <si>
    <t>2022-12-16 06:24:14+00:00</t>
  </si>
  <si>
    <t>relawan ganjar pranowo yg tergabung dalam komunitas nelayan pesisir jabar melakukan deklarasi dukungan ganjar presiden jungkook red velvet superman avatar bawaslu prancis giselle maroko kangen gabut messi elon</t>
  </si>
  <si>
    <t>2022-12-16 06:10:14+00:00</t>
  </si>
  <si>
    <t>2022-09-22 16:27:57+00:00</t>
  </si>
  <si>
    <t>nasdemaceh sehat selalu  anis semoga pganjar terpilih jadi presiden ri aamin</t>
  </si>
  <si>
    <t>2022-12-16 06:06:32+00:00</t>
  </si>
  <si>
    <t>kyai muda lamongan deklarasi dukung ganjar presiden kyai muda jawa timur yang ada di kabupaten lamongan mendeklarasikan dukungan kepada ganjar pranowo menjadi presiden baca selengkapnya di berita rmoljatim kyai muda lamongan deklarasi</t>
  </si>
  <si>
    <t>2022-12-16 06:00:33+00:00</t>
  </si>
  <si>
    <t>2012-12-03 13:59:17+00:00</t>
  </si>
  <si>
    <t>hasil survei cpcs menunjukan nama ganjar pranowo masih menjadi tokoh yang kuat untuk bisa maju di pemilihan presiden</t>
  </si>
  <si>
    <t>2022-12-16 05:40:44+00:00</t>
  </si>
  <si>
    <t>2021-09-26 13:44:03+00:00</t>
  </si>
  <si>
    <t>indo</t>
  </si>
  <si>
    <t>2022-12-16 05:35:04+00:00</t>
  </si>
  <si>
    <t>2022-12-16 05:24:17+00:00</t>
  </si>
  <si>
    <t>2022-03-24 14:24:38+00:00</t>
  </si>
  <si>
    <t>gubernur jawa tengah ganjar pranowo terlihat kembali jemput puan usai sebelumnya diisukan sempat renggang akibat pencalonan presiden untuk pilpres</t>
  </si>
  <si>
    <t>2022-12-16 04:36:19+00:00</t>
  </si>
  <si>
    <t>2022-12-16 04:34:32+00:00</t>
  </si>
  <si>
    <t>harus jadi</t>
  </si>
  <si>
    <t>2022-12-16 04:21:00+00:00</t>
  </si>
  <si>
    <t>seluruh kiai muda lamongan dukung untuk jadi presiden  yang benar pilih ganjar</t>
  </si>
  <si>
    <t>2022-12-16 04:12:53+00:00</t>
  </si>
  <si>
    <t>kita doakan pak ganjar pranowo jadi presiden ke di nanti biar sekolah seperti ini bisa dibangun di seluruh indonesia</t>
  </si>
  <si>
    <t>2022-12-16 04:00:00+00:00</t>
  </si>
  <si>
    <t>2022-11-30 21:05:20+00:00</t>
  </si>
  <si>
    <t>nama ganjar pranowo sebagai calon presiden kerap dikaitkan dengan nama erick thohir sebagai calon wakil presiden dalam bursa pilpres et cawapres terkuat semangat untuk berikan yang terbaik</t>
  </si>
  <si>
    <t>2022-12-16 03:37:41+00:00</t>
  </si>
  <si>
    <t>2022-05-28 15:30:21+00:00</t>
  </si>
  <si>
    <t>2022-12-16 03:26:02+00:00</t>
  </si>
  <si>
    <t>2022-11-07 09:01:14+00:00</t>
  </si>
  <si>
    <t>calon pemimpin kesayangan masyarakat indonesia peduli kesejahteraan rakyat kecil nelayan di bekasi bersuara serukan ganjar presiden</t>
  </si>
  <si>
    <t>2022-12-16 03:03:17+00:00</t>
  </si>
  <si>
    <t>komunitas nelayan pesisir ganjar pranowo sulsel kota parepare festival nelayan amp deklarasi presiden ganjarmenang nelayan sejahterah</t>
  </si>
  <si>
    <t>2022-12-16 03:03:05+00:00</t>
  </si>
  <si>
    <t>2022-11-21 04:54:04+00:00</t>
  </si>
  <si>
    <t>namaganjar pranowosebagai calon presiden kerap dikaitkan dengan namaerick thohirsebagai calon wakil presiden dalam bursa pilpres et cawapres terkuat</t>
  </si>
  <si>
    <t>2022-12-16 02:35:12+00:00</t>
  </si>
  <si>
    <t>kiai muda lamongan bersama ustaz santri ibu majelis talim dan pimpinan ponpres mendeklarasikan dukungan untuk ganjar pranowo presiden</t>
  </si>
  <si>
    <t>2022-12-16 01:52:43+00:00</t>
  </si>
  <si>
    <t>desa senaung muaro jambi</t>
  </si>
  <si>
    <t>2022-12-16 01:46:14+00:00</t>
  </si>
  <si>
    <t>lagi lagi dan lagi kepedulian pak ganjar pranowo untuk rakyat kecil dalam peningkatan kesejahteraan rakyat kecil berbuah dukungan untuk menjadikan pak ganjar sebagai presiden pranowo</t>
  </si>
  <si>
    <t>2022-12-16 01:25:00+00:00</t>
  </si>
  <si>
    <t>ganjar pranowo sosok paling menjanjikan untuk presiden pranowo</t>
  </si>
  <si>
    <t>2022-12-16 01:15:39+00:00</t>
  </si>
  <si>
    <t>pak ganjar presiden pilihan kami pak ganjarselalu dihati</t>
  </si>
  <si>
    <t>2022-12-16 01:06:26+00:00</t>
  </si>
  <si>
    <t>secara elektabilitas ganjar lebih unggul dari prabowo dan anis di jawa timur tentu hal ini orangorang melihat keseriusan pak ganjar memimpin jawa tengah dengan baik dan inovatif</t>
  </si>
  <si>
    <t>2022-12-16 01:01:28+00:00</t>
  </si>
  <si>
    <t>relawan ganjar pranowo yg tergabung dalam komunitas nelayan pesisir jabar melakukan deklarasi dukungan ganjar presiden we are one the witcher air fryer kyungsoo superman avatar giselle vierra kangen messi hobi</t>
  </si>
  <si>
    <t>2022-12-16 00:45:51+00:00</t>
  </si>
  <si>
    <t>2022-11-06 13:50:25+00:00</t>
  </si>
  <si>
    <t>Magetan, Indonesia</t>
  </si>
  <si>
    <t>peduli kesejahteraan rakyat kecil nelayan di bekasi bersuara serukan ganjar presiden argentina giselle vierra kangen hot amp cold intel messi hobi sambel makan air fryer partai</t>
  </si>
  <si>
    <t>2022-12-16 00:43:13+00:00</t>
  </si>
  <si>
    <t>relawan ganjar pranowo yg tergabung dalam komunitas nelayan pesisir jabar melakukan deklarasi dukungan ganjar presiden we are one the witcher air fryer superman kyungsoo giselle vierra kangen partai messi pagiii hobi</t>
  </si>
  <si>
    <t>2022-12-16 00:33:12+00:00</t>
  </si>
  <si>
    <t>doa dari mak di jatim mengalir terus untuk pak ganjar pranowo</t>
  </si>
  <si>
    <t>2022-12-16 00:28:59+00:00</t>
  </si>
  <si>
    <t>2009-04-18 01:30:06+00:00</t>
  </si>
  <si>
    <t>jadi jelas juga dong kalau antum kemaren posting gambar pak ganjar bisa jadi presiden tuh beliau gimana ya para kadrun akan pada bunuh diri kah</t>
  </si>
  <si>
    <t>2022-12-15 21:26:55+00:00</t>
  </si>
  <si>
    <t>2021-03-14 10:07:20+00:00</t>
  </si>
  <si>
    <t>senyam senyum mukanya kloomongyg tampilkan kerjanya kaya pak ganjar kenyataan gubernur jawa tengah sukses dan majubentar lg jd presiden</t>
  </si>
  <si>
    <t>2022-12-15 20:43:41+00:00</t>
  </si>
  <si>
    <t>sdg sumsel sowan dengan kyai di kabupaten oku timur dan oku selatan</t>
  </si>
  <si>
    <t>2022-12-15 20:38:54+00:00</t>
  </si>
  <si>
    <t>silaturahmi sdg sumsel bersama tokoh agama di kabupaten oki dan musi rawas dalam rangka menggalang dukungan untuk ganjar pranowo rabu</t>
  </si>
  <si>
    <t>2022-12-15 20:13:42+00:00</t>
  </si>
  <si>
    <t>terus bertambah dan bertambah dukungan dari emak kepada bapak ganjar pranowo presiden</t>
  </si>
  <si>
    <t>2022-12-15 20:06:23+00:00</t>
  </si>
  <si>
    <t>mak ganjar untuk pak ganjar sampai ke pelosok negri</t>
  </si>
  <si>
    <t>2022-12-15 17:07:00+00:00</t>
  </si>
  <si>
    <t>2022-12-15 17:06:12+00:00</t>
  </si>
  <si>
    <t>2022-12-15 17:02:02+00:00</t>
  </si>
  <si>
    <t>2015-06-30 19:39:29+00:00</t>
  </si>
  <si>
    <t>cartoon id melihat argentina mengangkat tropi piala dunia presiden ganjar pranowo dapet hadiah dari kang maman</t>
  </si>
  <si>
    <t>2022-12-15 16:09:56+00:00</t>
  </si>
  <si>
    <t>2013-10-06 10:12:25+00:00</t>
  </si>
  <si>
    <t xml:space="preserve">Lor Nagari Segara Kidul </t>
  </si>
  <si>
    <t>bravob ada ada aja perilaku mahasiswi gen  yang ngaku pancasilais tapi rasis pendukung jokowi ganjar kok mulai konservatif ya saya aja pendukung sultan presiden mendukung siapapun termasuk minoritas jadi gubernur diy</t>
  </si>
  <si>
    <t>2022-12-15 15:29:43+00:00</t>
  </si>
  <si>
    <t>2022-11-07 07:31:46+00:00</t>
  </si>
  <si>
    <t>peduli kesejahteraan rakyat kecil nelayan di bekasi bersuara serukan ganjar presiden papua partai widi we are one giselle the witcher open po sore mark lee all in maroko</t>
  </si>
  <si>
    <t>2022-12-15 13:07:11+00:00</t>
  </si>
  <si>
    <t>ganjaran artinya para nelayan mau pak ganjar menjadi presiden</t>
  </si>
  <si>
    <t>2022-12-15 12:29:53+00:00</t>
  </si>
  <si>
    <t>mari kita dukung pak ganjar untuk menjadi presiden kita nantinya</t>
  </si>
  <si>
    <t>2022-12-15 11:44:01+00:00</t>
  </si>
  <si>
    <t>berbagi di setiap daerah tidak ada kata lelah dan letih bri</t>
  </si>
  <si>
    <t>2022-12-15 11:33:27+00:00</t>
  </si>
  <si>
    <t>semangat terus dalam mendukung pak ganjar pranowo semoga beliau bisa maju di pilpres dan menjadi presiden ri ke</t>
  </si>
  <si>
    <t>2022-12-15 11:31:51+00:00</t>
  </si>
  <si>
    <t>2020-09-08 08:43:01+00:00</t>
  </si>
  <si>
    <t>terima kasih pak ganjar semoga pak ganjar sehat selalu dan jadi presiden ri</t>
  </si>
  <si>
    <t>2022-12-15 11:21:54+00:00</t>
  </si>
  <si>
    <t>salah satu prestasi pak ganjar juga ni mak luncurkan desa anti korupsi terimakasih pak follow kami di untuk informasi lain dm kami</t>
  </si>
  <si>
    <t>2022-12-15 10:46:40+00:00</t>
  </si>
  <si>
    <t>nelayan pesisir pantai kompak dukung dan kawal ganjar presiden pranowo</t>
  </si>
  <si>
    <t>2022-12-15 10:43:12+00:00</t>
  </si>
  <si>
    <t>2022-12-15 10:42:50+00:00</t>
  </si>
  <si>
    <t>2022-12-15 10:16:51+00:00</t>
  </si>
  <si>
    <t>mantap dari sulsel juga mendukung ganjar pranowo presiden ri pranowo</t>
  </si>
  <si>
    <t>2022-12-15 10:14:30+00:00</t>
  </si>
  <si>
    <t>dukungan untuk ganjar pranowo presiden ri terus berdatangan pranowo</t>
  </si>
  <si>
    <t>2022-12-15 10:10:46+00:00</t>
  </si>
  <si>
    <t>ganjar pranowounggul di jawa tengah dan jawa timur dalam survei elektabilitas calon presiden capres yang dilakukan oleh poltracking pada november tingkat keterpilihan gubernur jateng itu lebih tinggi dibanding dua pesaingnya</t>
  </si>
  <si>
    <t>2022-12-15 10:01:28+00:00</t>
  </si>
  <si>
    <t>2021-02-02 10:21:12+00:00</t>
  </si>
  <si>
    <t>2022-12-15 08:41:12+00:00</t>
  </si>
  <si>
    <t>2022-10-24 10:21:16+00:00</t>
  </si>
  <si>
    <t>Kota Padang, Sumatera Barat</t>
  </si>
  <si>
    <t>2022-12-15 08:30:12+00:00</t>
  </si>
  <si>
    <t>2022-12-15 08:29:58+00:00</t>
  </si>
  <si>
    <t>berbagai kalangan mndukung ganjar pranowo presiden ri pranowo</t>
  </si>
  <si>
    <t>2022-12-15 08:29:48+00:00</t>
  </si>
  <si>
    <t>komunitas pecinta kopi dukung ganjar jadi presiden pranowo</t>
  </si>
  <si>
    <t>2022-12-15 08:29:25+00:00</t>
  </si>
  <si>
    <t>relawan saga siap mendukung ganjar jadi presiden pranowo</t>
  </si>
  <si>
    <t>2022-12-15 08:28:37+00:00</t>
  </si>
  <si>
    <t>2022-12-15 08:26:00+00:00</t>
  </si>
  <si>
    <t>relawan desa  sulsel dukung ganjar presiden pranowo</t>
  </si>
  <si>
    <t>2022-12-15 08:23:32+00:00</t>
  </si>
  <si>
    <t>komunitas nelayan pesisir kompak dukung ganjar presiden pranowo</t>
  </si>
  <si>
    <t>2022-12-15 08:22:57+00:00</t>
  </si>
  <si>
    <t>ulama smpai pengurus masjid  banten suarakan ganjar presiden pranowo</t>
  </si>
  <si>
    <t>2022-12-15 08:21:36+00:00</t>
  </si>
  <si>
    <t>sobat jarwo dukung ganjar jadi presiden pranowo</t>
  </si>
  <si>
    <t>2022-12-15 08:19:11+00:00</t>
  </si>
  <si>
    <t>2022-12-15 08:05:53+00:00</t>
  </si>
  <si>
    <t>dukung trs pak ganjar menjadi presiden pranowo</t>
  </si>
  <si>
    <t>2022-12-15 07:43:03+00:00</t>
  </si>
  <si>
    <t>prestasi ganjar pranowo sudah tidak diragukan lagi untuk jadi presiden pranowo</t>
  </si>
  <si>
    <t>2022-12-15 07:39:40+00:00</t>
  </si>
  <si>
    <t>2017-06-02 17:48:19+00:00</t>
  </si>
  <si>
    <t>dukungan untuk ganjar pranowo sebagai presiden indonesia semakin besar dari seluruh lapisan masyarakat pranowo</t>
  </si>
  <si>
    <t>2022-12-15 07:30:28+00:00</t>
  </si>
  <si>
    <t>saya juga mendukung pak ganjar pranowo jadi presiden pranowo</t>
  </si>
  <si>
    <t>2022-12-15 07:26:42+00:00</t>
  </si>
  <si>
    <t>2022-12-05 07:29:44+00:00</t>
  </si>
  <si>
    <t>dukungan ganjar presiden mengalir gp layak pimpin indonesia pranowo</t>
  </si>
  <si>
    <t>2022-12-15 07:24:04+00:00</t>
  </si>
  <si>
    <t>santri dan ulama di jombang doakan ganjar jadi presiden di pranowo</t>
  </si>
  <si>
    <t>2022-12-15 07:21:44+00:00</t>
  </si>
  <si>
    <t>2022-11-01 07:10:16+00:00</t>
  </si>
  <si>
    <t>dukungan untuk ganjar semakin banyak gp presiden pranowo</t>
  </si>
  <si>
    <t>2022-12-15 07:12:05+00:00</t>
  </si>
  <si>
    <t>ribuan relawan mak ganjar ntt doa bersama ganjar presiden pranowo</t>
  </si>
  <si>
    <t>2022-12-15 07:08:46+00:00</t>
  </si>
  <si>
    <t>kawal dan dukung terus pak ganjar pranowo sampai maju di pilpres dan menjadi presiden ri ke</t>
  </si>
  <si>
    <t>2022-12-15 07:08:16+00:00</t>
  </si>
  <si>
    <t>ulama pengurus masjid di banten suarakan ganjar presiden pranowo</t>
  </si>
  <si>
    <t>2022-12-15 07:07:55+00:00</t>
  </si>
  <si>
    <t>2022-12-15 07:07:35+00:00</t>
  </si>
  <si>
    <t>relawan desa di sulsel dukung ganjar presiden pranowo</t>
  </si>
  <si>
    <t>2022-12-15 07:00:30+00:00</t>
  </si>
  <si>
    <t>ulama jambi dukung ganjar pranowo jadi presiden ri pranowo</t>
  </si>
  <si>
    <t>2022-12-15 06:59:06+00:00</t>
  </si>
  <si>
    <t>2022-12-15 06:58:17+00:00</t>
  </si>
  <si>
    <t>dukungan untuk ganjar pranowo sebagai presiden semakin meningkat setiap harinya pranowo</t>
  </si>
  <si>
    <t>2022-12-15 06:57:22+00:00</t>
  </si>
  <si>
    <t>dukungan untuk ganjar pranowo sebagai presiden indonesia semakin kuat pranowo</t>
  </si>
  <si>
    <t>2022-12-15 06:56:56+00:00</t>
  </si>
  <si>
    <t>ganjar pranowo mendapat dukungan dari seluruh indonesia untuk jadi presiden pranowo</t>
  </si>
  <si>
    <t>2022-12-15 06:53:13+00:00</t>
  </si>
  <si>
    <t>komunitas nelayan kompak dukung ganjar presiden pranowo</t>
  </si>
  <si>
    <t>2022-12-15 06:48:06+00:00</t>
  </si>
  <si>
    <t>pak ganjar pasti menang dan jadi presiden ri pranowo</t>
  </si>
  <si>
    <t>2022-12-15 06:47:59+00:00</t>
  </si>
  <si>
    <t>2022-12-15 06:47:19+00:00</t>
  </si>
  <si>
    <t>2022-12-15 06:42:24+00:00</t>
  </si>
  <si>
    <t>suara rakyat mendukung ganjar sebagai presiden pranowo</t>
  </si>
  <si>
    <t>2022-12-15 06:41:43+00:00</t>
  </si>
  <si>
    <t>2022-12-15 06:40:54+00:00</t>
  </si>
  <si>
    <t>ulama pengurusa masjid di banten suarakan ganjar presiden pranowo</t>
  </si>
  <si>
    <t>2022-12-15 06:40:52+00:00</t>
  </si>
  <si>
    <t>2022-12-15 06:40:50+00:00</t>
  </si>
  <si>
    <t>2022-12-15 06:38:06+00:00</t>
  </si>
  <si>
    <t>2022-12-15 06:35:08+00:00</t>
  </si>
  <si>
    <t>2022-12-15 06:34:06+00:00</t>
  </si>
  <si>
    <t>2022-12-15 06:32:27+00:00</t>
  </si>
  <si>
    <t>2022-12-15 06:30:51+00:00</t>
  </si>
  <si>
    <t>santri dan ulama doakan ganjar pranowo jadi presiden pranowo</t>
  </si>
  <si>
    <t>2022-12-15 06:25:08+00:00</t>
  </si>
  <si>
    <t>2022-12-15 06:24:51+00:00</t>
  </si>
  <si>
    <t>jankan sudah tidak berkuasa sedang berkuasapun klean selalu mngngoloknyasakit hati klean mmang takan sembuhakan brtambah sakitnya ganjar pranowo presiden</t>
  </si>
  <si>
    <t>2022-12-15 06:24:19+00:00</t>
  </si>
  <si>
    <t>relawan desa sulsel siap dukung ganjar presiden pranowo</t>
  </si>
  <si>
    <t>2022-12-15 06:23:40+00:00</t>
  </si>
  <si>
    <t>relawan desa sulsel dukung ganjar presiden pranowo</t>
  </si>
  <si>
    <t>2022-12-15 06:18:06+00:00</t>
  </si>
  <si>
    <t>kami juga mendukung penuh ganjar pranowo jadi presiden pranowo</t>
  </si>
  <si>
    <t>2022-12-15 06:11:03+00:00</t>
  </si>
  <si>
    <t>2022-12-15 06:10:06+00:00</t>
  </si>
  <si>
    <t>2022-12-15 06:09:10+00:00</t>
  </si>
  <si>
    <t>2022-12-15 06:07:54+00:00</t>
  </si>
  <si>
    <t>2022-12-15 04:55:45+00:00</t>
  </si>
  <si>
    <t>2022-05-18 01:37:13+00:00</t>
  </si>
  <si>
    <t>Ruang Sambat Jalan Ninjaku</t>
  </si>
  <si>
    <t>rambut putih amp kerutan di wajah ganjar pranowo berambut putih ada kerutan di wajah kode pasangan tepat melanjutkan kepemimpinan presiden jokowi di pilpres</t>
  </si>
  <si>
    <t>2022-12-15 04:30:00+00:00</t>
  </si>
  <si>
    <t>2021-12-24 04:30:37+00:00</t>
  </si>
  <si>
    <t>semangat mendukung umkm melalui ganjar pranowo festival kami dukung pak ganjar pranowo untuk maju menjadi presiden</t>
  </si>
  <si>
    <t>2022-12-15 03:32:40+00:00</t>
  </si>
  <si>
    <t>2022-12-15 03:00:47+00:00</t>
  </si>
  <si>
    <t>hanya pak ganjar pranowo pilihan kamipresiden ri</t>
  </si>
  <si>
    <t>2022-12-15 02:50:04+00:00</t>
  </si>
  <si>
    <t>relawan yg tergabung dalam komunitas nelayan pesisir jawa barat melakukan deklarasi ganjar presiden di kampung pondok dua bekasi deklarasi diikuti oleh peserta yg terdiri dari para nelayan di sekitar pantai harapan jaya</t>
  </si>
  <si>
    <t>2022-12-15 02:09:23+00:00</t>
  </si>
  <si>
    <t>2022-12-01 11:44:14+00:00</t>
  </si>
  <si>
    <t>biawak</t>
  </si>
  <si>
    <t>dari hobi terus bangun kesolidan untuk dukungan ganjar calon presiden palace hot amp cold we are so proud of you jin hyung juara jaemin winter maroko avatar final ideal alvarez bacot spd hot amp cold papua</t>
  </si>
  <si>
    <t>2022-12-15 02:03:54+00:00</t>
  </si>
  <si>
    <t>2022-12-15 01:05:00+00:00</t>
  </si>
  <si>
    <t>pan siap dukung ganjar pranowo jadi presiden pranowo</t>
  </si>
  <si>
    <t>2022-12-14 23:49:40+00:00</t>
  </si>
  <si>
    <t>2022-08-07 14:21:56+00:00</t>
  </si>
  <si>
    <t>aamiin pak et adalah wakil presiden ri tahun mendampingi pak ganjar</t>
  </si>
  <si>
    <t>2022-12-14 21:12:11+00:00</t>
  </si>
  <si>
    <t>banyak harapan dan citacita untuk yang lebih baik termasuk dalam upaya memberikan dukungan yang besar untuk bapak ganjar pranowo sebagai presiden pada</t>
  </si>
  <si>
    <t>2022-12-14 21:11:28+00:00</t>
  </si>
  <si>
    <t>tetap semangat danuntuk berjuang mak ganjar sumut</t>
  </si>
  <si>
    <t>2022-12-14 21:09:46+00:00</t>
  </si>
  <si>
    <t>berbagi sesama dan sama sama berbagi</t>
  </si>
  <si>
    <t>2022-12-14 16:30:01+00:00</t>
  </si>
  <si>
    <t>pratama pak ganjar presiden terbaik</t>
  </si>
  <si>
    <t>2022-12-14 16:28:51+00:00</t>
  </si>
  <si>
    <t>perhatian kepada nasib nelayan amp wilayah pesisir ganjar pranowo didukung jadi presiden</t>
  </si>
  <si>
    <t>2022-12-14 16:17:54+00:00</t>
  </si>
  <si>
    <t>2022-11-13 17:38:38+00:00</t>
  </si>
  <si>
    <t>ganjar pranowopresiden indonesia</t>
  </si>
  <si>
    <t>2022-12-14 16:16:08+00:00</t>
  </si>
  <si>
    <t>calon presiden indodonesia pak ganjar pranowo</t>
  </si>
  <si>
    <t>2022-12-14 16:00:17+00:00</t>
  </si>
  <si>
    <t>komunitas sopir truk di banten dukung ganjar jadi presiden</t>
  </si>
  <si>
    <t>2022-12-14 15:52:03+00:00</t>
  </si>
  <si>
    <t>2022-12-14 15:40:02+00:00</t>
  </si>
  <si>
    <t>perhatikan nasib nelayan dan wilayah pesisir ganjar pranowo didorong ribuan nelayan jadi presiden</t>
  </si>
  <si>
    <t>2022-12-14 11:00:32+00:00</t>
  </si>
  <si>
    <t>komunitas nelayan pesisir jabar deklarasi ganjar presiden</t>
  </si>
  <si>
    <t>2022-12-14 10:22:22+00:00</t>
  </si>
  <si>
    <t>semangat para ganjaran dan komunitas koplo untuk mendukung pak ganjar menjadi presiden nanti</t>
  </si>
  <si>
    <t>2022-12-14 10:01:23+00:00</t>
  </si>
  <si>
    <t>2022-04-14 16:36:24+00:00</t>
  </si>
  <si>
    <t>hallo milenials gmc jambi akan mengadakan kemah milenial dengan tema milenial bergerak dan bersatu menuju ayah ganjar pranowo presiden catat tanggalnya lur</t>
  </si>
  <si>
    <t>2022-12-14 10:00:27+00:00</t>
  </si>
  <si>
    <t>2022-09-27 12:30:33+00:00</t>
  </si>
  <si>
    <t>wow raja sultan dan pemangku adat dukung ganjar jadi presiden ri</t>
  </si>
  <si>
    <t>2022-12-14 09:52:37+00:00</t>
  </si>
  <si>
    <t>sudah saatnya untuk pak ganjar pranowo maju di pilpres dan menjadi presiden ri ke karena memang beliau ini sosok pemimpin yang di idamidamkan oleh semua kalangan masyarakat untuk memimpin negeri ini</t>
  </si>
  <si>
    <t>2022-12-14 09:49:56+00:00</t>
  </si>
  <si>
    <t>semoga dengan semakin banyaknya yang mendukung pak ganjar pranowo beliau bisa maju di pilpres dan menjadi presiden ri ke</t>
  </si>
  <si>
    <t>2022-12-14 09:12:38+00:00</t>
  </si>
  <si>
    <t>2022-09-09 08:49:33+00:00</t>
  </si>
  <si>
    <t>salut buat pak ganjar calon presiden</t>
  </si>
  <si>
    <t>2022-12-14 08:54:02+00:00</t>
  </si>
  <si>
    <t>2022-06-24 07:49:55+00:00</t>
  </si>
  <si>
    <t>ganjar kuat for presiden mahasiswa gundar menikah bayi ajaib spd rachel vennya congratulations seventeen</t>
  </si>
  <si>
    <t>2022-12-14 08:36:04+00:00</t>
  </si>
  <si>
    <t>2022-12-14 08:24:03+00:00</t>
  </si>
  <si>
    <t>ganjaristdiy semua dukung ganjar presiden for pranowo</t>
  </si>
  <si>
    <t>2022-12-14 07:58:59+00:00</t>
  </si>
  <si>
    <t>2013-03-14 06:12:44+00:00</t>
  </si>
  <si>
    <t>2022-12-14 07:57:34+00:00</t>
  </si>
  <si>
    <t>mari kita dukung terus pak ganjar pranowo agar maju di pilpres dan menjadi presiden ri karena pak ganjar pranowo memang sosok pemimpin yang sangat pantas untuk memimpin negeri ini</t>
  </si>
  <si>
    <t>2022-12-14 07:51:56+00:00</t>
  </si>
  <si>
    <t>melalui mak ganjar emak lebih mengenal sosok bapak ganjar pranowo dengan ciriciri beraparas tampan berambut putih memiliki senyum yang manis dan tentunya betkharisma untuk memimpin negri ini</t>
  </si>
  <si>
    <t>2022-12-14 07:51:40+00:00</t>
  </si>
  <si>
    <t>semoga indonesia lebih baik dan bisa menjadi presiden pada tahun</t>
  </si>
  <si>
    <t>2022-12-14 07:43:24+00:00</t>
  </si>
  <si>
    <t>sosok paling pas buat jadi presiden indonesia ya pak ganjar karena paling benar pilih ganjar gundar alvarez mantap gus goat siang messi bayi ajaib rachel vennya</t>
  </si>
  <si>
    <t>2022-12-14 07:13:58+00:00</t>
  </si>
  <si>
    <t>2022-12-14 07:05:15+00:00</t>
  </si>
  <si>
    <t>para santri mendukung ganjar menjadi presiden pranowo</t>
  </si>
  <si>
    <t>2022-12-14 06:56:14+00:00</t>
  </si>
  <si>
    <t>2022-12-14 06:48:08+00:00</t>
  </si>
  <si>
    <t>ribuan santri di banten kukuhkan dukungan untuk ganjar presiden pranowo</t>
  </si>
  <si>
    <t>2022-12-14 06:45:36+00:00</t>
  </si>
  <si>
    <t>2022-12-14 06:42:05+00:00</t>
  </si>
  <si>
    <t>dukung ganjar di sebagai presiden ri pranowo</t>
  </si>
  <si>
    <t>2022-12-14 06:42:02+00:00</t>
  </si>
  <si>
    <t>2022-12-14 06:28:44+00:00</t>
  </si>
  <si>
    <t>2022-12-14 06:25:50+00:00</t>
  </si>
  <si>
    <t>2022-12-14 06:24:59+00:00</t>
  </si>
  <si>
    <t>2021-09-15 03:01:59+00:00</t>
  </si>
  <si>
    <t>makanya jangan suka prediksi siapa yg menang dan siapa yg kalahklo begini kan klo ente pilih ganjar jadi presiden bisa ambyar mimpi ente gara ganjar kalah dari anies baswedan di pilpres ngaco aja pikirannyahaha</t>
  </si>
  <si>
    <t>2022-12-14 06:24:42+00:00</t>
  </si>
  <si>
    <t>2022-12-14 06:18:05+00:00</t>
  </si>
  <si>
    <t>presiden adalah ganjar pranowo pranowo</t>
  </si>
  <si>
    <t>2022-12-14 06:15:57+00:00</t>
  </si>
  <si>
    <t>2014-02-20 11:22:37+00:00</t>
  </si>
  <si>
    <t>dukung ganjar pranowo sebagai presiden pranowo</t>
  </si>
  <si>
    <t>2022-12-14 06:15:53+00:00</t>
  </si>
  <si>
    <t>2022-12-14 06:15:51+00:00</t>
  </si>
  <si>
    <t>2022-12-14 06:13:02+00:00</t>
  </si>
  <si>
    <t>2014-02-24 04:51:58+00:00</t>
  </si>
  <si>
    <t>2022-12-14 06:07:04+00:00</t>
  </si>
  <si>
    <t>2022-12-14 06:01:58+00:00</t>
  </si>
  <si>
    <t>2022-12-14 05:49:10+00:00</t>
  </si>
  <si>
    <t>2022-10-10 08:08:22+00:00</t>
  </si>
  <si>
    <t>mantap pak ganjar warga dukung presiden pranowo</t>
  </si>
  <si>
    <t>2022-12-14 05:48:15+00:00</t>
  </si>
  <si>
    <t>para putra kiai di jatim dukung ganjar presiden pranowo</t>
  </si>
  <si>
    <t>2022-12-14 05:27:35+00:00</t>
  </si>
  <si>
    <t>persatuan gus jatim siap kawal ganjar jadi presiden indonesia pranowo</t>
  </si>
  <si>
    <t>2022-12-14 05:27:00+00:00</t>
  </si>
  <si>
    <t>orang muda ganjar dukung ganjar sebagai presiden pranowo</t>
  </si>
  <si>
    <t>2022-12-14 05:23:24+00:00</t>
  </si>
  <si>
    <t>ganjar didukung karena ganjar yang terbaik untuk jadi presiden pranowo</t>
  </si>
  <si>
    <t>2022-12-14 05:14:39+00:00</t>
  </si>
  <si>
    <t>2022-06-07 12:54:58+00:00</t>
  </si>
  <si>
    <t>Kalimantan IKN</t>
  </si>
  <si>
    <t>ganjar saja yang jadi presiden congratulations argentina mahasiswa gundar</t>
  </si>
  <si>
    <t>2022-12-14 05:06:33+00:00</t>
  </si>
  <si>
    <t>nu idolaku mega aku ora ganjar ganjaran ora anies aniesan ora sopo sopo pokoke capres pilihanku mung yoiku sing di pilih mega lan di setujui presiden indonesia ada dalam petunjuk beliau ratuadil</t>
  </si>
  <si>
    <t>2022-12-14 03:51:32+00:00</t>
  </si>
  <si>
    <t>dari sini makin jelas kalo pak ganjar lebih pantas jadi presiden</t>
  </si>
  <si>
    <t>2022-12-14 03:40:33+00:00</t>
  </si>
  <si>
    <t>2022-11-17 05:45:00+00:00</t>
  </si>
  <si>
    <t>semoga mereka ber diberi hidayah serta di thn mendukung dan memilih ganjar pranowo sebagai presiden ri</t>
  </si>
  <si>
    <t>2022-12-14 02:49:45+00:00</t>
  </si>
  <si>
    <t>2022-06-07 12:02:09+00:00</t>
  </si>
  <si>
    <t>sepakat ganjar next presiden sanggup mahasiswa</t>
  </si>
  <si>
    <t>2022-12-14 02:29:37+00:00</t>
  </si>
  <si>
    <t>tetap pak ganjar pranowo presiden pilihan kami</t>
  </si>
  <si>
    <t>2022-12-14 02:26:42+00:00</t>
  </si>
  <si>
    <t>2020-02-25 15:26:08+00:00</t>
  </si>
  <si>
    <t>kita pilih qodari yuk biar dia jadi presiden dari pada pilih jokowi atau anies atau ganjar atau puan kayaknya qodari lebih pas memimpin indonesia nanti dia banyak ide walaupun idenya gila</t>
  </si>
  <si>
    <t>2022-12-14 00:07:35+00:00</t>
  </si>
  <si>
    <t>2022-10-17 09:48:22+00:00</t>
  </si>
  <si>
    <t>mereka ini kan cuma lucu lucuan ajayang pasti ganjar pranowo presiden</t>
  </si>
  <si>
    <t>2022-12-14 00:01:50+00:00</t>
  </si>
  <si>
    <t>2022-12-07 06:46:30+00:00</t>
  </si>
  <si>
    <t>ganjar pranowo didukung seluruh raja se nusantara untuk menjadi presiden mahasiswa keramas bayi ajaib gundar es krim street boba juta huang renjun thank you we are so proud of you</t>
  </si>
  <si>
    <t>2022-12-14 00:01:47+00:00</t>
  </si>
  <si>
    <t>ganjarerick dinilai pasangan serasi dan saling mengisi gaya erick thohir hampir sama dengan ganjar pekerja keras profesional humble dan suka membantu rakyat kecil makanya ganjar dan erick thohir patut disandingkan dalam pemilu presiden pilpres</t>
  </si>
  <si>
    <t>2022-12-13 23:14:46+00:00</t>
  </si>
  <si>
    <t>2022-12-13 23:14:16+00:00</t>
  </si>
  <si>
    <t>2022-12-13 20:12:20+00:00</t>
  </si>
  <si>
    <t>handes ri sdh berbagai cara kdrun mau turunin jokowiealah sekarang bilangnya ganti presiden ya gantilah ke ganjar pranowo</t>
  </si>
  <si>
    <t>2022-12-13 19:12:33+00:00</t>
  </si>
  <si>
    <t>2022-12-07 03:55:14+00:00</t>
  </si>
  <si>
    <t>aksi ayo jogo konco cara ganjar cegah tawuran di jateng menikah gundar xabiru argentina mahasiswa pelecehan</t>
  </si>
  <si>
    <t>2022-12-13 19:09:27+00:00</t>
  </si>
  <si>
    <t>2022-12-05 03:17:54+00:00</t>
  </si>
  <si>
    <t>komitmen rawat kebhinekaan ganjar dukung sikap raja amp sultan senusantara gundar menikah xabiru bayi ajaib rachel vennya mahasiswa</t>
  </si>
  <si>
    <t>2022-12-13 19:06:24+00:00</t>
  </si>
  <si>
    <t>2011-05-21 10:33:49+00:00</t>
  </si>
  <si>
    <t>ribuan relawan mak ganjar banten doakan ganjar pranowo jadi presiden newsmedia</t>
  </si>
  <si>
    <t>2022-12-13 19:05:57+00:00</t>
  </si>
  <si>
    <t>2022-12-03 07:23:48+00:00</t>
  </si>
  <si>
    <t>doa tulus pak gubernur ganjar buat pak presiden jokowi gundar xabiru menikah bayi ajaib sanggup</t>
  </si>
  <si>
    <t>2022-12-13 19:00:14+00:00</t>
  </si>
  <si>
    <t>2022-12-03 05:16:37+00:00</t>
  </si>
  <si>
    <t>dengan pentas dangdut warga ekspresikan dukungannya untuk ganjar menikah sang dewi gundar xabiru bayi ajaib es krim street boba album of the year sanggup</t>
  </si>
  <si>
    <t>2022-12-13 18:38:19+00:00</t>
  </si>
  <si>
    <t>hari ini relawan sdg sumsel menyambangi kediaman tokoh agama di kabupaten banyuasin dan kabupaten lahat</t>
  </si>
  <si>
    <t>2022-12-13 18:26:49+00:00</t>
  </si>
  <si>
    <t>giat hari ini sdg sumsel menjalin silaturahmi bersama tokoh agama di kota palembang dan kabupaten musi banyuasin sabtu</t>
  </si>
  <si>
    <t>2022-12-13 17:21:45+00:00</t>
  </si>
  <si>
    <t>tp ganjar kerja kerja kerja byk pabrik di jateng pembangunan oke masyarakat sejahtera hmmm cocok presiden</t>
  </si>
  <si>
    <t>2022-12-13 16:06:08+00:00</t>
  </si>
  <si>
    <t>duet kandidat calon presiden capres ganjar pranowo dan calon wakil presiden cawapres erick thohir kembali menyita perhatian keduanya kembali unggul menjadi calon kepala negara pilihan masyarakat dalam menatap pilpres mendatang</t>
  </si>
  <si>
    <t>2022-12-13 14:20:47+00:00</t>
  </si>
  <si>
    <t>semoga indonesia lebih baik dan ganjar pranowo bisa menjadi presiden pada tahun</t>
  </si>
  <si>
    <t>2022-12-13 14:14:05+00:00</t>
  </si>
  <si>
    <t>2022-06-09 07:19:29+00:00</t>
  </si>
  <si>
    <t>para raja seluruh nusantara sepakat ganjar presiden ferdy sambo argentina krosia mahasiswa gundar jilat pelaku sang dewi buna panglima tni</t>
  </si>
  <si>
    <t>2022-12-13 12:24:20+00:00</t>
  </si>
  <si>
    <t>2013-04-16 15:42:50+00:00</t>
  </si>
  <si>
    <t>tuminah ayo datang rame ambil hadiah nya dan pilih ganjar pranowo presiden fix</t>
  </si>
  <si>
    <t>2022-12-13 10:55:35+00:00</t>
  </si>
  <si>
    <t>2016-08-16 00:06:07+00:00</t>
  </si>
  <si>
    <t>duet kandidat calon presiden ganjar pranowo dan calon wakil presiden erick thohir kembali menyita perhatian keduanya kembali unggul menjadi calon kepala negara pilihan masyarakat dalam menatap pemilihan presiden mendatang</t>
  </si>
  <si>
    <t>2022-12-13 10:22:11+00:00</t>
  </si>
  <si>
    <t>santri dukung ganjar pranowo jadi presiden rachel vennya sang dewi mahasiswa exol</t>
  </si>
  <si>
    <t>2022-12-13 10:11:15+00:00</t>
  </si>
  <si>
    <t>2019-04-29 13:45:29+00:00</t>
  </si>
  <si>
    <t>aku bener bener shock dari sekian banyak topikmulai dari nikahan kaesang ganjar presiden erick tohir wapres dan memilih untuk deeptalk prinsip kerja mesin cuci</t>
  </si>
  <si>
    <t>2022-12-13 10:05:49+00:00</t>
  </si>
  <si>
    <t>semoga indonesia lebih baik dan ganjar pranowo bisa menjadi presiden pada tahun sahabatganjar</t>
  </si>
  <si>
    <t>2022-12-13 09:56:04+00:00</t>
  </si>
  <si>
    <t>2022-09-12 02:30:54+00:00</t>
  </si>
  <si>
    <t>Kota Batam, Kepulauan Riau</t>
  </si>
  <si>
    <t>ganjar dah cocok jadi presiden pranowo</t>
  </si>
  <si>
    <t>2022-12-13 09:36:59+00:00</t>
  </si>
  <si>
    <t>pak ganjar putra terbaik bangsa calon presiden</t>
  </si>
  <si>
    <t>2022-12-13 09:03:22+00:00</t>
  </si>
  <si>
    <t>ganjar sangat jenius dan layak jadi presiden indonesia pranowo</t>
  </si>
  <si>
    <t>2022-12-13 09:01:30+00:00</t>
  </si>
  <si>
    <t>dukung ganjar pranowo untuk jadi presiden ri pranowo</t>
  </si>
  <si>
    <t>2022-12-13 08:45:24+00:00</t>
  </si>
  <si>
    <t>deklarasi ganjar pranowo presiden pranowo</t>
  </si>
  <si>
    <t>2022-12-13 08:43:35+00:00</t>
  </si>
  <si>
    <t>sayap ganjar top markotop jadi presiden pranowo</t>
  </si>
  <si>
    <t>2022-12-13 08:43:22+00:00</t>
  </si>
  <si>
    <t>ganjar top markotop jadi presiden pranowo</t>
  </si>
  <si>
    <t>2022-12-13 08:43:10+00:00</t>
  </si>
  <si>
    <t>pratama ganjar top markotop jadi presiden pranowo</t>
  </si>
  <si>
    <t>2022-12-13 08:35:35+00:00</t>
  </si>
  <si>
    <t>keren banget ya pak ganjar semua kalangan ikut mendukung pak ganjar untuk menjadi presiden nanti</t>
  </si>
  <si>
    <t>2022-12-13 08:22:24+00:00</t>
  </si>
  <si>
    <t>2022-12-13 08:21:15+00:00</t>
  </si>
  <si>
    <t>suku asmat mendukung ganjar pranowo presiden pranowo</t>
  </si>
  <si>
    <t>2022-12-13 08:18:23+00:00</t>
  </si>
  <si>
    <t>2022-12-13 08:18:05+00:00</t>
  </si>
  <si>
    <t>2022-12-13 08:15:31+00:00</t>
  </si>
  <si>
    <t>hasil macthmaker duet pak ganjar pranowo dengan menteri bumn unggul sebagai pasangan pilihan netizen gass for presiden dan wakil presiden</t>
  </si>
  <si>
    <t>2022-12-13 07:03:21+00:00</t>
  </si>
  <si>
    <t>gusgus nusantara jawa timur deklarasikan ganjar pranowo presiden pranowo</t>
  </si>
  <si>
    <t>2022-12-13 06:54:47+00:00</t>
  </si>
  <si>
    <t>sudah paling pas sosok pak ganjar menjadi presiden pranowo</t>
  </si>
  <si>
    <t>2022-12-13 06:35:56+00:00</t>
  </si>
  <si>
    <t>para ulama siap dukung ganjar pranowo jadi presiden pranowo</t>
  </si>
  <si>
    <t>2022-12-13 06:35:36+00:00</t>
  </si>
  <si>
    <t>komunitas warteg kowarteg indonesia bersama ratusan pedagang pasar dan pedagang es buah sejakarta menggelar aksi deklarasi untuk mendukung ganjar menjadi presiden aksi tersebut dilakukan di pasar permai koja jakarta utara</t>
  </si>
  <si>
    <t>2022-12-13 06:29:49+00:00</t>
  </si>
  <si>
    <t>dukung ganjar presiden santri di banyuasin yakin ganjar mampu membawa moderasi beragama kaesang keramas nahyan argentina kroasia siang</t>
  </si>
  <si>
    <t>2022-12-13 06:16:16+00:00</t>
  </si>
  <si>
    <t>2022-12-13 06:14:38+00:00</t>
  </si>
  <si>
    <t>2022-12-01 11:46:49+00:00</t>
  </si>
  <si>
    <t>para putra kiai jatim kompak deklarasi dukung ganjar presiden jasper remy sylado tim dokter isn kaesang</t>
  </si>
  <si>
    <t>2022-12-13 06:13:01+00:00</t>
  </si>
  <si>
    <t>dukung terus pak ganjar pranowo agar maju di pilpres dan menjadi presiden ri ke agar bangsa ini lebih maju dan berkembang lagi</t>
  </si>
  <si>
    <t>2022-12-13 05:14:55+00:00</t>
  </si>
  <si>
    <t>banyak pengamat menilai ganjar pranowo dan erick thohir bakal menjadi pasangan yang sempurna pada pemilihan presiden ganjar pranowo sbg seorang politisi akan sangat baik bila dibantu sosok yang berlatar belakang teknokrat seperti pak erick thohir</t>
  </si>
  <si>
    <t>2022-12-13 05:08:52+00:00</t>
  </si>
  <si>
    <t>dukung ganjar pranowo jadi presiden santri di banyuasin harapan itu kami temukan harapan itu kami temukan hanya pada diri pak ganjar ujar koordinator wilayah sdg sumsel faisal tanjung</t>
  </si>
  <si>
    <t>2022-12-13 04:58:48+00:00</t>
  </si>
  <si>
    <t>2022-11-25 09:05:18+00:00</t>
  </si>
  <si>
    <t>bahkan dirinya berharap ganjar pranowo untuk bisa menjadi presiden di mendatang sanggup keramas kaesang papua bali</t>
  </si>
  <si>
    <t>2022-12-13 04:51:53+00:00</t>
  </si>
  <si>
    <t>komunitas nelayan pesisir ganjar pranowo sulsel kota parepare festival nelayan amp deklarasi presiden ganjar menang nelayan sejahterah pranowo</t>
  </si>
  <si>
    <t>2022-12-13 04:30:00+00:00</t>
  </si>
  <si>
    <t>2021-10-16 04:26:05+00:00</t>
  </si>
  <si>
    <t>ganjar pranowo bismillah presiden semoga allah kabulkan</t>
  </si>
  <si>
    <t>2022-12-13 04:09:55+00:00</t>
  </si>
  <si>
    <t>gub jateng ganjar pranowo bkal jd titik temu koalisi indonesia bersatu dlm memilih paslon presiden di pemilu nnti dir eksekutif indonesia political opinion dedi kurnia syah mngatakn bhw nm ganjar pranowo sdh mulai digaungkan olh ppp amp pan</t>
  </si>
  <si>
    <t>2022-12-13 03:00:06+00:00</t>
  </si>
  <si>
    <t>2022-03-20 16:50:00+00:00</t>
  </si>
  <si>
    <t>205 NKRI harga Mati</t>
  </si>
  <si>
    <t>anes gak akan pernah jadi presiden ri nkri harga mati gak akan pernah di pinpin keturunan aseng mau sampai sobek tenggorokan pendukung triak triak menyanjung anes itu akan siamau kampanye dimanapun akan sia mau keddok agama lagi akan sia tetap ganjar</t>
  </si>
  <si>
    <t>2022-12-13 01:51:31+00:00</t>
  </si>
  <si>
    <t>2022-12-03 09:36:27+00:00</t>
  </si>
  <si>
    <t>gus nusantara deklarasikan dukungan untuk ganjar pranowo presiden nahyan keramas kaesang papua morning biadab</t>
  </si>
  <si>
    <t>2022-12-13 01:29:45+00:00</t>
  </si>
  <si>
    <t>pak ganjar pilihan kami presiden ri mak ganjar selalu dihati</t>
  </si>
  <si>
    <t>2022-12-13 01:25:00+00:00</t>
  </si>
  <si>
    <t>2022-09-09 17:38:31+00:00</t>
  </si>
  <si>
    <t>nelayan indramayu sepakat dukung ganjar presiden pranowo</t>
  </si>
  <si>
    <t>2022-09-09 10:41:32+00:00</t>
  </si>
  <si>
    <t>2022-12-13 01:23:16+00:00</t>
  </si>
  <si>
    <t>ulama dan santri di kota pelajar yogyakarta sepakat dukung ganjar untuk jadi presiden indonesia memang paling benar pilih ganjar bangtan army graduation my first bl blitar papua giselle keramas</t>
  </si>
  <si>
    <t>2022-12-13 01:21:10+00:00</t>
  </si>
  <si>
    <t>nelayan indramau sepakat dukung ganjar presiden pranowo</t>
  </si>
  <si>
    <t>2022-12-13 01:20:00+00:00</t>
  </si>
  <si>
    <t>2022-11-17 10:51:07+00:00</t>
  </si>
  <si>
    <t>gnelayan indramayu sepakat dukng ganjar presiden pranowo</t>
  </si>
  <si>
    <t>2022-12-13 01:10:52+00:00</t>
  </si>
  <si>
    <t>2022-11-17 11:32:56+00:00</t>
  </si>
  <si>
    <t>layaknya figur ganjar pranowo yang telah menjadi inspirasi bagi banyak perempuan milenial tujuan utama diadakannya kegiatan memasak tersebut adalah untuk memotivtas umkm kuliner sekaligus menyosialisasikan agar dukungan ganjar presiden kaesang nahyan anies</t>
  </si>
  <si>
    <t>2022-12-13 00:45:18+00:00</t>
  </si>
  <si>
    <t>ganti presiden ganjar endrin mana endrin</t>
  </si>
  <si>
    <t>2022-12-12 23:07:00+00:00</t>
  </si>
  <si>
    <t>duet kandidat calon presiden capres ganjar pranowo dan calon wakil presiden cawapres kembali menyita perhatian keduanya kembali unggul menjadi calon kepala negara pilihan masyarakat dalam menatap pemilihan presiden pilpres mendatang</t>
  </si>
  <si>
    <t>2022-12-12 20:08:08+00:00</t>
  </si>
  <si>
    <t>2022-01-11 03:01:03+00:00</t>
  </si>
  <si>
    <t>anies ro jokowi wae loo sante wae koe do gembredek kabeh ki nyapoo hee tk andani mbok  presiden  anies opo ganjar ki lo masio jek enek bab gatil ngeneki meneh cangkeman sosmed terus doan seng los kerjo golek duit bar</t>
  </si>
  <si>
    <t>2022-12-12 19:08:30+00:00</t>
  </si>
  <si>
    <t>ini baru kereeen bukan editan warga masyarakat kab karanganyar siap dukung ganjar pranowo presiden</t>
  </si>
  <si>
    <t>2022-12-12 15:39:49+00:00</t>
  </si>
  <si>
    <t>ulama dan santri di yogyakarta sepakat berkomitmen dukung ganjar untuk presiden keramas nahyan kaesang maroko senin anak medan promo jan ethes kemenkeu</t>
  </si>
  <si>
    <t>2022-12-12 15:30:52+00:00</t>
  </si>
  <si>
    <t>dukung ganjar presiden santri di banyuasin yakin ia bisa bawa moderasi beragama putri candrawathi nahyan maroko kemenkeu senin kaesang promo open po yuta sore graduation mas laut</t>
  </si>
  <si>
    <t>2022-12-12 14:58:31+00:00</t>
  </si>
  <si>
    <t>dan indonesia akan lebih beruntung lagi kl ntar pak ganjar terpilih jadi presiden</t>
  </si>
  <si>
    <t>2022-12-12 14:55:02+00:00</t>
  </si>
  <si>
    <t>dibanding ganjar ade armando sebut peluang anies baswedan semakin nyata bisa jadi presiden</t>
  </si>
  <si>
    <t>2022-12-12 14:53:49+00:00</t>
  </si>
  <si>
    <t>2022-11-15 05:59:36+00:00</t>
  </si>
  <si>
    <t>para putra kiai jatim deklarasi dukung ganjar presiden nahyan kaesang keramas anak medan</t>
  </si>
  <si>
    <t>2022-12-12 14:49:32+00:00</t>
  </si>
  <si>
    <t>2022-12-12 14:37:03+00:00</t>
  </si>
  <si>
    <t>komunitas ojol sejabodetabek akan deklarasi dukung ganjar pranowo presiden ri</t>
  </si>
  <si>
    <t>2022-12-12 14:24:02+00:00</t>
  </si>
  <si>
    <t>gubernur jawa tengah ganjar pranowo dengan menteri pertahanan prabowo subianto disebut presiden joko widodo atau jokowi sebagai kandidat terkuat untuk menjadi calon presiden</t>
  </si>
  <si>
    <t>2022-12-12 14:17:58+00:00</t>
  </si>
  <si>
    <t>beda pilihan politik persatuan tetap no satu ganjar pranowo presiden</t>
  </si>
  <si>
    <t>2022-12-12 13:26:31+00:00</t>
  </si>
  <si>
    <t>semakin deras dukungan yg diberikan kpd pendiri rumah dedikasi prof dr soetanto soepiadhy sh mh gubes untag bidang hukum amp seniman yg berdomisili di kab surabaya jatim ikut andil dlm mendukung bpk ganjar pranowo menjadi presiden di tahun</t>
  </si>
  <si>
    <t>2022-12-12 13:10:33+00:00</t>
  </si>
  <si>
    <t>2022-12-12 12:49:57+00:00</t>
  </si>
  <si>
    <t>menurut netizen pasangan ganjar pranowo dan erick thohir adalah pasangan yang sempurna pada pemilihan presiden nanti gue sepakat ini</t>
  </si>
  <si>
    <t>2022-12-12 12:36:10+00:00</t>
  </si>
  <si>
    <t>kami juga menunggu pak ganjar menjadi presiden</t>
  </si>
  <si>
    <t>2022-12-12 12:19:38+00:00</t>
  </si>
  <si>
    <t>pak ganjar menjemput puan hadiri pernikahan kaesang erina</t>
  </si>
  <si>
    <t>2022-12-12 12:09:52+00:00</t>
  </si>
  <si>
    <t>pak ganjar semoga sehat selalu dan jd presiden di</t>
  </si>
  <si>
    <t>2022-12-12 11:37:57+00:00</t>
  </si>
  <si>
    <t>dukungan terhadap ganjar pranowo supaya maju menjadi calon presiden di kembali datang dari komunitas warung tegal kowarteg indonesia pedagang bubur ayam dan pedagang pasar jakarta timur</t>
  </si>
  <si>
    <t>2022-12-12 11:35:29+00:00</t>
  </si>
  <si>
    <t>duet kandidat calon presiden ganjar pranowo dan calon wakil presiden erick thohir kembali menyita perhatian keduanya kembali unggul menjadi calon kepala negara pilihan masyarakat dalam menatap pemilihan presiden pilpres mendatang</t>
  </si>
  <si>
    <t>2022-12-12 11:28:44+00:00</t>
  </si>
  <si>
    <t>2013-05-27 10:26:40+00:00</t>
  </si>
  <si>
    <t>wajar memang dan sebagai manusua harus berbagi tapi kalo ada embelsembako bergambar ganjar pranowo dan koar pilih ganjar presiden dilampung tempat sy ada kalo mau kasih sembako kasih aja ini malah suruh pilih ganjar pranowo</t>
  </si>
  <si>
    <t>2022-12-12 11:20:56+00:00</t>
  </si>
  <si>
    <t>dukungan ke pak semakin derasss hamzah pengurus pkbm assolahiyah kab karawang jawa barat turut mendukung bapak ganjar pranowo menjadi presiden ditahun nanti penghargaan yg luarbiasa dari masyarakat atas kinerjanya beliau sehingga dipercaya untuk maju</t>
  </si>
  <si>
    <t>2022-12-12 10:37:55+00:00</t>
  </si>
  <si>
    <t>keren banget pak ganjar suku asmat papua ikut mendukung pak ganjar menjadi presiden nanti</t>
  </si>
  <si>
    <t>2022-12-12 09:55:35+00:00</t>
  </si>
  <si>
    <t>2022-11-20 10:34:38+00:00</t>
  </si>
  <si>
    <t>gusgus nusantara dari jawa timur deklarasikan ganjar pranowo presiden the</t>
  </si>
  <si>
    <t>2022-12-12 09:55:28+00:00</t>
  </si>
  <si>
    <t>2022-11-24 03:32:03+00:00</t>
  </si>
  <si>
    <t>2022-12-12 09:49:47+00:00</t>
  </si>
  <si>
    <t>para putra kiai di jatim deklarasi dukung ganjar jadi presiden pranowo</t>
  </si>
  <si>
    <t>2022-12-12 09:49:37+00:00</t>
  </si>
  <si>
    <t>2022-12-12 09:35:01+00:00</t>
  </si>
  <si>
    <t>2022-12-12 09:34:53+00:00</t>
  </si>
  <si>
    <t>ganjar seseorang pancasila dukung ganjar jadi presiden pranowo</t>
  </si>
  <si>
    <t>2022-12-12 09:34:48+00:00</t>
  </si>
  <si>
    <t>ganjar dan jokowi konco kentel dukung ganjar jadi presiden pranowo</t>
  </si>
  <si>
    <t>2022-12-12 09:34:41+00:00</t>
  </si>
  <si>
    <t>2022-12-12 09:34:37+00:00</t>
  </si>
  <si>
    <t>2022-10-20 06:09:27+00:00</t>
  </si>
  <si>
    <t>ayok kita dukung pak ganjar pranowo jadi presiden pranowo</t>
  </si>
  <si>
    <t>2022-12-12 09:03:46+00:00</t>
  </si>
  <si>
    <t>2022-12-09 09:04:22+00:00</t>
  </si>
  <si>
    <t>semoga pak ganjar jadi presiden ri karena banyak yang mendoakan dan mendukung pak ganjarr</t>
  </si>
  <si>
    <t>2022-12-12 09:00:16+00:00</t>
  </si>
  <si>
    <t>emak bernyanyi mendukung bapak ganjar pranowo presiden info</t>
  </si>
  <si>
    <t>2022-12-12 08:56:11+00:00</t>
  </si>
  <si>
    <t>2014-04-01 16:37:31+00:00</t>
  </si>
  <si>
    <t>mantapppkerennnganjar pranowo didukung ratusan santri jadi presiden</t>
  </si>
  <si>
    <t>2022-12-12 08:44:42+00:00</t>
  </si>
  <si>
    <t>siapa pun bisa menjadi ayah tetapi dibutuhkan seseorang yang istimewa untuk menjadi ayah dan itulah mengapa aku memanggilmu ayah terimakasih ayah</t>
  </si>
  <si>
    <t>2022-12-12 08:36:17+00:00</t>
  </si>
  <si>
    <t>semua sangat mendukung penuh pak ganjar jadi presiden pranowo</t>
  </si>
  <si>
    <t>2022-12-12 08:31:47+00:00</t>
  </si>
  <si>
    <t>pak ganjar pranowo pantas menjadi presiden pranowo</t>
  </si>
  <si>
    <t>2022-12-12 08:27:09+00:00</t>
  </si>
  <si>
    <t>putra putri kiai di jatim deklarasikan dukungan ganjar jadi presiden pranowo</t>
  </si>
  <si>
    <t>2022-12-12 08:26:23+00:00</t>
  </si>
  <si>
    <t>ribuan santri di banten kukuhkan dukungan utk ganjar pranowo jdi presiden pranowo</t>
  </si>
  <si>
    <t>2022-12-12 08:12:55+00:00</t>
  </si>
  <si>
    <t>ratusan ustad di sumur deklarasi ganjar presiden pranowo</t>
  </si>
  <si>
    <t>2022-12-12 08:09:31+00:00</t>
  </si>
  <si>
    <t>relawan gelar festival kuliner di parepare ajak masyarakat dukung ganjar jadi presiden</t>
  </si>
  <si>
    <t>2022-12-12 07:31:24+00:00</t>
  </si>
  <si>
    <t>2022-12-12 07:28:11+00:00</t>
  </si>
  <si>
    <t>2022-12-12 07:10:04+00:00</t>
  </si>
  <si>
    <t>pan ntt deklarasikan ganjar pranowo sebagai calon presiden ri</t>
  </si>
  <si>
    <t>2022-12-12 07:19:00+00:00</t>
  </si>
  <si>
    <t>2022-12-12 07:02:44+00:00</t>
  </si>
  <si>
    <t>2022-12-12 06:21:53+00:00</t>
  </si>
  <si>
    <t>ganjar layak didukung untuk jadi presiden indonesia pranowo</t>
  </si>
  <si>
    <t>2022-12-12 06:07:03+00:00</t>
  </si>
  <si>
    <t>para petani milenial ini melakukan deklarasi dukungannya untuk ganjar menuju pemilihan presiden pada mendatang promo jennie kim kemenkeu portugal morocco bupati wangi erina naksu brazil kane</t>
  </si>
  <si>
    <t>2022-12-12 05:53:26+00:00</t>
  </si>
  <si>
    <t>2022-12-12 05:52:29+00:00</t>
  </si>
  <si>
    <t>kita harus terus semangat dalam mendukung pak ganjar pranowo sebagai capres dan menjadi presiden ri ke</t>
  </si>
  <si>
    <t>2022-12-12 05:46:51+00:00</t>
  </si>
  <si>
    <t>2020-07-05 05:49:25+00:00</t>
  </si>
  <si>
    <t>susunan capres yg saya dukung dari tahun sampai ganjar pranowo gibran rakabuming kaesang pangarep jan ethes kalau konstitusi kita berubah dan presiden bisa periode maka masih tetap mendukung pak</t>
  </si>
  <si>
    <t>2022-12-12 05:42:20+00:00</t>
  </si>
  <si>
    <t>koordinator wilayahgusgus nusantarajawa timur gus alwy hasan mengatakan bahwa gusgus nusantara di jatim didirikan untuk mendukung ganjar jadi presiden ri</t>
  </si>
  <si>
    <t>2022-12-12 05:40:37+00:00</t>
  </si>
  <si>
    <t>2022-10-19 02:38:20+00:00</t>
  </si>
  <si>
    <t>para putra kiai di jatim deklarasi dukung ganjar jdi presiden pranowo</t>
  </si>
  <si>
    <t>2022-12-12 05:38:56+00:00</t>
  </si>
  <si>
    <t>baik sekarang atau nanti jadi presiden pak ganjar dukung pembangunan ikn hingga tuntas we love you jin kaesang senin satanic erina insidious bupati promo nahyan wangi morocco naksu brazil graduation perancis</t>
  </si>
  <si>
    <t>2022-12-12 05:38:34+00:00</t>
  </si>
  <si>
    <t>ratusan santri doa bersama dukung ganjar pranowo presiden</t>
  </si>
  <si>
    <t>2022-12-12 05:09:50+00:00</t>
  </si>
  <si>
    <t>tua ri susunan capres yg saya dukung dari tahun sampai ganjar pranowo gibran rakabuming kaesang pangarep jan ethes kalau konstitusi kita berubah dan presiden bisa periode maka masih tetap mendukung pak</t>
  </si>
  <si>
    <t>2022-12-12 04:59:05+00:00</t>
  </si>
  <si>
    <t>para putra kiai siap dukung penuh ganjar jadi presiden pranowo</t>
  </si>
  <si>
    <t>2022-12-12 04:58:51+00:00</t>
  </si>
  <si>
    <t>2022-12-12 04:56:58+00:00</t>
  </si>
  <si>
    <t>mantap ribuan santri siap dukung ganjar jadi presiden pranowo</t>
  </si>
  <si>
    <t>2022-12-12 04:55:51+00:00</t>
  </si>
  <si>
    <t>2022-12-12 04:55:08+00:00</t>
  </si>
  <si>
    <t>2022-12-12 04:54:23+00:00</t>
  </si>
  <si>
    <t>beliau melihat sosok pak adalah sosok yang baik bersahaja serta merakyat dan oleh karena itu sangat pantas sosok ganjar pranowo maju sebagai presiden ri di tahun</t>
  </si>
  <si>
    <t>2022-12-12 04:46:05+00:00</t>
  </si>
  <si>
    <t>2022-12-12 04:37:48+00:00</t>
  </si>
  <si>
    <t>2022-12-12 04:27:43+00:00</t>
  </si>
  <si>
    <t>jaringan relawan gusgus nusantara mendeklarasikan dukungan terhadap ganjar sebagai presiden ri my first bl insidious perancis kemenkeu morocco daddies nahyan bupati brazil erina wangi naksu kane</t>
  </si>
  <si>
    <t>2022-12-12 03:57:47+00:00</t>
  </si>
  <si>
    <t>semangat terus mendukung pak ganjar pranowo untuk maju di pilpres dan menjadi presiden ri ke</t>
  </si>
  <si>
    <t>2022-12-12 03:37:34+00:00</t>
  </si>
  <si>
    <t>syamsul bahri tokoh pemuda dan umkm karawang ikut mendukung bpk untuk menjadi presiden ri di tahun mendatang krn sosok ganjar adlh sosok yg memliki jiwa nasionalis dan berhasil meningkatkan ekonomi kecilumkm di jawa tengah</t>
  </si>
  <si>
    <t>2022-12-12 02:56:21+00:00</t>
  </si>
  <si>
    <t>dukungan utk pak ganjar menjadi presiden ri dari bapak sulaiman dari kec sukawangi kab bekasi beliau menilai pantas menjadi presiden ri krn figur gp saat menjabat gub dinilai sgt bermasyarakat sekali orang yg memiliki rasa toleransi tinggi</t>
  </si>
  <si>
    <t>2022-12-12 02:29:42+00:00</t>
  </si>
  <si>
    <t>koordinator wil gus nusantara jatim gus alwy hasan mngatakn bhw gus nusantara di jatim didirikan utk mendukung ganjar jd presiden ri kami bth sosok pemimpin yg satu visi utk mlnjtkan pembangunan yg saat ini sdh bgs kami prcaya pak ganjar bs mlnjtkn itu tuturnya</t>
  </si>
  <si>
    <t>2022-12-12 02:23:02+00:00</t>
  </si>
  <si>
    <t>kalangan santri di kabupaten banyuasin sumsel siap mendukung ganjar jadi presiden karena dianggap sebagai sosok pemimpin yang membawa moderasi beragama</t>
  </si>
  <si>
    <t>2022-12-12 02:17:17+00:00</t>
  </si>
  <si>
    <t>mak ganjar selalu dihati pak ganjar pilihan kami</t>
  </si>
  <si>
    <t>2022-12-12 02:14:38+00:00</t>
  </si>
  <si>
    <t>2020-03-25 03:26:14+00:00</t>
  </si>
  <si>
    <t>kolong langit</t>
  </si>
  <si>
    <t>kang dede ahmad fauzi pengurus pkbm citapen kab subang jawa barat mendukung bapak ganjar pranowo untuk menjadi presiden di tahun mendatang</t>
  </si>
  <si>
    <t>2022-12-12 02:12:34+00:00</t>
  </si>
  <si>
    <t>2022-12-12 01:43:56+00:00</t>
  </si>
  <si>
    <t>santri dukung ganjar banten menyuarakan dukungannya kepada ganjar pranowo untuk menjadi presiden di fanmeeting my first bl jin hyung perancis kaesang morocco bupati brazil nahyan senin hoshi wangi pagii</t>
  </si>
  <si>
    <t>2022-12-12 01:19:55+00:00</t>
  </si>
  <si>
    <t>dukung ganjar presiden santri di banyuasin dia bisa bawa moderasi beragama</t>
  </si>
  <si>
    <t>2022-12-12 01:05:00+00:00</t>
  </si>
  <si>
    <t>relawan pdip siap deklarasi ganjar presiden pranowo</t>
  </si>
  <si>
    <t>2022-12-12 00:38:02+00:00</t>
  </si>
  <si>
    <t>2022-12-11 23:51:07+00:00</t>
  </si>
  <si>
    <t>2017-07-19 10:14:29+00:00</t>
  </si>
  <si>
    <t>gusgus nusantara deklarasikan dukungan terhadap ganjar pranowo sebagai presiden ri</t>
  </si>
  <si>
    <t>2022-12-11 23:49:56+00:00</t>
  </si>
  <si>
    <t>2022-02-15 11:15:49+00:00</t>
  </si>
  <si>
    <t>pak ganjar ini sdh pantas jadi presiden ri thn dia merakyat tdk ada membedabedakan suku ras dan agama sangat toleran majulah nkri di tangan pak ganjar sebagai penerus pak jokowi</t>
  </si>
  <si>
    <t>2022-12-11 22:24:37+00:00</t>
  </si>
  <si>
    <t>relawan ajak santri doakan terus ganjar jadi presiden</t>
  </si>
  <si>
    <t>2022-12-11 20:09:05+00:00</t>
  </si>
  <si>
    <t>dukung ganjar pranowo jadi presiden santri di banyuasin harapan itu kamitemukan</t>
  </si>
  <si>
    <t>2022-12-11 20:07:02+00:00</t>
  </si>
  <si>
    <t>dukung ganjar pranowo jadi presiden santri di banyuasin harapan itu kami temukan</t>
  </si>
  <si>
    <t>2022-12-11 19:26:14+00:00</t>
  </si>
  <si>
    <t>gusgus nusantara jawa timur deklarasikan ganjar pranowo presiden</t>
  </si>
  <si>
    <t>2022-12-11 19:01:56+00:00</t>
  </si>
  <si>
    <t>kepoin yuk profil biodata alam ganjar anak ganjar pranowo lengkap kuliah dimana jurusan apa ig umur pacar zinedine</t>
  </si>
  <si>
    <t>2022-12-11 18:55:25+00:00</t>
  </si>
  <si>
    <t>dukungan terus datang dari emak kepada ganjar pranowo sampe ke pelosok tanah air emak berkomitmen akan menjadi akar rumput untuk mendukung ganjar pranowo presiden</t>
  </si>
  <si>
    <t>2022-12-11 18:00:56+00:00</t>
  </si>
  <si>
    <t>2022-12-11 16:57:20+00:00</t>
  </si>
  <si>
    <t>walau sdh berusaha sesantun apapun penyelenggara dalam narasinya maksimal hanya menyatakan utk ganjar mudahan kedepan beliau mendapat jabatan yg lebih bagus terlihat perbedaan yg tegas terhdp anies siapapun dng tegas menyatakan kami harap bapak menjadi presiden ri</t>
  </si>
  <si>
    <t>2022-12-11 16:22:37+00:00</t>
  </si>
  <si>
    <t>kowarteg bersama pedagang bubur ayam sejaktim deklarasi dukung ganjar presiden</t>
  </si>
  <si>
    <t>2022-12-11 15:19:46+00:00</t>
  </si>
  <si>
    <t>betul kalau ini oposisi kalah lagi mreka tamat apalagi ganjar yang presiden smua program jokowi bakal diteruskan termasuk melawan radikalis tahun sampe smua radikalis bisa dibabat sampe ke akar akarnya</t>
  </si>
  <si>
    <t>2022-12-11 14:53:37+00:00</t>
  </si>
  <si>
    <t>2022-12-11 14:53:05+00:00</t>
  </si>
  <si>
    <t>dukungan terus datang dari emak kepada bapak ganjar pranowo melalu emak lebih mengenal dekat sosok bapak ganjar pranowo</t>
  </si>
  <si>
    <t>2022-12-11 14:27:55+00:00</t>
  </si>
  <si>
    <t>2022-12-11 14:22:02+00:00</t>
  </si>
  <si>
    <t>2013-01-14 20:49:48+00:00</t>
  </si>
  <si>
    <t>ribuan santri di banten dukung ganjar pranowo jadi presiden</t>
  </si>
  <si>
    <t>2022-12-11 12:36:37+00:00</t>
  </si>
  <si>
    <t>kalau benar pak ganjar menjadi presiden nanti bisa menlajutkan proyekprogram dari pak jokowi dan bisa berkomunkasi dengan gampang</t>
  </si>
  <si>
    <t>2022-12-11 12:07:22+00:00</t>
  </si>
  <si>
    <t>kowarteg bersama pedagang bubur ayam sejaktim dukung ganjar jadi presiden</t>
  </si>
  <si>
    <t>2022-12-11 12:06:03+00:00</t>
  </si>
  <si>
    <t>2022-12-11 11:15:57+00:00</t>
  </si>
  <si>
    <t>2022-12-11 10:43:43+00:00</t>
  </si>
  <si>
    <t>gusgus nusantara jatim mantap dukung ganjar pranowo jadi presiden</t>
  </si>
  <si>
    <t>2022-12-11 10:41:02+00:00</t>
  </si>
  <si>
    <t>2022-12-11 10:14:25+00:00</t>
  </si>
  <si>
    <t>2022-08-30 08:29:41+00:00</t>
  </si>
  <si>
    <t>optimis pak ganjar presiden pranowo</t>
  </si>
  <si>
    <t>2022-12-11 09:43:19+00:00</t>
  </si>
  <si>
    <t>sudahlah waktunya ganjar jadi presiden</t>
  </si>
  <si>
    <t>2022-12-11 09:36:57+00:00</t>
  </si>
  <si>
    <t>mari kita dukung terus pak ganjar pranowo agar maju di pilpres dan menjadi presiden ri ke untuk melanjutkan pembangunan yang telah dilakukan oleh pak jokowi</t>
  </si>
  <si>
    <t>2022-12-11 08:16:19+00:00</t>
  </si>
  <si>
    <t>video ganjar pranowo satukan rajaraja senusantara di borobudur follow kami di untuk informasi lain dm kami</t>
  </si>
  <si>
    <t>2022-12-11 08:07:49+00:00</t>
  </si>
  <si>
    <t>emak emak dukung ganjar jadi presiden pranowo</t>
  </si>
  <si>
    <t>2022-12-11 08:06:48+00:00</t>
  </si>
  <si>
    <t>2022-12-11 08:06:42+00:00</t>
  </si>
  <si>
    <t>2022-12-11 07:56:39+00:00</t>
  </si>
  <si>
    <t>2022-12-11 07:31:01+00:00</t>
  </si>
  <si>
    <t>ganjar layak didukung maju presiden pranowo</t>
  </si>
  <si>
    <t>2022-12-11 07:26:54+00:00</t>
  </si>
  <si>
    <t>2022-12-11 07:26:05+00:00</t>
  </si>
  <si>
    <t>2022-12-11 07:23:48+00:00</t>
  </si>
  <si>
    <t>2022-12-11 07:22:47+00:00</t>
  </si>
  <si>
    <t>2022-12-11 07:16:38+00:00</t>
  </si>
  <si>
    <t>semoga dengan semakin banyaknya dukungan untuk pak ganjar pranowo ini bisa membawa pak ganjar pranowo maju di pilpres dan menjadi presiden ri ke</t>
  </si>
  <si>
    <t>2022-12-11 07:14:27+00:00</t>
  </si>
  <si>
    <t>2022-11-25 05:37:58+00:00</t>
  </si>
  <si>
    <t>bersama kita dukung ganjar pranowo jadi presiden pranowo</t>
  </si>
  <si>
    <t>2022-12-11 07:13:47+00:00</t>
  </si>
  <si>
    <t>2022-12-11 07:09:54+00:00</t>
  </si>
  <si>
    <t>2022-12-11 07:09:00+00:00</t>
  </si>
  <si>
    <t>gusgus nusantara jawa timur deklarasikan dukung ganjar pranowo presiden</t>
  </si>
  <si>
    <t>2022-12-11 07:07:01+00:00</t>
  </si>
  <si>
    <t>2022-12-11 06:18:49+00:00</t>
  </si>
  <si>
    <t>2022-12-11 06:16:29+00:00</t>
  </si>
  <si>
    <t>raja se nusantara berkumpul untuk mendukung ganjar pronowo presiden pranowo</t>
  </si>
  <si>
    <t>2022-12-11 06:13:14+00:00</t>
  </si>
  <si>
    <t>2022-05-04 17:32:00+00:00</t>
  </si>
  <si>
    <t>kowarteg bersama pedagang bubur ayam di jaktim deklarasi ganjar presiden</t>
  </si>
  <si>
    <t>2022-12-11 06:12:42+00:00</t>
  </si>
  <si>
    <t>mantap komunitas petani dukung ganjar pranowo jadi presiden pranowo</t>
  </si>
  <si>
    <t>dukung ganjar presiden ri pranowo</t>
  </si>
  <si>
    <t>2022-12-11 05:53:12+00:00</t>
  </si>
  <si>
    <t>dukungan emakemak mengalir untuk ganjar menjadi presiden pranowo</t>
  </si>
  <si>
    <t>2022-12-11 05:46:33+00:00</t>
  </si>
  <si>
    <t>gusgus nusantara jawa timur deklarasikan ganjar pranowo presiden jaringan relawan gusgus nusantara mendeklarasikan dukungan terhadap ganjar pranowo sebagai presiden ri mereka berkomitmen mendorong ganjar pranowo maju dalam pilpres</t>
  </si>
  <si>
    <t>2022-12-11 05:29:27+00:00</t>
  </si>
  <si>
    <t>pak ganjar maju jadi presiden</t>
  </si>
  <si>
    <t>2022-12-11 04:13:23+00:00</t>
  </si>
  <si>
    <t>para petani milenial ini melakukan deklarasi dukungannya untuk ganjar pranowo menuju pemilihan presiden pada mendatang welcome to jakarta min yoongi semifinal wonyoung inggris aurora jiyeon messi naksu dodo kane saka</t>
  </si>
  <si>
    <t>2022-12-11 03:42:50+00:00</t>
  </si>
  <si>
    <t>2022-12-11 02:52:17+00:00</t>
  </si>
  <si>
    <t>2020-12-01 08:57:58+00:00</t>
  </si>
  <si>
    <t>PSW Tower Antasari</t>
  </si>
  <si>
    <t>kalau mau milih presiden pilihlah aniespuan atau ganjar kalau mau milih mentri ya pilih prabowo</t>
  </si>
  <si>
    <t>2022-12-11 02:33:27+00:00</t>
  </si>
  <si>
    <t>2022-12-09 08:45:52+00:00</t>
  </si>
  <si>
    <t>2022-12-11 02:16:39+00:00</t>
  </si>
  <si>
    <t>kita melihat betapa gembiranya dan bahagianya mereka ketika mak ganjar sumut berbagi</t>
  </si>
  <si>
    <t>2022-12-11 02:14:23+00:00</t>
  </si>
  <si>
    <t>mari kita dukung pak ganjar untuk menjadi presiden nanti</t>
  </si>
  <si>
    <t>2022-12-11 01:46:41+00:00</t>
  </si>
  <si>
    <t>santri yang tergabung dalam santri dukung ganjar banten menyuarakan dukungannya kepada gubernur jawa tengah ganjar pranowo untuk menjadi presiden di kalimat ganjar presiden pun digaungkan secara masif paling benar pilih ganjar proof</t>
  </si>
  <si>
    <t>2022-12-11 01:43:25+00:00</t>
  </si>
  <si>
    <t>memperingati hari hak asasi manusia</t>
  </si>
  <si>
    <t>2022-12-11 01:37:31+00:00</t>
  </si>
  <si>
    <t>makganjar berbagi kebaikan hanya satu dan selalu dihati pak ganjar pranowo presiden pilihan kami</t>
  </si>
  <si>
    <t>2022-12-11 01:25:00+00:00</t>
  </si>
  <si>
    <t>gerakan nusantara sepakat mendukung ganjar sebagai presiden tahun pranowo</t>
  </si>
  <si>
    <t>gerakan nusantara sepakat dukung ganjar presiden pranowo</t>
  </si>
  <si>
    <t>gerakan nusantara sepakat ganjar sbg presiden thn pranowo</t>
  </si>
  <si>
    <t>2022-12-11 01:03:00+00:00</t>
  </si>
  <si>
    <t>2022-11-20 04:04:25+00:00</t>
  </si>
  <si>
    <t>gerakkan nusantara epakat dukung ganjar jadi presiden pranowo</t>
  </si>
  <si>
    <t>2022-12-11 01:02:53+00:00</t>
  </si>
  <si>
    <t>2022-11-20 04:16:37+00:00</t>
  </si>
  <si>
    <t>2022-12-11 00:32:53+00:00</t>
  </si>
  <si>
    <t>pak ganjar pranowo dapat pujian menyatukan rajaraja di dalam festival adat budaya nusantara ii</t>
  </si>
  <si>
    <t>2022-12-10 18:55:39+00:00</t>
  </si>
  <si>
    <t>2017-06-30 13:33:25+00:00</t>
  </si>
  <si>
    <t>penerus jokowi ganjar tapi anies presiden nya</t>
  </si>
  <si>
    <t>2022-12-10 16:15:01+00:00</t>
  </si>
  <si>
    <t>srikandi ganjar konsolidasikan ganjar presiden lewat masakmemasak serentak di provinsi</t>
  </si>
  <si>
    <t>2022-12-10 15:37:19+00:00</t>
  </si>
  <si>
    <t>2022-12-10 15:36:30+00:00</t>
  </si>
  <si>
    <t>2022-12-10 15:31:24+00:00</t>
  </si>
  <si>
    <t>sahabat ganjar dorongan ganjar pranowo untuk menjadi presiden ri setelah kepemimpinan joko widodo semakin besar di berbagai daerah kini warga kalimantan tengah ambil bagian untuk mendeklarasikan ganjar pranowo di pilpres di kecamatan kurun kabupaten gunung mas</t>
  </si>
  <si>
    <t>2022-12-10 14:42:01+00:00</t>
  </si>
  <si>
    <t>selamat hari hak asasi manusia sedunia desember</t>
  </si>
  <si>
    <t>2022-12-10 14:40:27+00:00</t>
  </si>
  <si>
    <t>kedepannya kita akan merasakan indonesia yang baru dengan pemimpin yang baru</t>
  </si>
  <si>
    <t>2022-12-10 14:34:32+00:00</t>
  </si>
  <si>
    <t>2017-01-07 05:16:49+00:00</t>
  </si>
  <si>
    <t>ganjar layak berpasangan dg dr ali mochtar ngabalin di pilpres selain berpengalaman sbg tenaga ahli kantor staf presiden republik indonesia bang ali mochtar juga seorang politisi handal nasionalis agamis jika itu terjadi kontestasi pilpres nanti akan lbh meriah</t>
  </si>
  <si>
    <t>2022-12-10 14:13:07+00:00</t>
  </si>
  <si>
    <t>ribuan santri di banten kukuhkan dukungan untuk ganjar pranowo presiden</t>
  </si>
  <si>
    <t>2022-12-10 13:40:28+00:00</t>
  </si>
  <si>
    <t>tangin haru ibunda rafli lulusan smkn jateng pati sukses kerja di jepang</t>
  </si>
  <si>
    <t>2022-12-10 13:16:07+00:00</t>
  </si>
  <si>
    <t>ribuan santri di banten memberikan dukungan untuk ganjar pranowo sebagai presiden indonesia setelah kinerjanya yang selalu memperhatikan kemajuan pesantren</t>
  </si>
  <si>
    <t>2022-12-10 13:13:54+00:00</t>
  </si>
  <si>
    <t>2022-12-10 12:29:49+00:00</t>
  </si>
  <si>
    <t>2022-11-21 02:06:28+00:00</t>
  </si>
  <si>
    <t>Pamulang, Indonesia</t>
  </si>
  <si>
    <t>2022-12-10 12:19:14+00:00</t>
  </si>
  <si>
    <t>semangat terus dalam mendukung pak ganjar pranowo semoga pak ganjar pranowo bisa maju di pilpres dan menjadi presiden ri karena memang beliau adalah sosok yang pantas untuk memimpin negeri ini</t>
  </si>
  <si>
    <t>2022-12-10 12:01:44+00:00</t>
  </si>
  <si>
    <t>2021-08-01 17:32:31+00:00</t>
  </si>
  <si>
    <t>kawal ganjar presiden</t>
  </si>
  <si>
    <t>2022-12-10 11:59:30+00:00</t>
  </si>
  <si>
    <t>semangat terus para seniman dalam mendukung pak ganjar pranowo untuk menjadi presiden ri semoga dengan semakin banyaknya pendukung pak ganjar pranowo bisa memajukan beliau ke pilpres</t>
  </si>
  <si>
    <t>2022-12-10 11:52:04+00:00</t>
  </si>
  <si>
    <t>kami juga ingin memiliki sosok pemimpin yang selalu peduli pada masyarakat terutama masyarakat kecilsemoga pak ganjar jadi presiden ri nanti</t>
  </si>
  <si>
    <t>2022-12-10 11:42:02+00:00</t>
  </si>
  <si>
    <t>2022-12-10 11:41:49+00:00</t>
  </si>
  <si>
    <t>2022-12-10 11:29:02+00:00</t>
  </si>
  <si>
    <t>2022-12-10 11:16:15+00:00</t>
  </si>
  <si>
    <t>2022-05-28 06:06:01+00:00</t>
  </si>
  <si>
    <t>perjuangan wahhh amin pak ganjar bisa jadi presiden</t>
  </si>
  <si>
    <t>2022-12-10 11:13:36+00:00</t>
  </si>
  <si>
    <t>semoga aja dengan semakin banyaknya dukungan untuk pak ganjar pranowo ini bisa membuat beliau maju di pilpres dan menjadi presiden ri ke</t>
  </si>
  <si>
    <t>2022-12-10 11:05:33+00:00</t>
  </si>
  <si>
    <t>perjuangan wih berkat pdi juga pak ganjar bisa menjadi lebih baik dan ingin menjadi presiden</t>
  </si>
  <si>
    <t>2022-12-10 10:44:01+00:00</t>
  </si>
  <si>
    <t>selamat memperingati follow kami di untuk informasi lain dm kami</t>
  </si>
  <si>
    <t>2022-12-10 10:35:07+00:00</t>
  </si>
  <si>
    <t>pak ganjar pranowo sudah siap dan pantas untuk melanjutkan program presiden jokowi sudah saatnya untuk pak ganjar pranowo maju di pilpres dan menjadi presiden ri ke menggantikan pak jokowi</t>
  </si>
  <si>
    <t>2022-12-10 10:32:59+00:00</t>
  </si>
  <si>
    <t>keren si pak ganjar pranowo yang tetap setia pada pdip walaupun elektabilitas beliau tinggi untuk menjadi presiden ri dan belum di deklarasikan sebagai capres oleh pdip tapi pak ganjar pranowo tetap setia dan sabar menunggu keputusan pdip</t>
  </si>
  <si>
    <t>2022-12-10 10:13:00+00:00</t>
  </si>
  <si>
    <t>doa yg terbaik untuk pak ganjar semoga menjadi presiden</t>
  </si>
  <si>
    <t>2022-12-10 08:38:58+00:00</t>
  </si>
  <si>
    <t>bae sonde bae bapak ganjar lebe bae bae sonde bae lebe bae bapak ganjar bae sonde bae katong pilih bapak ganjar</t>
  </si>
  <si>
    <t>2022-12-10 08:36:42+00:00</t>
  </si>
  <si>
    <t>seluruh elemen masyarakat dukung ganjar pranowo jadi presiden pranowo</t>
  </si>
  <si>
    <t>2022-12-10 08:06:48+00:00</t>
  </si>
  <si>
    <t>ganjar pantas menjadi presiden di pranowo</t>
  </si>
  <si>
    <t>2022-12-10 07:54:48+00:00</t>
  </si>
  <si>
    <t>dukungan dari desa untuk ganjar maju presiden pranowo</t>
  </si>
  <si>
    <t>2022-12-10 07:42:42+00:00</t>
  </si>
  <si>
    <t>warga nu di yogyakarta dukung ganjar presiden pranowo</t>
  </si>
  <si>
    <t>2022-12-10 07:04:56+00:00</t>
  </si>
  <si>
    <t>tetap pak ganjar pilihan kami presiden ri</t>
  </si>
  <si>
    <t>2022-12-10 06:54:42+00:00</t>
  </si>
  <si>
    <t>pak ganjar sudah sangat cocok jadi presiden pranowo</t>
  </si>
  <si>
    <t>2022-12-10 06:42:23+00:00</t>
  </si>
  <si>
    <t>ini lah alasan kenapa ganjar pranowo sangat pantas maju jadi presiden pranowo</t>
  </si>
  <si>
    <t>2022-12-10 06:41:53+00:00</t>
  </si>
  <si>
    <t>ganjar pranowo sangat pantas maju jadi presiden pranowo</t>
  </si>
  <si>
    <t>2022-12-10 06:16:32+00:00</t>
  </si>
  <si>
    <t>ganjar pranowo calon presiden pranowo</t>
  </si>
  <si>
    <t>2022-12-10 06:15:55+00:00</t>
  </si>
  <si>
    <t>pak ganjar terbaik cocok jadi presiden pranowo</t>
  </si>
  <si>
    <t>2022-12-10 06:15:43+00:00</t>
  </si>
  <si>
    <t>ganjar pranowo siap jadi presiden pranowo</t>
  </si>
  <si>
    <t>2022-12-10 06:14:10+00:00</t>
  </si>
  <si>
    <t>perjuangan kalau sudah dideklarasikan menjadi capres nanti tinggal selangkah lagi pak ganjar menjadi presiden</t>
  </si>
  <si>
    <t>2022-12-10 06:12:42+00:00</t>
  </si>
  <si>
    <t>antusias berbagai kalangan masyarakat dukung ganjar pranowo maju presiden pranowo</t>
  </si>
  <si>
    <t>2022-12-10 05:02:43+00:00</t>
  </si>
  <si>
    <t>calon presiden yang paling tepat hanya ganjar pranowo pranowo</t>
  </si>
  <si>
    <t>2022-12-10 04:49:57+00:00</t>
  </si>
  <si>
    <t>perjuangan terus mendoakan pak ganjar pranowo agar secepatnya di deklarasi sebagai capres oleh pdip walaupun beliau sosok yang sangat pantas untuk maju sebagai calon presiden tapi kita hanya mendoakan dan menunggu keputusan dari pdip</t>
  </si>
  <si>
    <t>2022-12-10 04:44:16+00:00</t>
  </si>
  <si>
    <t>dokumentasi kegiatan sekolah milenial anti korupsi ganjar milenial center nusa tenggara timur pranowo</t>
  </si>
  <si>
    <t>2022-12-10 04:42:02+00:00</t>
  </si>
  <si>
    <t>perjuangan sebenarnya pak ganjar pranowo adalah sosok pemimpin yang pantas untuk maju di pilpres dari segi kinerja dan program yang inovatif sudah banyak masyarakat yang percaya kalo pak ganjar pranowo layak menjadi presiden ri</t>
  </si>
  <si>
    <t>2022-12-10 04:03:39+00:00</t>
  </si>
  <si>
    <t>2013-08-04 19:53:56+00:00</t>
  </si>
  <si>
    <t>tuan guru di sumut gelar dzikir bersama doakan ganjar jadi presiden</t>
  </si>
  <si>
    <t>2022-12-10 04:03:34+00:00</t>
  </si>
  <si>
    <t>tuan guru di sumut gelar dzikir bersama doakan ganjar jadi presiden via</t>
  </si>
  <si>
    <t>2022-12-10 03:32:40+00:00</t>
  </si>
  <si>
    <t>ganjar pranowo pembangunan ikn amanat undangundang gubernur jateng ganjar prawono mengatakan bahwa pembangunan ibu kota nusantara ikn sesuai undangundang tentu akan tetap dilaksanakan meski masa pemerintahan presiden joko widodo jokowi berakhir pada tahun mendatang</t>
  </si>
  <si>
    <t>2022-12-10 03:09:34+00:00</t>
  </si>
  <si>
    <t>cukup relawan yg bergerak dukungan kpd terus berdatangan kali ini dari komunitas motor cbr dan trail komunitas budidaya ikan dan komunitas seni hadroh bersama sahabat ganjar deklarasi ganjar presiden ganjar fokus kerja dukungan datang terus</t>
  </si>
  <si>
    <t>2022-12-10 01:56:41+00:00</t>
  </si>
  <si>
    <t>petani milenial di kabupaten nganjuk jawa timur memperdalam pengendalian hama secara alami dilanjutkan deklarasi mendukung bapak ganjar pranowo sebagai presiden ri tahun what  world cup taeil ginting karma wasit haechan neymar goat alisson</t>
  </si>
  <si>
    <t>2022-12-10 01:55:39+00:00</t>
  </si>
  <si>
    <t>2022-06-25 07:47:20+00:00</t>
  </si>
  <si>
    <t>emakemak ganjar dki jakarta menggelorakan apresiasi ganjar presiden paha abduh lestaluhu wasit van dijk triple  ketemubujang ngajeng loker di jobstreet</t>
  </si>
  <si>
    <t>2022-12-10 01:36:11+00:00</t>
  </si>
  <si>
    <t>komunitas sopir truk dki jakarta menggelar aksi sosial utk memperkuat dukungan bagi ganjar sebagai presiden loker di jobstreet what  world cup abduh lestaluhu van gaal di maria van dijk rodrygo paredes neymar messi wasit goat</t>
  </si>
  <si>
    <t>2022-12-10 01:11:46+00:00</t>
  </si>
  <si>
    <t>bersama para petani milenial di kabupaten nganjuk jawa timur memperdalam pengendalian hama secara alami dilanjutkan deklarasi para petani milenial mendukung bapak ganjar pranowo sebagai presiden ri tahun taeil ginting haechan neymar goat alisson</t>
  </si>
  <si>
    <t>2022-12-10 00:41:17+00:00</t>
  </si>
  <si>
    <t>saya kira cuma pak presiden jokowi saja yang bisa membagun sampai seluruh wilayah indonesia ini smoga di tahun bisa di lanjutkan sama pak prabowo subianto dan pak ganjar pranowo ini biar bisa merata semua di seluruh wilayah indonesia ini</t>
  </si>
  <si>
    <t>2022-12-10 00:27:35+00:00</t>
  </si>
  <si>
    <t>emak pendukung ganjar yg berjejaring dlm mak ganjar dki jakarta menggelorakan apresiasi utk ganjar presiden what  world cup emi martinez argentina van gaal van dijk di maria triple  ngajeng neymar messi wasit goat paha</t>
  </si>
  <si>
    <t>2022-12-09 23:35:19+00:00</t>
  </si>
  <si>
    <t>bukan hanya membuat sukses rakyatnya sendiri di daerah lain dibuat sukses juga sama pak ganjar cocok onggu teddhi presiden lah</t>
  </si>
  <si>
    <t>2022-12-09 21:15:55+00:00</t>
  </si>
  <si>
    <t>2022-12-09 21:15:18+00:00</t>
  </si>
  <si>
    <t>2022-12-09 20:18:02+00:00</t>
  </si>
  <si>
    <t>berdoa untuk kebaikan indonesia tuan guru di sumut ingin ganjar pranowo jadi presiden</t>
  </si>
  <si>
    <t>2022-12-09 20:14:03+00:00</t>
  </si>
  <si>
    <t>2022-12-09 15:17:44+00:00</t>
  </si>
  <si>
    <t>2019-06-10 08:16:29+00:00</t>
  </si>
  <si>
    <t>North Sumatra, Indonesia</t>
  </si>
  <si>
    <t>tuan guru di sumut berdoa untuk kebaikan indonesia dan ganjar pranowo presiden via</t>
  </si>
  <si>
    <t>2022-12-09 14:44:16+00:00</t>
  </si>
  <si>
    <t>pak ganjar idola semua orang dan banyak org menginginkan pak ganjar menjadi presiden ri dg dukungan dan segala ikhtiar dan doa yg kita panjatkan semoga menang pilpres nnti</t>
  </si>
  <si>
    <t>2022-12-09 14:31:03+00:00</t>
  </si>
  <si>
    <t>tuan guru di sumut gelar doa untuk kebaikan indonesia dan ganjar pranowo presiden</t>
  </si>
  <si>
    <t>2022-12-09 14:22:37+00:00</t>
  </si>
  <si>
    <t>ganjar ancam pelaku pungli terhadap sopir truk</t>
  </si>
  <si>
    <t>2022-12-09 14:01:45+00:00</t>
  </si>
  <si>
    <t>2009-09-30 13:08:19+00:00</t>
  </si>
  <si>
    <t>tuan guru di sumut berdoa untuk kebaikan indonesia dan ganjar pranowo presiden</t>
  </si>
  <si>
    <t>2022-12-09 13:49:10+00:00</t>
  </si>
  <si>
    <t>2022-12-09 12:48:55+00:00</t>
  </si>
  <si>
    <t>2020-10-01 13:54:24+00:00</t>
  </si>
  <si>
    <t>maju terus pak ganjar buat jadi presiden nanti benar presiden pilihan rakyat pendukungnya ada dimana bukan cuma daerah saja</t>
  </si>
  <si>
    <t>2022-12-09 12:27:24+00:00</t>
  </si>
  <si>
    <t>ganjar emang presiden ri sih cocoknya sudah benar dia akan jadi presiden ri setelah pak jokowi anies buang kelaut ngomong besar kerja nol</t>
  </si>
  <si>
    <t>2022-12-09 11:59:26+00:00</t>
  </si>
  <si>
    <t>kami berharap pak ganjar dapat menjadi presiden kami pada nanti</t>
  </si>
  <si>
    <t>2022-12-09 11:46:58+00:00</t>
  </si>
  <si>
    <t>ayo kita tanami sifat berbagi dalam kebersamaan</t>
  </si>
  <si>
    <t>2022-12-09 11:46:06+00:00</t>
  </si>
  <si>
    <t>selain itu komunitas petani milenial juga yakin bahwa ganjar pranowo bisa meningkatkan pertanian di indonesia ketika dirinya menjadi presiden ri di tahun</t>
  </si>
  <si>
    <t>2022-12-09 11:44:17+00:00</t>
  </si>
  <si>
    <t>sejauh manapun mak ganjar sumut melangkah tidak pernah ada kata lelah dijiwanya</t>
  </si>
  <si>
    <t>2022-12-09 11:26:57+00:00</t>
  </si>
  <si>
    <t>semoga dengan doa emak emak di jaksel ini bisa membuat pak ganjar pranowo bisa maju di pilpres dan menjadi presiden ri ke karena pak ganjar pranowo memang sosok pemimpin yang sangat pantas untuk memimpin negeri ini</t>
  </si>
  <si>
    <t>2022-12-09 11:26:38+00:00</t>
  </si>
  <si>
    <t>alhamdulillah semakin hari semakin banyak yang mendukung pak ganjar pranowo untuk maju di pilpres dan menjadi presiden ri semangat terus emak emak dijaksel dalam mendukung pak ganjar pranowo semoga doa doanya terijabah aamiin</t>
  </si>
  <si>
    <t>2022-12-09 11:17:58+00:00</t>
  </si>
  <si>
    <t>2022-08-03 07:59:35+00:00</t>
  </si>
  <si>
    <t>semoga pak ganjar bisa jadi presiden di</t>
  </si>
  <si>
    <t>2022-12-09 10:12:35+00:00</t>
  </si>
  <si>
    <t>2022-12-09 10:06:01+00:00</t>
  </si>
  <si>
    <t>2022-12-09 09:21:27+00:00</t>
  </si>
  <si>
    <t>mengusung tema doa untuk dan indonesia kegiatan kali ini menjadi harapan besar bagi relawan ganjar yang dikomandoi oleh gus nahib ini agar mengawal ganjar pranowo sampai menjadi presiden indonesia</t>
  </si>
  <si>
    <t>2022-12-09 08:36:41+00:00</t>
  </si>
  <si>
    <t>kinerja pak ganjar terbaik untuk maju jadi presiden ri pranowo</t>
  </si>
  <si>
    <t>2022-12-09 08:31:53+00:00</t>
  </si>
  <si>
    <t>perusahaan relokasi pabrik di jateng follow kami di untuk informasi lain dm kami</t>
  </si>
  <si>
    <t>2022-12-09 08:29:44+00:00</t>
  </si>
  <si>
    <t>pak ganjar pranowo selalu sigap menangani permasalahan yang terjadi pada rakyat nya seperti yang terjadi pada jembatan juwana ini langsung ditanganinya</t>
  </si>
  <si>
    <t>2022-12-09 07:50:41+00:00</t>
  </si>
  <si>
    <t>jbi ganjar presiden ri pranowo</t>
  </si>
  <si>
    <t>2022-12-09 07:32:45+00:00</t>
  </si>
  <si>
    <t>2021-11-19 03:56:57+00:00</t>
  </si>
  <si>
    <t>masyarakat desa di sulteng dukung ganjar presiden loker di jobstreet first bl ketemubujang kaesang gen graduation gedang jinni na jaemin thank you erina first bl</t>
  </si>
  <si>
    <t>2022-12-09 07:21:39+00:00</t>
  </si>
  <si>
    <t>2022-12-09 07:01:51+00:00</t>
  </si>
  <si>
    <t>2022-12-09 06:57:41+00:00</t>
  </si>
  <si>
    <t>2022-12-09 06:56:47+00:00</t>
  </si>
  <si>
    <t>2022-12-09 06:54:42+00:00</t>
  </si>
  <si>
    <t>komunitas petani dukung ganjar presiden pranowo</t>
  </si>
  <si>
    <t>2022-12-09 06:51:58+00:00</t>
  </si>
  <si>
    <t>ayo dukung ganjar presiden pranowo</t>
  </si>
  <si>
    <t>2022-12-09 06:50:42+00:00</t>
  </si>
  <si>
    <t>2022-12-09 06:48:02+00:00</t>
  </si>
  <si>
    <t>2022-12-09 06:31:10+00:00</t>
  </si>
  <si>
    <t>2022-12-09 06:27:58+00:00</t>
  </si>
  <si>
    <t>2022-12-09 06:18:18+00:00</t>
  </si>
  <si>
    <t>kelompok masyarakat jakarta menginginkan sosok ganjar pranowo menjadi presiden di mendatang loker di jobstreet meikarta gen ketua mpr grontol first bl gedang kuhp graduation generasi putih gulf kanawut prifad beruntung</t>
  </si>
  <si>
    <t>2022-12-09 05:57:01+00:00</t>
  </si>
  <si>
    <t>giat hari ini sdg sumsel datangi kediaman masyarakat di sumatera selatan guna menggalang dukungan untuk ganjar pranowo presiden kamis</t>
  </si>
  <si>
    <t>2022-12-09 05:31:43+00:00</t>
  </si>
  <si>
    <t>mengusung tema doa untuk ganjar pranowo dan indonesia kegiatan kali ini menjadi harapan besar bagi relawan ganjar yang dikomandoi oleh gus nahib ini agar mengawal sampai menjadi presiden indonesia generasi putih</t>
  </si>
  <si>
    <t>2022-12-09 04:10:50+00:00</t>
  </si>
  <si>
    <t>karna kalau sa su bilang sa trakan berpindah karna su sayang ganjar pranowo pilihan kami info</t>
  </si>
  <si>
    <t>2022-12-09 04:01:21+00:00</t>
  </si>
  <si>
    <t>dukungan untuk ganjar pranowo terus mengalir dari berbagai penjuru daerah kali ini tak kurang dari nelayan kecil di pesisir utara jakarta deklarasi dukung ganjar pranowo presiden</t>
  </si>
  <si>
    <t>2022-12-09 02:26:40+00:00</t>
  </si>
  <si>
    <t>2010-01-20 19:04:56+00:00</t>
  </si>
  <si>
    <t xml:space="preserve">Negara Otoriter </t>
  </si>
  <si>
    <t>nasdem sulsel sangat total dalam menyambut calon presiden anies baswedan lah masak ganjar pranowo apalagi prabowo daddies</t>
  </si>
  <si>
    <t>2022-12-09 01:21:07+00:00</t>
  </si>
  <si>
    <t>komunitas nelayan pesisir ganjar pranowo sulsel deklarasi presiden ganjar menang nelayan sejahterah</t>
  </si>
  <si>
    <t>2022-12-09 01:20:00+00:00</t>
  </si>
  <si>
    <t>ratusan petani tebu di jawatimur dukung ganjar jadi presiden pranowo</t>
  </si>
  <si>
    <t>ratusan petani tebu di jawa timur dukung ganjar jadi presiden pranowo</t>
  </si>
  <si>
    <t>2022-12-09 01:15:00+00:00</t>
  </si>
  <si>
    <t>2022-12-09 00:13:53+00:00</t>
  </si>
  <si>
    <t>antusiasme yg besar datang dari emak mak ganjar dki jakarta menggelorakan apresiasi utk ganjar presiden bali democracy forum chelsea islan jackie chan red velvet heechul connect nmixx mimpi pagii jorji tayo</t>
  </si>
  <si>
    <t>2022-12-09 00:08:25+00:00</t>
  </si>
  <si>
    <t>ya allah ya tuhan kami jadikan dan ridhoi ganjar pranowo jadi presiden indonesia takbir allahu akbar</t>
  </si>
  <si>
    <t>2022-12-08 22:43:36+00:00</t>
  </si>
  <si>
    <t>viral video rafli anak kudus alumni smk jateng yg sekarang kerja di jepang dia bikin video untuk ganjar yg menurutnya sudah mengubah hidupnya dan keluarganya</t>
  </si>
  <si>
    <t>2022-12-08 18:38:21+00:00</t>
  </si>
  <si>
    <t>2021-11-08 03:44:33+00:00</t>
  </si>
  <si>
    <t>dumdum presiden kurang memperhatikan rakyat nya tidak tegas pada aturan yg berlaku hukum tajam cuma pada rakyat biasa klu pada kelompok nya hukum ngk akan mempan mk nya hrs nggu utk dpt pemimpin yg mengayomi seluruh rakyat bukan hanya buzzeerp ahok dan ganjar</t>
  </si>
  <si>
    <t>2022-12-08 16:26:32+00:00</t>
  </si>
  <si>
    <t>2022-09-22 19:02:46+00:00</t>
  </si>
  <si>
    <t>ganjar bangsat anes keparat prabowo khianat tidak ada yang pantas jadi presiden sebab republik ini sudah berubah menjadi kerajaan maka itu adalah acara memilih raja</t>
  </si>
  <si>
    <t>2022-12-08 16:02:52+00:00</t>
  </si>
  <si>
    <t>doanya buat pak ganjar jadi presiden aamiin</t>
  </si>
  <si>
    <t>2022-12-08 15:53:42+00:00</t>
  </si>
  <si>
    <t>doa dari militan ganjar mugi pak jadi presiden  aminnnn</t>
  </si>
  <si>
    <t>2022-12-08 14:26:09+00:00</t>
  </si>
  <si>
    <t>dukungan kepada ganjar pranowo semakin meluas kali ini nelayan kecil di pesisir utara dki jakarta melakukan deklarasi ganjar pranowo presiden kamis</t>
  </si>
  <si>
    <t>2022-12-08 14:23:22+00:00</t>
  </si>
  <si>
    <t>2022-12-08 14:23:07+00:00</t>
  </si>
  <si>
    <t>2022-12-08 13:44:06+00:00</t>
  </si>
  <si>
    <t>pak ganjar pranowo tak doain jadi presiden aamiin doa dari militan ganjar</t>
  </si>
  <si>
    <t>2022-12-08 13:42:11+00:00</t>
  </si>
  <si>
    <t>dukungan dari anak muda melalui aksi pembentangan banner untuk bapak ganjar pranowo sebagai presiden</t>
  </si>
  <si>
    <t>2022-12-08 13:21:03+00:00</t>
  </si>
  <si>
    <t>semangat trus pak ganajr kami pasti selalu mendukung pak ganjar agar bisa menjadi presiden</t>
  </si>
  <si>
    <t>2022-12-08 13:16:33+00:00</t>
  </si>
  <si>
    <t>jatim yuk dukung pak ganjar jadi presiden</t>
  </si>
  <si>
    <t>2022-12-08 12:36:02+00:00</t>
  </si>
  <si>
    <t>dukungan untuk terus mengalir dari berbagai penjuru daerah kali ini nelayan kecil di pesisir utara dki melakukan deklarasi ganjar pranowo presiden kamis mantaps</t>
  </si>
  <si>
    <t>2022-12-08 12:33:34+00:00</t>
  </si>
  <si>
    <t>2022-09-18 11:04:42+00:00</t>
  </si>
  <si>
    <t>pak ganjar pranowo pripun suasananipun pak gubenur jawa tengah lanjut presiden semoga sukses kolo sebagian warga jowo tengah sing wonten kalimantan timur tim projo kaltim keluargo tiang jawi tengah timur bersatu</t>
  </si>
  <si>
    <t>2022-12-08 12:07:34+00:00</t>
  </si>
  <si>
    <t>ratusan nelayan pesisir jakarta sepakat mendukung ganjar jadi presiden</t>
  </si>
  <si>
    <t>2022-12-08 12:04:02+00:00</t>
  </si>
  <si>
    <t>2022-12-08 11:18:38+00:00</t>
  </si>
  <si>
    <t>jatim ganjar presiden</t>
  </si>
  <si>
    <t>2022-12-08 10:57:52+00:00</t>
  </si>
  <si>
    <t>warga desa di bekasi dukung ganjar presiden pranowo</t>
  </si>
  <si>
    <t>2022-12-08 10:56:13+00:00</t>
  </si>
  <si>
    <t>tambah lagi ganjar presiden kadrun bunuh diri masal</t>
  </si>
  <si>
    <t>2022-12-08 10:38:17+00:00</t>
  </si>
  <si>
    <t>2022-09-10 04:55:38+00:00</t>
  </si>
  <si>
    <t>2022-12-08 10:34:19+00:00</t>
  </si>
  <si>
    <t>jatim presiden adalah ganjar pranowo</t>
  </si>
  <si>
    <t>2022-12-08 10:11:43+00:00</t>
  </si>
  <si>
    <t>2022-08-22 06:21:57+00:00</t>
  </si>
  <si>
    <t>Aceh, Indonesia</t>
  </si>
  <si>
    <t>jatim dukung pak ganjar untuk presiden</t>
  </si>
  <si>
    <t>2022-12-08 10:11:26+00:00</t>
  </si>
  <si>
    <t>2022-08-22 08:45:19+00:00</t>
  </si>
  <si>
    <t>2022-12-08 09:56:04+00:00</t>
  </si>
  <si>
    <t>persaingan bakal calon presiden capres jelang pemilu semakin mengerucut pada tiga tokoh papan atas dalam rating survei mereka adalah prabowo subianto ganjar pranowo dan anies baswedan</t>
  </si>
  <si>
    <t>2022-12-08 09:31:03+00:00</t>
  </si>
  <si>
    <t>2022-12-08 09:08:25+00:00</t>
  </si>
  <si>
    <t>2009-11-02 08:23:52+00:00</t>
  </si>
  <si>
    <t>cuma mau ngasih taujangan baper yamenurut pendapat saya mayoritas pendukung prabowo sebesar sd mendukung pak menjadi presiden ri tahun mendukung pak dan mendukung ganjarudah tau kan berapa persen elektabilitasnya</t>
  </si>
  <si>
    <t>2022-12-08 09:08:05+00:00</t>
  </si>
  <si>
    <t>2022-12-08 09:04:07+00:00</t>
  </si>
  <si>
    <t>2022-10-10 02:04:44+00:00</t>
  </si>
  <si>
    <t>achmadi ha ha ha ha sungguh miris hidupmuuntuk bernapas punkamu kelihatan tersengal sengalbetapa menderita hidupmuganjar pranowo presidenaku khawatir kau gantung diri sungguh kasihan nasibmu</t>
  </si>
  <si>
    <t>2022-12-08 08:57:49+00:00</t>
  </si>
  <si>
    <t>kami warga indonesia dukung ganjar presiden pranowo pranowo</t>
  </si>
  <si>
    <t>2022-12-08 08:47:12+00:00</t>
  </si>
  <si>
    <t>jatim pak ganjar merakyat cocok jadi presiden pranowo</t>
  </si>
  <si>
    <t>2022-12-08 08:41:52+00:00</t>
  </si>
  <si>
    <t>jatim masyakarat kalteng dukung pak ganjar presiden pranowo</t>
  </si>
  <si>
    <t>2022-12-08 08:31:50+00:00</t>
  </si>
  <si>
    <t>kata pak jokowi rambut putih itu karna mikirin rakyatnya</t>
  </si>
  <si>
    <t>2022-12-08 08:30:30+00:00</t>
  </si>
  <si>
    <t>tetap semangat walaupun banyak rintangan demi pak ganjar harus jadi</t>
  </si>
  <si>
    <t>2022-12-08 08:13:37+00:00</t>
  </si>
  <si>
    <t>sahabat ganjar adakan turnamen voli di bekasi tujuannya utk mencari bakat muda yg unggul dan harapannya masy bekasi lbh mengenal sosok bakal presiden ganjar pranowo ucap yuliana ketua dpc kota bekasi</t>
  </si>
  <si>
    <t>2022-12-08 07:41:35+00:00</t>
  </si>
  <si>
    <t>emak emak disubang ini keren banget sih dukungan beliau juga bisa menambah semangat dan mewujudkan pak ganjar menjadi presiden</t>
  </si>
  <si>
    <t>2022-12-08 07:37:33+00:00</t>
  </si>
  <si>
    <t>2022-09-27 21:53:34+00:00</t>
  </si>
  <si>
    <t>teriamaksij para relawan yg mendukung pak ganjar semangat pak ganajr pasti bisa jadi presiden</t>
  </si>
  <si>
    <t>2022-12-08 07:34:38+00:00</t>
  </si>
  <si>
    <t>ratusan nelayan di pesisir utara dki jakarta melakukan deklarasi kepada ganjar pranowo presiden setelah terpikat dengan program asuransi nelayan asnel</t>
  </si>
  <si>
    <t>2022-12-08 07:21:40+00:00</t>
  </si>
  <si>
    <t>2022-09-22 05:36:45+00:00</t>
  </si>
  <si>
    <t>semoga prestasi ini akan terus ada sampai nanti menjadi presiden ri ke pak karna saya yakin pak ganjar akan menjadi presiden ri tahun</t>
  </si>
  <si>
    <t>2022-12-08 07:12:49+00:00</t>
  </si>
  <si>
    <t>dumdum semoga lekas sehat pak biar bisa menyaksikan pelantikan ganjar presiden</t>
  </si>
  <si>
    <t>2022-12-08 07:09:58+00:00</t>
  </si>
  <si>
    <t>2022-12-08 07:06:53+00:00</t>
  </si>
  <si>
    <t>2022-12-08 07:05:50+00:00</t>
  </si>
  <si>
    <t>2022-12-08 07:01:21+00:00</t>
  </si>
  <si>
    <t>pak ganjar merakyat pantas jadi presiden pranowo</t>
  </si>
  <si>
    <t>2022-12-08 06:55:49+00:00</t>
  </si>
  <si>
    <t>2022-12-08 06:55:20+00:00</t>
  </si>
  <si>
    <t>dukung ganjar for presiden pranowo</t>
  </si>
  <si>
    <t>2022-12-08 06:48:33+00:00</t>
  </si>
  <si>
    <t>yuk follow</t>
  </si>
  <si>
    <t>2022-12-08 06:46:09+00:00</t>
  </si>
  <si>
    <t>mak ganjar semarang</t>
  </si>
  <si>
    <t>2022-12-08 06:45:33+00:00</t>
  </si>
  <si>
    <t>mak ganjar grobogan</t>
  </si>
  <si>
    <t>2022-12-08 06:44:49+00:00</t>
  </si>
  <si>
    <t>2022-12-08 06:42:23+00:00</t>
  </si>
  <si>
    <t>2022-12-08 06:41:57+00:00</t>
  </si>
  <si>
    <t>2022-12-08 06:25:00+00:00</t>
  </si>
  <si>
    <t>ribuan warga desa siap dukung ganjar jadi presiden pranowo</t>
  </si>
  <si>
    <t>2022-12-08 06:06:06+00:00</t>
  </si>
  <si>
    <t>2022-12-08 04:53:59+00:00</t>
  </si>
  <si>
    <t>alhamdulillah semakin hari semakin banyak yang mendukung pak ganjar pranowo agar menjadi presiden ri semoga dengan semakin banyaknya yang mendukung pak ganjar pranowo bisa bikin pak ganjar pranowo maju di pilpres</t>
  </si>
  <si>
    <t>2022-12-08 04:33:14+00:00</t>
  </si>
  <si>
    <t>wah mbak noor nadhia yg kece bin aktif aja paham betul pak yg terbaik mendukung pak ganjar mjd presiden agar kesejahteraan perempuan indonesia lbh diperhatikan amp peranan di sosial masyarakat lbh disejahterakan yes toss mbak kita sama</t>
  </si>
  <si>
    <t>2022-12-08 04:16:02+00:00</t>
  </si>
  <si>
    <t>survei lsj prabowo capres harapan publik anies lebih baik dari ganjar ketua umum partai gerindra prabowo subianto masih menjadi figur yang diharapkan publik untuk maju sebagai calon presiden pada pemilu serentak baca selengkapnya di berita</t>
  </si>
  <si>
    <t>2022-12-08 03:47:01+00:00</t>
  </si>
  <si>
    <t>kamu nanya kamu bertanyatanya ganjar pranowo pilihan kami info</t>
  </si>
  <si>
    <t>2022-12-08 03:36:17+00:00</t>
  </si>
  <si>
    <t>jakarta memilih ganjar cukup relawan yang bergerak tnp minta ganjar ngemis kesana kemari tnp mengerakkan partai ribuan emakemak di jakarta gaungkan ganjar presiden</t>
  </si>
  <si>
    <t>2022-12-08 02:51:09+00:00</t>
  </si>
  <si>
    <t>antusias warga banyuasin mendukung pak ganjar pranowo menjadi presiden ri makganjarselaludihati ganjarpresidenkuharusjadi</t>
  </si>
  <si>
    <t>2022-12-08 02:17:38+00:00</t>
  </si>
  <si>
    <t>emakemak relawan di jakarta gaungkan ganjar presiden</t>
  </si>
  <si>
    <t>2022-12-08 02:06:40+00:00</t>
  </si>
  <si>
    <t>pendukung yg berjejaring dlm mak ganjar dki jakarta menggelorakan apresiasi ganjar presiden di balai warga kec cilandak jakarta selatan dukungan itu disampaikan saat kegiatan doa untuk indonesia bertajuk damai untuk negeri</t>
  </si>
  <si>
    <t>2022-12-08 01:59:11+00:00</t>
  </si>
  <si>
    <t>bantuan korban banjir yang di salurkan oleh srikandi ganjar sulsel dampak langsung yang dirasakan dengan adanya bantuan sedikit meringankan beban hidup masyarakat</t>
  </si>
  <si>
    <t>2022-12-08 01:57:49+00:00</t>
  </si>
  <si>
    <t>srikandi ganjar dpw sulawesi selatan peduli banjir dengan memberikan bantuan kepada korban banjir yang berada di posko tersebut</t>
  </si>
  <si>
    <t>2022-12-08 01:55:16+00:00</t>
  </si>
  <si>
    <t>2017-07-31 20:15:32+00:00</t>
  </si>
  <si>
    <t>Rumbai, Indonesia</t>
  </si>
  <si>
    <t>mantan pemilih prabowo di pilpres satu suara akan hijrah pilih anies baswedan presiden dan suarapun tidak ada yang akan memilih ganjar</t>
  </si>
  <si>
    <t>2022-12-08 01:54:22+00:00</t>
  </si>
  <si>
    <t>dihadapan ganjar ratusan kepala desa siap tak korupsi</t>
  </si>
  <si>
    <t>2022-12-07 23:47:25+00:00</t>
  </si>
  <si>
    <t>2021-04-27 16:33:11+00:00</t>
  </si>
  <si>
    <t>id prabowo pilihan ijtima ulama kita dukung trs amanat ulama ganjar prabowo bismillah presiden</t>
  </si>
  <si>
    <t>2022-12-07 18:25:12+00:00</t>
  </si>
  <si>
    <t>sdg sumsel kembali bergerak mengenalkan ganjar kepada masyarakat sumatera selatan rabu pranowo</t>
  </si>
  <si>
    <t>2022-12-07 16:31:32+00:00</t>
  </si>
  <si>
    <t>2022-09-09 09:52:41+00:00</t>
  </si>
  <si>
    <t>semakin menjadi jelas siapa presiden penerus jokowi yang paling disukai pada selamat bpk ganjar pranowo</t>
  </si>
  <si>
    <t>2022-12-07 15:11:27+00:00</t>
  </si>
  <si>
    <t>2022-10-31 15:18:36+00:00</t>
  </si>
  <si>
    <t>inilah calon presiden najuuuu teruuuus pak ganjar</t>
  </si>
  <si>
    <t>2022-12-07 14:31:07+00:00</t>
  </si>
  <si>
    <t>dukungan  pak makin bermunculan baik personal maupun organisasi relawan mantab oi smoga dukungan masyarakat mjd nyata pak ganjar presiden amin</t>
  </si>
  <si>
    <t>2022-12-07 14:27:05+00:00</t>
  </si>
  <si>
    <t>2016-10-19 15:02:09+00:00</t>
  </si>
  <si>
    <t>NKRI Bhinneka Tunggal Ika</t>
  </si>
  <si>
    <t>2022-12-07 14:15:12+00:00</t>
  </si>
  <si>
    <t>2017-08-20 11:59:36+00:00</t>
  </si>
  <si>
    <t>emakemak di jakarta kompak gaungkan ganjar presiden sosoknya dipujapuji pemimpin idola kami</t>
  </si>
  <si>
    <t>2022-12-07 13:49:30+00:00</t>
  </si>
  <si>
    <t>ribuan emakemak di jakarta gaungkan ganjar presiden</t>
  </si>
  <si>
    <t>2022-12-07 13:43:48+00:00</t>
  </si>
  <si>
    <t>2022-12-07 13:43:21+00:00</t>
  </si>
  <si>
    <t>2022-12-07 13:09:59+00:00</t>
  </si>
  <si>
    <t>2022-12-07 11:11:36+00:00</t>
  </si>
  <si>
    <t>2022-10-29 23:23:16+00:00</t>
  </si>
  <si>
    <t>2022-12-07 10:46:23+00:00</t>
  </si>
  <si>
    <t>ganjar pranowo ungkap pentingnya medsos untuk komunikasi langsung dengan rakyat follow kami di untuk informasi lain dm kami</t>
  </si>
  <si>
    <t>2022-12-07 10:34:44+00:00</t>
  </si>
  <si>
    <t>semoga pribumi pilih pak ganjar pranowo presiden maripribumi kita sukseskan pemilu dgn memilih pribumijgn mau dihasut pilih yg lainnyaapalagi yg turunan asing</t>
  </si>
  <si>
    <t>2022-12-07 09:56:16+00:00</t>
  </si>
  <si>
    <t>ganjar pilihan rakyat ganjar untuk rakyat ganjar presiden pranowo</t>
  </si>
  <si>
    <t>2022-12-07 09:41:42+00:00</t>
  </si>
  <si>
    <t>2022-08-29 12:01:52+00:00</t>
  </si>
  <si>
    <t>2022-12-07 09:13:48+00:00</t>
  </si>
  <si>
    <t>2022-12-07 09:10:46+00:00</t>
  </si>
  <si>
    <t>2022-12-07 09:09:36+00:00</t>
  </si>
  <si>
    <t>2022-12-07 08:59:55+00:00</t>
  </si>
  <si>
    <t>2022-12-07 08:54:34+00:00</t>
  </si>
  <si>
    <t>banyak para masyarakat memilib pak ganjar jadi presiden pranowo</t>
  </si>
  <si>
    <t>2022-12-07 08:06:50+00:00</t>
  </si>
  <si>
    <t>komunitas olahraga kepemudaan dukung ganjar jadi presiden pranowo</t>
  </si>
  <si>
    <t>2022-12-07 07:59:06+00:00</t>
  </si>
  <si>
    <t>2022-09-02 17:57:58+00:00</t>
  </si>
  <si>
    <t>Bojongsari</t>
  </si>
  <si>
    <t>pemuda maros kompak deklarasi ganjar pranowo presiden jepang breaking news prabowo isis lord rangga</t>
  </si>
  <si>
    <t>2022-12-07 07:38:38+00:00</t>
  </si>
  <si>
    <t>komunitas olahraga kepemudaan dukung ganjar presiden pranowo</t>
  </si>
  <si>
    <t>2022-12-07 07:37:51+00:00</t>
  </si>
  <si>
    <t>komunitas senam bekasi deklarasi dukung ganjar presiden pranowo</t>
  </si>
  <si>
    <t>2022-12-07 07:35:33+00:00</t>
  </si>
  <si>
    <t>doa santri untuk ganjar for presiden pranowo</t>
  </si>
  <si>
    <t>2022-12-07 07:07:37+00:00</t>
  </si>
  <si>
    <t>2022-12-07 06:49:19+00:00</t>
  </si>
  <si>
    <t>elektabilitas berbagai survei yg kerap tempatkan ganjarp teratastp byk psoalan yg menimpa ganjarsalah satux upah minimun prov jateng paling rendah se indonesiamk sulit bg ganjar  utk dpt kepercayaan publik jika maju sbg calon presiden dipilpres</t>
  </si>
  <si>
    <t>2022-12-07 06:21:48+00:00</t>
  </si>
  <si>
    <t>2022-05-28 14:29:19+00:00</t>
  </si>
  <si>
    <t>Semarang, Jawa Tengah</t>
  </si>
  <si>
    <t>mas ganjar dan pak prabowo tetaplah sibuk bekerja sesuai tugas yang amanatkan konstitusi sebagai gubernur dan menteri tetaplah tidak ikutan ribut coprascapres hanya mengundang fitnah dan ghibah takdir tuhan tentang siapa presiden th tidak pernah salah alamat</t>
  </si>
  <si>
    <t>2022-12-07 06:11:49+00:00</t>
  </si>
  <si>
    <t>pastinya elektabilitas menteri bumn terus menguat dari waktu ke waktu masyarakat dari berbagai kalangan juga terus memberikan dukungan untuk beliau terutama maju untuk menjadi wakil presiden di mendampingi ganjar maupun prabowo</t>
  </si>
  <si>
    <t>2022-12-07 05:28:47+00:00</t>
  </si>
  <si>
    <t>pan menilai wajar apabila ada pihak yang mengusulkan pasangan tertentu untuk pemilihan presiden pilpres termasuk ganjarerick thohir</t>
  </si>
  <si>
    <t>2022-12-07 05:07:16+00:00</t>
  </si>
  <si>
    <t>2020-02-13 11:46:46+00:00</t>
  </si>
  <si>
    <t>hasil musra gorontalo calon presiden untuk dari total pesrta air langga hartarto sandiaga uno prabowo subianto ganjar pranowo mahfud md anies baswedan muldoko</t>
  </si>
  <si>
    <t>2022-12-07 05:07:08+00:00</t>
  </si>
  <si>
    <t>kami dukung bapak ganjar pranowo presiden ri ganjar presidenku cuma bapak ganjar seng ada yang laen yang laen palsu</t>
  </si>
  <si>
    <t>2022-12-07 05:01:09+00:00</t>
  </si>
  <si>
    <t>diawal bulan desember ini mak ganjar tetap melaksanakan tugas nya seperti biasanya</t>
  </si>
  <si>
    <t>2022-12-07 04:58:59+00:00</t>
  </si>
  <si>
    <t>mak ganjar bersilaturahmi pak ganjar harus resmi</t>
  </si>
  <si>
    <t>2022-12-07 03:30:17+00:00</t>
  </si>
  <si>
    <t>santriwan dan santriwati yang berjejaring dalam santri dukung ganjar jawa tengah menyemarakkan aspirasi ganjar presiden polsek astana anyar breaking news goncalo ramos lord rangga innalillahi porsche jepang hakimi de gea thiago barca tegal gavi</t>
  </si>
  <si>
    <t>2022-12-07 03:25:13+00:00</t>
  </si>
  <si>
    <t>emak emak lampung semangt banget mendukung pak ganjar jdi presiden</t>
  </si>
  <si>
    <t>2022-12-07 03:22:06+00:00</t>
  </si>
  <si>
    <t>mak terus ada untuk pak ganjar</t>
  </si>
  <si>
    <t>2022-12-07 03:15:45+00:00</t>
  </si>
  <si>
    <t>2022-12-01 04:14:18+00:00</t>
  </si>
  <si>
    <t>dukungan untuk ganjar pranowo menjadi presiden terus mengalir breaking news lord rangga jepang porsche innalillahi polsek astana anyar de gea jember</t>
  </si>
  <si>
    <t>2022-12-07 02:44:45+00:00</t>
  </si>
  <si>
    <t>selasa wib rumah ibu rina seliana rt kelurahan solok sipin kecamatan danau sipin kota jambi alhamdulillah sambutan mereka sangat senang dan bersemangat dan siap untuk memilih bpk ganjar pranowo sebagai presiden republik indonesia di tahun</t>
  </si>
  <si>
    <t>2022-12-07 02:44:12+00:00</t>
  </si>
  <si>
    <t>2017-01-18 14:53:31+00:00</t>
  </si>
  <si>
    <t>hanya ki ganjar pranowo yg jd presiden sehingga kebudayaan indonesia yg kita cintai tdk punah yessss</t>
  </si>
  <si>
    <t>2022-12-07 01:48:31+00:00</t>
  </si>
  <si>
    <t>2022-12-01 10:51:40+00:00</t>
  </si>
  <si>
    <t>di ambil hikmahnya saja fitnah dan caci maki nantinya akan berubah menjadi pengakuan yg sebenarnya bahwa ganjar adalah calon presiden yg layak untuk melanjutkan cita cita para pendiri bangsa menuju indonesia emas terutama di mata partai yg di banggakannya</t>
  </si>
  <si>
    <t>2022-12-07 01:21:41+00:00</t>
  </si>
  <si>
    <t>pak ganjar pranowo pilihan kami</t>
  </si>
  <si>
    <t>2022-12-07 01:20:41+00:00</t>
  </si>
  <si>
    <t>kemeriahan ribuan warga desa di karanganyar saat dukung ganjar presiden kesukaan pada ganjar menjadi faktor utama yang menyatukan mereka</t>
  </si>
  <si>
    <t>2022-12-07 01:20:00+00:00</t>
  </si>
  <si>
    <t>ratusan ulama jambi gelar ijtima dukung ganjar jadi presiden pranowo</t>
  </si>
  <si>
    <t>2022-12-07 01:18:01+00:00</t>
  </si>
  <si>
    <t>ganjar presiden insyaallah</t>
  </si>
  <si>
    <t>2022-12-07 01:07:31+00:00</t>
  </si>
  <si>
    <t>2017-04-01 15:11:03+00:00</t>
  </si>
  <si>
    <t>calon presiden ke tahun pak ganjar manteb</t>
  </si>
  <si>
    <t>2022-12-07 00:25:30+00:00</t>
  </si>
  <si>
    <t>dewan pimpinan wilayah dpw partai persatuan pembangunan ppp papua barat resmi mendeklarasikan ganjar sebagai calon presiden capres</t>
  </si>
  <si>
    <t>2022-12-07 00:16:45+00:00</t>
  </si>
  <si>
    <t>lbs semoga masih hidup saat ganjar jadi presiden</t>
  </si>
  <si>
    <t>2022-12-06 23:25:38+00:00</t>
  </si>
  <si>
    <t>merah darahku putih rambut ku pranowo presiden ku insyaallah aamiin yra mantaps</t>
  </si>
  <si>
    <t>2022-12-06 22:24:05+00:00</t>
  </si>
  <si>
    <t>atas personality dan kinerja yang sangat baik dan cemerlang semua kalangan menerima dan mendukung ganjar pranowo presiden di termasuk slankers</t>
  </si>
  <si>
    <t>2022-12-06 16:05:45+00:00</t>
  </si>
  <si>
    <t>alhamdulillah segala kebaikan kerendahan hati presiden ri joko widodo dibalas oleh allah swt di dunia amp akherat insyaallah pak ganjar pranowo melanjutkan kepemimpinan presiden ri thn aamiin</t>
  </si>
  <si>
    <t>2022-12-06 13:28:09+00:00</t>
  </si>
  <si>
    <t>mantap pak ganjar calon presiden indonesia</t>
  </si>
  <si>
    <t>2022-12-06 12:37:27+00:00</t>
  </si>
  <si>
    <t>2022-12-06 12:37:08+00:00</t>
  </si>
  <si>
    <t>2022-12-06 12:25:31+00:00</t>
  </si>
  <si>
    <t>ustadz  sumut deklarasi ganjar presiden pranowo</t>
  </si>
  <si>
    <t>2022-12-06 12:03:23+00:00</t>
  </si>
  <si>
    <t>ratusan petani tebu dukung ganjar pranowo presiden pranowo</t>
  </si>
  <si>
    <t>2022-12-06 12:01:21+00:00</t>
  </si>
  <si>
    <t>ratusan ustadz di sumut deklarasi ganjar pranowo presiden pranowo</t>
  </si>
  <si>
    <t>2022-12-06 11:53:50+00:00</t>
  </si>
  <si>
    <t>ratusan ustadz di sumut deklarasi ganjar presiden pranowo</t>
  </si>
  <si>
    <t>2022-12-06 11:24:29+00:00</t>
  </si>
  <si>
    <t>ini contoh ada perubahan nyata bukan kata sudah ada reformasi birokrasi dengan predikat  pula ganjar emang sudah tepat jadi presiden ri</t>
  </si>
  <si>
    <t>2022-12-06 10:57:27+00:00</t>
  </si>
  <si>
    <t>2022-06-04 10:50:50+00:00</t>
  </si>
  <si>
    <t>Kab.Semarang</t>
  </si>
  <si>
    <t>waras presiden tetep wong jowo mbahsak sak mu milihecak iminganjar pranowotri rismaagus harimurtisusi pujiastutierlangga hartartogatot nurmantyodllpokoke soko jowoasli jowoojo mbok jajal sing soko warga keturunandijamin gagal lan bubrah</t>
  </si>
  <si>
    <t>2022-12-06 10:27:42+00:00</t>
  </si>
  <si>
    <t>merah darahku putih rambutku ayo siapa</t>
  </si>
  <si>
    <t>2022-12-06 10:02:45+00:00</t>
  </si>
  <si>
    <t>ganjar pilihan kita ganjar pranowo presiden seng ada yang lain info</t>
  </si>
  <si>
    <t>2022-12-06 09:43:51+00:00</t>
  </si>
  <si>
    <t>2015-07-17 01:03:30+00:00</t>
  </si>
  <si>
    <t>foto megawati dukung ganjar sebagai calon presiden head topics</t>
  </si>
  <si>
    <t>2022-12-06 09:13:44+00:00</t>
  </si>
  <si>
    <t>assalamualaikum sahabatdoa untuk ganjar pranowo menuju pilpres segera hadir di pondok pesantren annur kabupaten gunung kidul pada sabtu desember mari kita doakan pak ganjar untuk menjadi presiden bersama ulama dan habib dari gunung kidul</t>
  </si>
  <si>
    <t>2022-12-06 09:06:24+00:00</t>
  </si>
  <si>
    <t>bangga banget sama pak ganjar follow kami di untuk informasi lain dm kami</t>
  </si>
  <si>
    <t>2022-12-06 08:50:12+00:00</t>
  </si>
  <si>
    <t>2012-02-06 12:34:15+00:00</t>
  </si>
  <si>
    <t>Sumatera Barat, Indonesia</t>
  </si>
  <si>
    <t>tapi si genjer ke pede an mau nyalon bangga dengan ump paling rendah harusnya malu mundur jadi gubernur eee malah ambisi jadi presiden mungkin dia ngga punya kaca ump jateng paling rendah di indonesia pdip jadi tak leluasa usung ganjar pada</t>
  </si>
  <si>
    <t>2022-12-06 08:40:22+00:00</t>
  </si>
  <si>
    <t>2016-10-20 11:35:08+00:00</t>
  </si>
  <si>
    <t>2022-12-06 08:34:08+00:00</t>
  </si>
  <si>
    <t>2022-11-29 07:34:19+00:00</t>
  </si>
  <si>
    <t>hanya di era ganjar jateng miliki program yg membangun bahkan hingga tingkat rtrw dan karena itulah rakyat karanganyar dukung ganjar sebagai presiden jember sim  minji siang kroasia kopi pasta kacang merah cahaya asia</t>
  </si>
  <si>
    <t>2022-12-06 08:27:46+00:00</t>
  </si>
  <si>
    <t>2018-10-02 09:05:57+00:00</t>
  </si>
  <si>
    <t>Vietnam</t>
  </si>
  <si>
    <t>hoaks foto megawati dukung ganjar sebagai calon presiden</t>
  </si>
  <si>
    <t>2022-12-06 08:06:59+00:00</t>
  </si>
  <si>
    <t>assalamualaikum sahabat doa untuk ganjar pranowo menuju pilpres segera hadir di ponpes annur kab gunung kidul berlangsung pada sabtu desember mari kita doakan pak ganjar untuk menjadi presiden bersama ulama dan habib dari gunung kidul</t>
  </si>
  <si>
    <t>2022-12-06 08:05:05+00:00</t>
  </si>
  <si>
    <t>masyarakat kalteng mantapkan ganjar jadi presiden pranowo</t>
  </si>
  <si>
    <t>2022-12-06 07:59:07+00:00</t>
  </si>
  <si>
    <t>bersama kita dukung pak ganjar presiden pranowo</t>
  </si>
  <si>
    <t>2022-12-06 07:58:58+00:00</t>
  </si>
  <si>
    <t>2022-12-06 07:57:12+00:00</t>
  </si>
  <si>
    <t>ratusan ustadz di sumut mendukung pak ganjar presiden pranowo</t>
  </si>
  <si>
    <t>2022-12-06 07:57:04+00:00</t>
  </si>
  <si>
    <t>2022-12-06 07:51:15+00:00</t>
  </si>
  <si>
    <t>assalamualaikum sahabat doa untuk ganjar pranowo menuju pilpres segera hadir di pondok pesantren annur kabupaten gunung kidul berlangsung pada sabtu desember mari kita doakan pak ganjar untuk menjadi presiden bersama ulama dan habib dari gunung kidul</t>
  </si>
  <si>
    <t>2022-12-06 07:49:41+00:00</t>
  </si>
  <si>
    <t>2022-07-23 11:42:54+00:00</t>
  </si>
  <si>
    <t>assalamualaikum saran utk pilpres pa ganjar calon presiden dn wakilcalon prof mewakili ulama mantap pdip pasti menang lg</t>
  </si>
  <si>
    <t>2022-12-06 07:48:43+00:00</t>
  </si>
  <si>
    <t>para ustadz di sumut dukung ganjar jadi presiden pranowo</t>
  </si>
  <si>
    <t>2022-12-06 07:31:52+00:00</t>
  </si>
  <si>
    <t>ratusan ustadz di sumut deklarasikan ganjar presiden pranowo</t>
  </si>
  <si>
    <t>2022-12-06 07:27:06+00:00</t>
  </si>
  <si>
    <t>ganjar memanfaatkan media sosial sebagai sarana menciptakan image yang berbeda dan berciri khas yang tidak dimiliki oleh politikus yang lain ganjar pranowo digadanggadang sebagai salah satu nama yang akan maju pada pemilihan presiden mendatang</t>
  </si>
  <si>
    <t>2022-12-06 07:24:45+00:00</t>
  </si>
  <si>
    <t>2018-03-04 13:33:32+00:00</t>
  </si>
  <si>
    <t>karenanya suhanto sangat mendukung ganjar mencalonkan diri sebagai presiden indonesia pada mendatang pranowo</t>
  </si>
  <si>
    <t>2022-12-06 07:24:39+00:00</t>
  </si>
  <si>
    <t>dukungan untuk gubernur jawa tengah ganjar pranowo menjadi presiden indonesia pada terus mengalir pranowo</t>
  </si>
  <si>
    <t>warga desa di lumajang deklarasi dukung ganjar jadi presiden pranowo</t>
  </si>
  <si>
    <t>2022-12-06 07:22:16+00:00</t>
  </si>
  <si>
    <t>2022-12-06 07:17:55+00:00</t>
  </si>
  <si>
    <t>2020-07-23 03:39:26+00:00</t>
  </si>
  <si>
    <t>Makassar</t>
  </si>
  <si>
    <t>pak ganjar merupakan sosok yang tepat menjadi pemimpin bangsa kami relawan saung ganjar hari ini mendeklarasikan dukungan kami untuk mendukung pak ganjar sebagai presiden di pranowo</t>
  </si>
  <si>
    <t>2022-12-06 07:17:49+00:00</t>
  </si>
  <si>
    <t>lembaga survei merilis survei tentang elektabilitas calon presiden periode hasilnya pak ganjar teratas pranowo</t>
  </si>
  <si>
    <t>2022-12-06 07:15:32+00:00</t>
  </si>
  <si>
    <t>para kiai muda dukung ganjar jadi presiden pranowo</t>
  </si>
  <si>
    <t>2022-12-06 07:15:11+00:00</t>
  </si>
  <si>
    <t>2022-12-06 07:11:29+00:00</t>
  </si>
  <si>
    <t>2022-11-14 09:59:31+00:00</t>
  </si>
  <si>
    <t>2022-12-06 07:09:51+00:00</t>
  </si>
  <si>
    <t>ratusan petani tebu dukung ganjar jadi presiden pranowo</t>
  </si>
  <si>
    <t>2022-12-06 06:50:32+00:00</t>
  </si>
  <si>
    <t>beredar foto megawati sedang menunjukkan ponsel pintar yang menunjukkan foto ganjar pranowo dan dilengkapi keterangan presiden apa benar unggahan foto tersebut</t>
  </si>
  <si>
    <t>2022-12-06 06:49:49+00:00</t>
  </si>
  <si>
    <t>indonesia akan bangga jika presiden ganjar pranowo</t>
  </si>
  <si>
    <t>2022-12-06 06:49:08+00:00</t>
  </si>
  <si>
    <t>ratusan ustaz deklarasi ganjar presiden pranowo</t>
  </si>
  <si>
    <t>2022-12-06 06:48:06+00:00</t>
  </si>
  <si>
    <t>pak ganjar presiden pranowo</t>
  </si>
  <si>
    <t>2022-12-06 06:45:22+00:00</t>
  </si>
  <si>
    <t>2022-05-31 07:15:08+00:00</t>
  </si>
  <si>
    <t>Ronometo, Indonesia</t>
  </si>
  <si>
    <t>pak ganjar sosok yang hebat kita dukung jadi presiden nanti pranowo</t>
  </si>
  <si>
    <t>2022-12-06 06:26:37+00:00</t>
  </si>
  <si>
    <t>2022-09-18 01:25:17+00:00</t>
  </si>
  <si>
    <t>Gorontalo, Indonesia</t>
  </si>
  <si>
    <t>pak ganjar luar biasa maju jadi presiden</t>
  </si>
  <si>
    <t>2022-12-06 06:12:39+00:00</t>
  </si>
  <si>
    <t>komunitas nelayan pesisir ganjar pranowo sulsel festival amp deklarasi presiden ganjarmenang nelayansejahtera</t>
  </si>
  <si>
    <t>2022-12-06 06:10:02+00:00</t>
  </si>
  <si>
    <t>2022-12-06 06:06:55+00:00</t>
  </si>
  <si>
    <t>2022-12-06 06:05:43+00:00</t>
  </si>
  <si>
    <t>2022-12-06 05:59:19+00:00</t>
  </si>
  <si>
    <t>2021-02-08 14:27:46+00:00</t>
  </si>
  <si>
    <t>kumpulan emakemak dukung ganjar pranomo presiden pranowo</t>
  </si>
  <si>
    <t>2022-12-06 05:55:35+00:00</t>
  </si>
  <si>
    <t>2022-12-06 05:50:23+00:00</t>
  </si>
  <si>
    <t>ratusan ustaz di sumut deklarasi ganjar presiden pranowo</t>
  </si>
  <si>
    <t>2022-12-06 05:48:06+00:00</t>
  </si>
  <si>
    <t>2022-12-06 05:46:38+00:00</t>
  </si>
  <si>
    <t>2021-05-25 14:15:13+00:00</t>
  </si>
  <si>
    <t>Mamasa, Sulawesi Barat</t>
  </si>
  <si>
    <t>ganjar pranowo siap mengabdi untuk negeri demi presiden pranowo</t>
  </si>
  <si>
    <t>2022-12-06 05:40:06+00:00</t>
  </si>
  <si>
    <t>keren ratusan pentani tebu dukung ganjar pranowo presiden ri pranowo</t>
  </si>
  <si>
    <t>2022-12-06 05:32:52+00:00</t>
  </si>
  <si>
    <t>para kiai muda siap dukung ganjar pranowo jadi presiden ri pranowo</t>
  </si>
  <si>
    <t>2022-12-06 05:32:10+00:00</t>
  </si>
  <si>
    <t>kiai muda jatim deklarasi dukung ganjar presiden pranowo</t>
  </si>
  <si>
    <t>2022-12-06 05:30:52+00:00</t>
  </si>
  <si>
    <t>siap dukung ganjar pranowo jadi presiden pranowo</t>
  </si>
  <si>
    <t>2022-12-06 05:25:10+00:00</t>
  </si>
  <si>
    <t>orang benar pilih ganjar gar alumni itb bulat mendukung sbg presiden ri tahun</t>
  </si>
  <si>
    <t>2022-12-06 05:02:43+00:00</t>
  </si>
  <si>
    <t>assalamualaikum sahabat doa untuk ganjar pranowo menuju pilpres segera hadir di pondok pesantren annur kabupaten gunung kidul sabtu desember mari kita doakan pak ganjar untuk menjadi presiden bersama ulama dan habib dari gunung kidul</t>
  </si>
  <si>
    <t>2022-12-06 05:02:24+00:00</t>
  </si>
  <si>
    <t>2022-12-06 04:52:28+00:00</t>
  </si>
  <si>
    <t>dukungan relawan untuk ganjar pranowo sebagai presiden ri tahun kian membahana diseluruh penjuru negeri seperti halnya yg dilakukan oleh sahabat ganjar yg kian merapatkan barisan</t>
  </si>
  <si>
    <t>2022-12-06 04:40:58+00:00</t>
  </si>
  <si>
    <t>mari kita lantunkan doa untuk di kota serang banten kita doakan supaya pak ganjar menjadi presiden indonesia di berlangsung kamis desember mari ramaikan kegiatan yg berlangsung di pondok pesantren roudhotus sibyan alamin</t>
  </si>
  <si>
    <t>2022-12-06 04:34:28+00:00</t>
  </si>
  <si>
    <t>assalamualaikum sahabat doa untuk menuju pilpres segera hadir di ponpes annur kab gunung kidul berlangsung pada sabtu desember mari kita doakan pak ganjar untuk menjadi presiden bersama ulama dan habib dari gunung kidul</t>
  </si>
  <si>
    <t>2022-12-06 04:34:00+00:00</t>
  </si>
  <si>
    <t>2022-04-04 05:01:56+00:00</t>
  </si>
  <si>
    <t>warga gunung kidul yuk dateng buat doain pak ganjar jadi presiden</t>
  </si>
  <si>
    <t>2022-12-06 04:31:49+00:00</t>
  </si>
  <si>
    <t>bentar lagi pemilihan presiden nih yukk gaskeun berdoa untuk ganjar pranowo di pondok pesantren annur kab gunung kidul hari sabtu desember</t>
  </si>
  <si>
    <t>2022-12-06 04:30:00+00:00</t>
  </si>
  <si>
    <t>2021-09-28 14:47:02+00:00</t>
  </si>
  <si>
    <t>para milenial bersatu untuk memberikan dukungan kepada ganjar pranowo sebagai calon presiden tahun</t>
  </si>
  <si>
    <t>2021-10-16 05:38:02+00:00</t>
  </si>
  <si>
    <t>2022-02-13 17:16:37+00:00</t>
  </si>
  <si>
    <t>para milenial sangat mendukung ganjar pranowo menjadi calon presiden pada tahun</t>
  </si>
  <si>
    <t>2022-10-21 07:31:38+00:00</t>
  </si>
  <si>
    <t>yok kita doakan pak ganjar untuk presiden semoga tercapai</t>
  </si>
  <si>
    <t>2021-08-14 06:11:21+00:00</t>
  </si>
  <si>
    <t>bersama milenial mendukung ganjar pranowo menjadi calon presiden tahun</t>
  </si>
  <si>
    <t>2022-11-21 12:20:45+00:00</t>
  </si>
  <si>
    <t>ayo kita bersama ikut serta dalam mendukung ganjar pranowo menjadi presiden mendatang</t>
  </si>
  <si>
    <t>2022-12-06 04:03:40+00:00</t>
  </si>
  <si>
    <t>santriwan dan santriwati yang berjejaring dalam santri dukung ganjar jawa tengah menyemarakkan aspirasi ganjar presiden folio laksamana maeda gunung semeru richarlison minamino thailand croatia bighit neymar brazil modric selasa solat</t>
  </si>
  <si>
    <t>2022-12-06 03:25:12+00:00</t>
  </si>
  <si>
    <t>kerajinan tangan membuat tempat tissue dari sedotan yang di adakan milenial kabupaten bantaeng</t>
  </si>
  <si>
    <t>2022-12-06 03:22:02+00:00</t>
  </si>
  <si>
    <t>2022-08-05 09:32:25+00:00</t>
  </si>
  <si>
    <t>ayo dukung pak ganjar jadi presiden mampir ke twit kami ya</t>
  </si>
  <si>
    <t>2022-12-06 03:20:07+00:00</t>
  </si>
  <si>
    <t>ratusan santri deklarasikan ganjar presiden karena telah berhasil bangun pesantren dan desa gunung semeru hot minamino secret number di transmedia yoasobi pagii modric kesya croatia bighit selasa we love you jin brazil</t>
  </si>
  <si>
    <t>2022-12-06 02:35:57+00:00</t>
  </si>
  <si>
    <t>ganjar pranowo bagi kami adalah sosok yg merangkul rakyatsemoga beliau nanti terpilih menjadi presiden ungkap masyarakat pasta kacang merah laksamana maeda gunung semeru richarlison morninggg minamino thailand croatia modric neymar brazil</t>
  </si>
  <si>
    <t>2022-12-06 02:22:04+00:00</t>
  </si>
  <si>
    <t>ratusan santri di bekasi inginkan ganjar pranowo jadi presiden</t>
  </si>
  <si>
    <t>2022-12-06 02:21:51+00:00</t>
  </si>
  <si>
    <t>bantuan pasca banjir di pati</t>
  </si>
  <si>
    <t>2022-12-06 01:52:18+00:00</t>
  </si>
  <si>
    <t>komunitas seni dan budaya sunda deklarasi ganjar pranowo untuk presiden pranowo</t>
  </si>
  <si>
    <t>2022-12-06 01:51:19+00:00</t>
  </si>
  <si>
    <t>2016-07-20 07:58:36+00:00</t>
  </si>
  <si>
    <t>foto megawati yang sedang memegang sambil menunjukan handphone dengan gambar ganjar dan keterangan presiden cek faktanya melalui infografis berikut ini lur</t>
  </si>
  <si>
    <t>2022-12-06 01:20:00+00:00</t>
  </si>
  <si>
    <t>komunitas seni dan budaya deklarasi ganjar presiden pranowo</t>
  </si>
  <si>
    <t>2022-12-06 00:28:26+00:00</t>
  </si>
  <si>
    <t>pak ganjar sosok pemimpin yang multifungsi beliau selain pemimpin yang hebat juga menjadi motivator yang hebat untuk kaum milenial dalam artian beliau adalah sosok pemimpin yang dibutuhkan masa kini</t>
  </si>
  <si>
    <t>2022-12-06 00:13:56+00:00</t>
  </si>
  <si>
    <t>laju konvoi delman di kuningan meriahkan deklarasi dukungan ganjar presiden ri mpok kamila mantaps</t>
  </si>
  <si>
    <t>2022-12-06 00:04:50+00:00</t>
  </si>
  <si>
    <t>2022-12-05 23:33:26+00:00</t>
  </si>
  <si>
    <t>2020-08-15 02:00:01+00:00</t>
  </si>
  <si>
    <t>semoga yg jd presiden besok seseor yg bener mampu menyatukan para kadrun dan cebong anis ok ganjar okprabowo pun jg ok yg penting bzerr bazer sampah lenyap dr muka bumi</t>
  </si>
  <si>
    <t>2022-12-05 22:31:48+00:00</t>
  </si>
  <si>
    <t>assalamualaikum rakyat kecil maunya pemilu calon presiden ganjar dn wakilnya prof atau gibran raka pasti menang</t>
  </si>
  <si>
    <t>2022-12-05 17:49:36+00:00</t>
  </si>
  <si>
    <t>sdg sumsel kenalkan ganjar lewat aksi borong umkm dan silaturahmi tokoh agama di sumatera selatan</t>
  </si>
  <si>
    <t>2022-12-05 17:38:03+00:00</t>
  </si>
  <si>
    <t>2019-03-03 12:42:55+00:00</t>
  </si>
  <si>
    <t>permisi pak artificial inteligence dari mengatakan bahwa berdasarkan ai algorithm pak ganjar tidak berniat mencalonkan diri jadi presiden</t>
  </si>
  <si>
    <t>2022-12-05 17:32:53+00:00</t>
  </si>
  <si>
    <t>2022-12-05 17:27:29+00:00</t>
  </si>
  <si>
    <t>asmara alhamdulillah segala kebaikan kerendahan hati presiden ri joko widodo dibalas oleh allah swt di dunia amp akherat insyaallah pak ganjar pranowo melanjutkan kepemimpinan presiden ri aamiin</t>
  </si>
  <si>
    <t>2022-12-05 17:07:04+00:00</t>
  </si>
  <si>
    <t>dukungan pan sekalimantan selatan untuk pak ganjar pranowo presiden</t>
  </si>
  <si>
    <t>2022-12-05 14:57:11+00:00</t>
  </si>
  <si>
    <t>ratusan santri di bekasi doakan ganjar jadi presiden</t>
  </si>
  <si>
    <t>2022-12-05 14:54:04+00:00</t>
  </si>
  <si>
    <t>2022-12-05 14:40:04+00:00</t>
  </si>
  <si>
    <t>2022-12-05 14:02:43+00:00</t>
  </si>
  <si>
    <t>2022-12-05 13:16:14+00:00</t>
  </si>
  <si>
    <t>yang berada di bekasi para masyarakat juga senang dengan kegiatan deklarasi yang berlangsung ucap ketua dpc bekasi md tobing harapannya pak ganjar menjadi presiden di tahun mendatang ucap perwakilan komunitas senam milenial ulfa</t>
  </si>
  <si>
    <t>2022-12-05 12:56:14+00:00</t>
  </si>
  <si>
    <t>pak ganjar sedang berusaha menjadi presiden dan para pendukungnya mendoakan bapak agar bisa maju ke pilpres nanti</t>
  </si>
  <si>
    <t>2022-12-05 12:54:22+00:00</t>
  </si>
  <si>
    <t>ayo maju terus para pendukung pak ganjar pasti pak ganjar bisa menjadi presiden nanti</t>
  </si>
  <si>
    <t>2022-12-05 12:36:07+00:00</t>
  </si>
  <si>
    <t>wah niat pak ganjar menjadi presiden semakin terlihat pasti bapak bisa menjadi presiden nanti</t>
  </si>
  <si>
    <t>2022-12-05 12:31:11+00:00</t>
  </si>
  <si>
    <t>2022-12-05 11:30:12+00:00</t>
  </si>
  <si>
    <t>2021-02-09 01:34:37+00:00</t>
  </si>
  <si>
    <t>Papua Barat</t>
  </si>
  <si>
    <t>pendukung pak ganjar bukan cuma dari lampung seluruh indonesia satu suara dukung pak ganjar presiden</t>
  </si>
  <si>
    <t>2022-12-05 11:29:08+00:00</t>
  </si>
  <si>
    <t>presiden rithn pak ganjar pranowo kami siap dukung</t>
  </si>
  <si>
    <t>2022-12-05 11:27:57+00:00</t>
  </si>
  <si>
    <t>pak ganjar presiden ri thn hore</t>
  </si>
  <si>
    <t>2022-12-05 11:27:01+00:00</t>
  </si>
  <si>
    <t>pak ganjar presiden pak ganjar kami siap dukung bapak</t>
  </si>
  <si>
    <t>2022-12-05 11:01:59+00:00</t>
  </si>
  <si>
    <t>2018-12-28 10:20:20+00:00</t>
  </si>
  <si>
    <t>beredar foto megawati yang diunggah akun twitter bernama mbroo pengan caption terima kasih bu mega foto megawati yang sedang memegang sambil menunjukan handphone dengan gambar ganjar dan keterangan presiden</t>
  </si>
  <si>
    <t>2022-12-05 10:48:17+00:00</t>
  </si>
  <si>
    <t>ratusan santri di jawa tengah mantap mendukung ganjar pranowo jadi presiden semeru the boyz</t>
  </si>
  <si>
    <t>2022-12-05 10:48:02+00:00</t>
  </si>
  <si>
    <t>ratusan santri di jawa tengah siap mendukung ganjar pranowo jadi presiden semeru the boyz</t>
  </si>
  <si>
    <t>2022-12-05 10:26:15+00:00</t>
  </si>
  <si>
    <t>alihalih mengupayakan kenaikan upah untuk peningkatan kesejahteraan pekerja gubernur jateng ganjar pranowo justru digadanggadang maju pada sebagai calon presiden di pilpres mendatang</t>
  </si>
  <si>
    <t>2022-12-05 10:21:30+00:00</t>
  </si>
  <si>
    <t>2022-10-31 05:26:43+00:00</t>
  </si>
  <si>
    <t>mbok biarin keliaran kemana mana yg jadi presiden tetap ganjar</t>
  </si>
  <si>
    <t>2022-12-05 09:52:13+00:00</t>
  </si>
  <si>
    <t>2022-12-05 09:51:45+00:00</t>
  </si>
  <si>
    <t>2022-05-03 16:13:38+00:00</t>
  </si>
  <si>
    <t>megawati pamer foto dukung ganjar pranowo jadi presiden benarkah</t>
  </si>
  <si>
    <t>2022-12-05 09:51:43+00:00</t>
  </si>
  <si>
    <t>2021-01-14 16:26:15+00:00</t>
  </si>
  <si>
    <t>2022-12-05 09:47:02+00:00</t>
  </si>
  <si>
    <t>2012-01-07 21:16:51+00:00</t>
  </si>
  <si>
    <t>ditanya jika jadi presiden di bakal teruskan legacy jokowi atau tidak ganjar nanti saya jawab</t>
  </si>
  <si>
    <t>2022-12-05 09:26:45+00:00</t>
  </si>
  <si>
    <t>semua kalangan mendukung ganjar pranowo presiden pranowo</t>
  </si>
  <si>
    <t>2022-12-05 09:25:16+00:00</t>
  </si>
  <si>
    <t>warga karanganyar mendukung ganjar pranowo presiden pranowo</t>
  </si>
  <si>
    <t>2022-12-05 09:19:43+00:00</t>
  </si>
  <si>
    <t>dukungan ganjar presiden terus berdatangan pranowo</t>
  </si>
  <si>
    <t>2022-12-05 09:15:10+00:00</t>
  </si>
  <si>
    <t>2022-10-06 13:02:52+00:00</t>
  </si>
  <si>
    <t>Sukabumi, Indonesia</t>
  </si>
  <si>
    <t>ganjar erick thohir calon presiden dan calon wakil presiden</t>
  </si>
  <si>
    <t>2022-12-05 09:11:34+00:00</t>
  </si>
  <si>
    <t>nu dukung ganjar presiden pranowo</t>
  </si>
  <si>
    <t>2022-12-05 09:10:57+00:00</t>
  </si>
  <si>
    <t>2022-10-06 12:54:44+00:00</t>
  </si>
  <si>
    <t>2022-12-05 09:10:56+00:00</t>
  </si>
  <si>
    <t>2022-12-05 09:00:24+00:00</t>
  </si>
  <si>
    <t>dklarasi dukung ganjar presiden ri pranowo</t>
  </si>
  <si>
    <t>2022-12-05 08:58:58+00:00</t>
  </si>
  <si>
    <t>berbagai kalangan masyarakat hingga komunitas mantap dukung ganjar jadi presiden senin tulus utamakan rakyat lebih baik prabowo siang semeru england vs france blackpink kasad dudung ar nyetrika enji tokyo dome</t>
  </si>
  <si>
    <t>2022-12-05 08:58:03+00:00</t>
  </si>
  <si>
    <t>komunitas nelayan pesisir ganjar pranowo sulsel</t>
  </si>
  <si>
    <t>2022-12-05 08:57:11+00:00</t>
  </si>
  <si>
    <t>masyarakat indonesia dukung ganjar pranowo presiden pranowo</t>
  </si>
  <si>
    <t>2022-12-05 08:57:07+00:00</t>
  </si>
  <si>
    <t>2022-12-05 08:57:01+00:00</t>
  </si>
  <si>
    <t>clube motor metik dukung ganjar presiden pranowo</t>
  </si>
  <si>
    <t>2022-12-05 08:56:57+00:00</t>
  </si>
  <si>
    <t>emak emak dukung ganjar presiden pranowo</t>
  </si>
  <si>
    <t>2022-12-05 08:56:43+00:00</t>
  </si>
  <si>
    <t>warga dukung ganjar presiden pranowo</t>
  </si>
  <si>
    <t>2022-12-05 08:56:32+00:00</t>
  </si>
  <si>
    <t>warga di yogyakarta dukung ganjar presiden pranowo</t>
  </si>
  <si>
    <t>2022-12-05 08:52:11+00:00</t>
  </si>
  <si>
    <t>anggota komunitas motor matic dkung ganjar presiden pranowo</t>
  </si>
  <si>
    <t>2022-12-05 08:46:59+00:00</t>
  </si>
  <si>
    <t>ganjar didukung maju sebagai calon presiden pranowo</t>
  </si>
  <si>
    <t>2022-12-05 08:42:24+00:00</t>
  </si>
  <si>
    <t>mantap emak lampung dukung ganjar pranowo presiden</t>
  </si>
  <si>
    <t>2022-12-05 08:35:30+00:00</t>
  </si>
  <si>
    <t>warga karanganyar mendukung ganjar pranowo maju calon presiden pranowo</t>
  </si>
  <si>
    <t>2022-12-05 08:32:31+00:00</t>
  </si>
  <si>
    <t>2022-09-09 05:56:23+00:00</t>
  </si>
  <si>
    <t>dukung pak ganjar menjadi presiden dengan prestasi dan merakyat</t>
  </si>
  <si>
    <t>2022-12-05 08:31:28+00:00</t>
  </si>
  <si>
    <t>2022-12-05 08:26:05+00:00</t>
  </si>
  <si>
    <t>dukung ganjar pranowo jadi presiden</t>
  </si>
  <si>
    <t>2022-12-05 08:24:31+00:00</t>
  </si>
  <si>
    <t>2021-02-02 19:55:30+00:00</t>
  </si>
  <si>
    <t>maju pak ganjar pranowo jadi presiden</t>
  </si>
  <si>
    <t>2022-12-05 08:02:04+00:00</t>
  </si>
  <si>
    <t>2022-12-05 07:37:18+00:00</t>
  </si>
  <si>
    <t>bersama kita dukung pak ganjar menjadi presiden indonesia pranowo</t>
  </si>
  <si>
    <t>2022-12-05 07:37:08+00:00</t>
  </si>
  <si>
    <t>2022-12-05 07:29:55+00:00</t>
  </si>
  <si>
    <t>warga yogyakarta dukung ganjar presiden pranowo</t>
  </si>
  <si>
    <t>2022-12-05 07:29:04+00:00</t>
  </si>
  <si>
    <t>mantap bersama kita dukung ganjar presiden ri pranowo</t>
  </si>
  <si>
    <t>2022-12-05 07:27:04+00:00</t>
  </si>
  <si>
    <t>pernyataan partai amanat nasional pan yang menyatakan ganjar pranowo dan erick thohir pantas diusung sebagai calon presiden capres dan calon wakil presiden cawapres pada pemilu dinilai langkah rasional penilaian tersebut disampaikan guru</t>
  </si>
  <si>
    <t>2022-12-05 07:27:03+00:00</t>
  </si>
  <si>
    <t>para kiai dan ulama siap dukung ganjar presiden pranowo</t>
  </si>
  <si>
    <t>2022-12-05 07:08:57+00:00</t>
  </si>
  <si>
    <t>2022-03-25 00:31:45+00:00</t>
  </si>
  <si>
    <t>loveagever bisa dibuktikan dipengadilan kalo main tuduh sih semua juga bisa tahun jokowi tdk lg jd presiden inshaallah penggantinya ganjar kalo anies emang sdh dpt tiket partai pendukungnya aja pd berantemyg pasti kalo gak jadi capres malunya itu lho krn sdh kampanye duluan</t>
  </si>
  <si>
    <t>2022-12-05 07:01:15+00:00</t>
  </si>
  <si>
    <t>presiden ri dan calon presiden ri pranowo</t>
  </si>
  <si>
    <t>2022-12-05 06:40:57+00:00</t>
  </si>
  <si>
    <t>2014-02-14 03:10:11+00:00</t>
  </si>
  <si>
    <t>ganjar pranowo didukung warga karanganyar maju calon presiden pranowo</t>
  </si>
  <si>
    <t>2022-12-05 06:37:46+00:00</t>
  </si>
  <si>
    <t>ku yakin presidenku bapak ganjar kamu yakin gak kamu waras kan orang waras pasti pilih ganjar pranowo presiden ri</t>
  </si>
  <si>
    <t>2022-12-05 06:13:20+00:00</t>
  </si>
  <si>
    <t>2022-12-05 05:54:50+00:00</t>
  </si>
  <si>
    <t>2011-06-06 14:10:27+00:00</t>
  </si>
  <si>
    <t>politik barbar dua kandidat potensial dalam pemilihan presiden anies rasyid baswedan dan ganjar pranowo menghadapi batu sandungan safari politik anies di sejumlah daerah terganjal sedangkan laju kenaikan elektabilitas ganjar melambat akibat ketidakpastian sikap pdip</t>
  </si>
  <si>
    <t>2022-12-05 05:50:06+00:00</t>
  </si>
  <si>
    <t>2016-05-23 07:07:35+00:00</t>
  </si>
  <si>
    <t>puan maharani lebih berpeluang ketimbang ganjar pranowo diusung sebagai calon presiden pada pilpres pdip punya banyak pertimbangan tak hanya sekadar elektabilitas figur untuk pilpres melainkan peluang memenangkan pemilu</t>
  </si>
  <si>
    <t>2022-12-05 04:29:00+00:00</t>
  </si>
  <si>
    <t>belum deklarasi capres tanpa kehadiran ganjar tanpa menggerakkan partai tanpa bikin perpecahan dan tanpa panggung ambruk yg hadir ribuan dan penuh kegembiraan serta kebersamaan kemeriahan ribuan warga desa di karanganyar dukung ganjar presiden</t>
  </si>
  <si>
    <t>2022-12-05 03:35:36+00:00</t>
  </si>
  <si>
    <t>hii bestie srikandi ganjar dpw sulawesi selatan menghadirkan cita rasa untuk indonesia untuk milenial di kota makassar free registration</t>
  </si>
  <si>
    <t>2022-12-05 03:33:13+00:00</t>
  </si>
  <si>
    <t>2022-02-14 06:55:24+00:00</t>
  </si>
  <si>
    <t>video relawan desa karanganyar deklarasi ganjar presiden lewat id</t>
  </si>
  <si>
    <t>2022-12-05 02:52:34+00:00</t>
  </si>
  <si>
    <t>ganjar pranowo bagi kami adalah sosok yg merangkul rakyat semoga beliau nanti terpilih menjadi presiden happy birthday my love england vs france kasad dudung ar secret number cheetah lee morninggg lumajang prancis giroud pagiii garut senin</t>
  </si>
  <si>
    <t>2022-12-05 02:37:17+00:00</t>
  </si>
  <si>
    <t>dukungan untuk semakin nyaring terdengar dari komunitas pemuda kini komunitas motor matic mengambil bagian dalam mendeklarasikan ganjar pranowo untuk maju jadi presiden indonesia di lebakwangikuningan jawa barat</t>
  </si>
  <si>
    <t>2022-12-05 02:30:31+00:00</t>
  </si>
  <si>
    <t>dua kandidat potensial dalam pemilihan presiden anies rasyid baswedan dan ganjar pranowo menghadapi batu sandungan simak edisi terbaru klik</t>
  </si>
  <si>
    <t>2022-12-05 02:16:42+00:00</t>
  </si>
  <si>
    <t>tetap pak ganjar pilihan kami presiden ganjar pranowo</t>
  </si>
  <si>
    <t>2022-12-05 02:11:16+00:00</t>
  </si>
  <si>
    <t>ganjar maju jadi presiden</t>
  </si>
  <si>
    <t>2022-12-05 02:08:53+00:00</t>
  </si>
  <si>
    <t>2010-10-23 15:06:13+00:00</t>
  </si>
  <si>
    <t>Democratic Republic of Congo</t>
  </si>
  <si>
    <t>pak heru calon presiden ganjar mending urusin aja tuh jateng</t>
  </si>
  <si>
    <t>2022-12-05 02:02:19+00:00</t>
  </si>
  <si>
    <t>2022-07-26 07:55:52+00:00</t>
  </si>
  <si>
    <t>2022-12-05 01:33:27+00:00</t>
  </si>
  <si>
    <t>2021-08-21 14:11:41+00:00</t>
  </si>
  <si>
    <t>warga kuningan turun kejalan untuk melakukan konvoi dukungan untuk ganjar di ajang warga yang tergabung kedalam komunitas motor matic yakin dengan kualitas dari ganjar bisa menjadi presiden ri selanjutnya</t>
  </si>
  <si>
    <t>2022-12-05 01:28:14+00:00</t>
  </si>
  <si>
    <t>love  full untuk pak ganjar pranowo presiden indonesia</t>
  </si>
  <si>
    <t>2022-12-05 00:49:36+00:00</t>
  </si>
  <si>
    <t>2010-05-12 10:59:56+00:00</t>
  </si>
  <si>
    <t>Kota Semarang, indonesia</t>
  </si>
  <si>
    <t>selamat jar rik ganjar erik for presiden</t>
  </si>
  <si>
    <t>2022-12-05 00:30:09+00:00</t>
  </si>
  <si>
    <t>selain tidak asing di kalangan santri ganjar juga terbukti berhasil memajukan desa melalui programprogram inovatif alhasil ratusan santri dukung ganjar jawa tengah menyuarakan dukungan ganjar presiden</t>
  </si>
  <si>
    <t>2022-12-05 00:17:11+00:00</t>
  </si>
  <si>
    <t>achir siapapun menang ngak perduli mau ganjar erick jadi capres cawapres setelah menang nanti lupa sama rakyat baik presiden atau wapres cuman janji waktu pilpres</t>
  </si>
  <si>
    <t>2022-12-04 23:46:08+00:00</t>
  </si>
  <si>
    <t>sahabat ganjar bersama komunitas senam milenial mendeklarasikan dukungan untuk ganjar pranowo maju sebagai calon presiden ri tahun</t>
  </si>
  <si>
    <t>2022-12-04 18:50:11+00:00</t>
  </si>
  <si>
    <t>ratusan santri di jateng mantap dukung ganjar jadi presiden</t>
  </si>
  <si>
    <t>2022-12-04 18:46:01+00:00</t>
  </si>
  <si>
    <t>2022-12-04 18:36:24+00:00</t>
  </si>
  <si>
    <t>kemeriahan ribuan warga desa di karanganyar dukung ganjar presiden</t>
  </si>
  <si>
    <t>2022-12-04 18:34:03+00:00</t>
  </si>
  <si>
    <t>2022-08-14 11:32:57+00:00</t>
  </si>
  <si>
    <t>tv klw jadi presiden tdk bakalan mandi hujan tdk bakalan merasakan kesulitan rakyattdk bakalan menyatu dgn rakyat karna dia bakalan duduk manis di istana mengusun kata itu lah anis ganjar pranowo</t>
  </si>
  <si>
    <t>2022-12-04 17:41:53+00:00</t>
  </si>
  <si>
    <t>berikut cuplikan kegiatan santri dukung ganjar banten</t>
  </si>
  <si>
    <t>2022-12-04 17:06:09+00:00</t>
  </si>
  <si>
    <t>2021-10-27 01:35:27+00:00</t>
  </si>
  <si>
    <t>puluhan ribu warga desa di karanganyar deklarasi dukung ganjar jadi presiden</t>
  </si>
  <si>
    <t>2022-12-04 17:06:02+00:00</t>
  </si>
  <si>
    <t>2022-01-08 08:12:26+00:00</t>
  </si>
  <si>
    <t>2022-12-04 16:04:11+00:00</t>
  </si>
  <si>
    <t>2009-09-19 05:45:27+00:00</t>
  </si>
  <si>
    <t>Palu - Sulteng</t>
  </si>
  <si>
    <t>ribuan warga desa di sigi deklarasikan ganjar pranowo presiden</t>
  </si>
  <si>
    <t>2022-12-04 15:40:22+00:00</t>
  </si>
  <si>
    <t>berkomitmen majukan pesantren dan desa jadi alasan ratusan santri suarakan ganjar presiden</t>
  </si>
  <si>
    <t>2022-12-04 14:52:27+00:00</t>
  </si>
  <si>
    <t>2022-09-20 01:50:51+00:00</t>
  </si>
  <si>
    <t>2022-12-04 14:39:54+00:00</t>
  </si>
  <si>
    <t>2021-02-02 18:15:55+00:00</t>
  </si>
  <si>
    <t>dukung ganjar pranowo presiden</t>
  </si>
  <si>
    <t>2022-12-04 14:39:33+00:00</t>
  </si>
  <si>
    <t>ulum ustd dirman kp bojong desamargatirta keccimarga kab lebak alhamdulillah kgiatan berjalan lancar dan disambut baik oleh para tokoh dn masyarakat sekitar</t>
  </si>
  <si>
    <t>2022-12-04 14:16:59+00:00</t>
  </si>
  <si>
    <t>2022-10-19 10:38:50+00:00</t>
  </si>
  <si>
    <t>ganjar erick thohir calon presiden dan calon wakil presiden indonesia tahun</t>
  </si>
  <si>
    <t>2022-12-04 14:15:40+00:00</t>
  </si>
  <si>
    <t>2022-10-06 13:06:35+00:00</t>
  </si>
  <si>
    <t>2022-12-04 13:44:30+00:00</t>
  </si>
  <si>
    <t>barakalloh pak ganjar pranowo semoga jadi presiden dipemilu dan anies jadi dosenamin</t>
  </si>
  <si>
    <t>2022-12-04 13:31:17+00:00</t>
  </si>
  <si>
    <t>2022-09-22 12:21:31+00:00</t>
  </si>
  <si>
    <t>2022-12-04 13:03:07+00:00</t>
  </si>
  <si>
    <t>lembaga survei indikator politik indonesia mengungkapkan dalam temuan barunya calon presiden ganjar pranowo membutuhkan menteri bumn untuk memperkuat basis massa nu atau nahdliyin dan islam di pilpres mendatang</t>
  </si>
  <si>
    <t>2022-12-04 13:02:40+00:00</t>
  </si>
  <si>
    <t>2022-03-24 14:47:28+00:00</t>
  </si>
  <si>
    <t>2022-12-04 12:46:20+00:00</t>
  </si>
  <si>
    <t>kelompok petani tebu petebu mendukung pak menjadi presiden mereka mendeklarasikan dukungan di desa nglandungkecamatan gegerkabupaten madiun jawa timur ini relawan bukan gerakan partai semua akan ganjar pada waktunya bukan begitu buzzerp firaun</t>
  </si>
  <si>
    <t>2022-12-04 12:32:25+00:00</t>
  </si>
  <si>
    <t>sahabat ganjar dukungan untuk ganjar pranowo semakin nyaring terdengar dari komunitaskomunitas pemuda di indonesia kini komunitas motor matic bersama sahabat ganjar mengambil bagian dalam mendeklarasikan ganjar pranowo untuk maju jadi presiden indonesia mendatang yang</t>
  </si>
  <si>
    <t>2022-12-04 12:31:12+00:00</t>
  </si>
  <si>
    <t>2022-12-04 12:23:50+00:00</t>
  </si>
  <si>
    <t>pilpres simulasi hasil survey charta politika menghasilkan pasangan presiden dan wakil presiden ganjarprabowo sebagai hasil survey tertinggi pemenang pilpres</t>
  </si>
  <si>
    <t>2022-12-04 11:08:33+00:00</t>
  </si>
  <si>
    <t>sifat tawadhu ganjar ini membuat para pendukungnya makin mantap dalam mendukung ganjar sebagai calon presiden ditahun mendatang</t>
  </si>
  <si>
    <t>2022-12-04 11:08:23+00:00</t>
  </si>
  <si>
    <t>wakil ketua umum partai amanat nasional viva yoga mauladi menilai ganjar pranowo dan bakal menjadi pasangan yang sempurna pada pemilihan presiden kita hadapikita atasi</t>
  </si>
  <si>
    <t>2022-12-04 10:59:39+00:00</t>
  </si>
  <si>
    <t>kamu nanya oke kami jawab cuma bapak ganjar pranowo yang terbaik dan layak menjadi presiden ri nanti no coment info</t>
  </si>
  <si>
    <t>2022-12-04 10:50:35+00:00</t>
  </si>
  <si>
    <t>2021-12-19 13:49:46+00:00</t>
  </si>
  <si>
    <t>anda yang pendukung anis dan yg lain ingat dan cacat baik presiden indonesia tahun adalah ganjar pranowo</t>
  </si>
  <si>
    <t>2022-12-04 10:35:08+00:00</t>
  </si>
  <si>
    <t>2022-09-08 20:19:29+00:00</t>
  </si>
  <si>
    <t>nasdemaceh percaya sayapresiden indonesia adalah pak ganjar apapun yang capres lain lakukankarena seperti pemilu sebelumnya orang waras di indonesia masih mendominasi dan tak akan rela negaranya di porak porandakan orang ambisius kyang menghalalkan segala cara</t>
  </si>
  <si>
    <t>2022-12-04 10:32:36+00:00</t>
  </si>
  <si>
    <t>ribuan warga memadati alunalun karanganyar untuk mendeklarasikan dukungannya kepada ganjar pranowo menjadi presiden indonesia pada mendatang</t>
  </si>
  <si>
    <t>2022-12-04 10:26:29+00:00</t>
  </si>
  <si>
    <t>2016-11-26 07:25:16+00:00</t>
  </si>
  <si>
    <t>Kota Tangerang, Banten</t>
  </si>
  <si>
    <t>ganjar pranowo pilihan tepat untuk meneruskan kepemimpinan presiden jokowidodo pada</t>
  </si>
  <si>
    <t>2022-12-04 10:20:05+00:00</t>
  </si>
  <si>
    <t>2009-12-24 05:24:21+00:00</t>
  </si>
  <si>
    <t>tebing tinggi</t>
  </si>
  <si>
    <t>2022-12-04 09:50:34+00:00</t>
  </si>
  <si>
    <t>love  full untuk pak presiden indonesia</t>
  </si>
  <si>
    <t>2022-12-04 09:31:44+00:00</t>
  </si>
  <si>
    <t>semangat terus buat emak emak lampung dalam mendukung pak ganjar pranowo untuk maju di pilpres dan menjadi presiden ri ke</t>
  </si>
  <si>
    <t>2022-12-04 09:26:30+00:00</t>
  </si>
  <si>
    <t>saya dukung ganjar untuk jadi presiden di nanti</t>
  </si>
  <si>
    <t>2022-12-04 09:04:36+00:00</t>
  </si>
  <si>
    <t>ganjar pranowo pilihan rakyat indonesia jadi presiden</t>
  </si>
  <si>
    <t>2022-12-04 09:04:32+00:00</t>
  </si>
  <si>
    <t>ganjar pranowo pemimpin terbaik yang paling layak jadi presiden pranowo</t>
  </si>
  <si>
    <t>2022-12-04 09:03:28+00:00</t>
  </si>
  <si>
    <t>ganjar sangat pantas jadi presiden</t>
  </si>
  <si>
    <t>2022-12-04 09:03:20+00:00</t>
  </si>
  <si>
    <t>ganjar pranowo yang pantas jadi presiden ri pranowo</t>
  </si>
  <si>
    <t>2022-12-04 08:30:51+00:00</t>
  </si>
  <si>
    <t>ganjar pranowo sangat cocok gantikan presiden jokowi pada tahun pranowo</t>
  </si>
  <si>
    <t>2022-12-04 08:16:41+00:00</t>
  </si>
  <si>
    <t>2020-12-19 15:23:22+00:00</t>
  </si>
  <si>
    <t>Surga</t>
  </si>
  <si>
    <t>yang pastinya presiden itu ganjar pranowo bukan anies tolol ini</t>
  </si>
  <si>
    <t>2022-12-04 07:59:03+00:00</t>
  </si>
  <si>
    <t>ganjar pranowo paling layak sebagai presiden pranowo</t>
  </si>
  <si>
    <t>2022-12-04 07:38:21+00:00</t>
  </si>
  <si>
    <t>semoga pak ganjar dan jokowi presiden dan wapres pranowo</t>
  </si>
  <si>
    <t>2022-12-04 07:37:14+00:00</t>
  </si>
  <si>
    <t>2022-12-04 07:36:27+00:00</t>
  </si>
  <si>
    <t>kawal ganjar pranowo for presiden ri</t>
  </si>
  <si>
    <t>2022-12-04 07:28:51+00:00</t>
  </si>
  <si>
    <t>pak ganjar capres pilihan hati kami</t>
  </si>
  <si>
    <t>2022-12-04 07:26:58+00:00</t>
  </si>
  <si>
    <t>2022-12-04 07:23:49+00:00</t>
  </si>
  <si>
    <t>2022-12-04 07:22:40+00:00</t>
  </si>
  <si>
    <t>2022-12-04 07:13:41+00:00</t>
  </si>
  <si>
    <t>2022-12-04 07:11:14+00:00</t>
  </si>
  <si>
    <t>president jokowi bersama calon presiden ri ganjar pranowo pranowo</t>
  </si>
  <si>
    <t>2022-12-04 07:11:11+00:00</t>
  </si>
  <si>
    <t>2022-12-04 06:55:17+00:00</t>
  </si>
  <si>
    <t>kepemimpinanya yang begitu humanis disertai dengan kinerja yang turun langsung menyelesaikan permasalahan warga memang menjadi salah satu faktor bahwa ganjar pranowo layak menjadi presiden pranowo</t>
  </si>
  <si>
    <t>2022-12-04 06:47:45+00:00</t>
  </si>
  <si>
    <t>2022-10-11 16:43:53+00:00</t>
  </si>
  <si>
    <t>erick thohir bersama ganjar pranowo mantap di usung oleh pan untuk pemilu</t>
  </si>
  <si>
    <t>2022-12-04 06:41:42+00:00</t>
  </si>
  <si>
    <t>2022-10-26 05:31:06+00:00</t>
  </si>
  <si>
    <t>2022-12-04 06:00:55+00:00</t>
  </si>
  <si>
    <t>karena terlihat dari hasil membangun jateng maju para emak ini yakin bahwa pak ganjar bisa menjadi presiden nantinya</t>
  </si>
  <si>
    <t>2022-12-04 06:00:44+00:00</t>
  </si>
  <si>
    <t>2022-12-04 04:07:09+00:00</t>
  </si>
  <si>
    <t>ganjar jujur soal isu tinggalkan pdip dan pindah kib demi maju capres berbahaya memilih capres yang ambisius bisa jadi jika jadi presiden juga ambisius dalam mengumpulkan duit</t>
  </si>
  <si>
    <t>2022-12-04 04:06:06+00:00</t>
  </si>
  <si>
    <t>2013-12-21 06:07:35+00:00</t>
  </si>
  <si>
    <t>pertimbangkan duet ganjarerick thohir pan pasangan sempurna wakil ketua umum pan viva yoga mauladi menilai ganjar pranowo dan erick thohir bakal menjadi pasangan yang sempurna pada pemilihan presiden</t>
  </si>
  <si>
    <t>2022-12-04 02:59:10+00:00</t>
  </si>
  <si>
    <t>saya berharap smoga ibu megawati soekarno putri ini segera mengusung pak ganjar pranowo ini untuk nyapres di tahun saya yakin insya allah pasti bisa menangbeliau bisa meneruskan kinerja pak jokowi sebagai presiden ri</t>
  </si>
  <si>
    <t>2022-12-04 02:40:49+00:00</t>
  </si>
  <si>
    <t>lembaga survei indikator politik indonesia mengungkapkan dalam temuan barunya calon presiden ganjar pranowo membutuhkan menteri bumn erick thohir untuk memperkuat basis massa nu atau nahdliyin dan islam di pilpres mendatang</t>
  </si>
  <si>
    <t>2022-12-04 01:58:45+00:00</t>
  </si>
  <si>
    <t>2020-07-16 17:21:11+00:00</t>
  </si>
  <si>
    <t>nasdemaceh ganjar presiden aaminn</t>
  </si>
  <si>
    <t>2022-12-04 01:57:48+00:00</t>
  </si>
  <si>
    <t>capres idola indonesia masyarakat serdang bedagai kompak suarakan dukungan ganjar presiden goat belanda kelas kerasa messi robert pattinson haji muhammad son bumn jerome semeru malming selangkung rp triliun niki</t>
  </si>
  <si>
    <t>2022-12-04 00:06:07+00:00</t>
  </si>
  <si>
    <t>2015-08-29 13:59:56+00:00</t>
  </si>
  <si>
    <t>Jati Uwung, Indonesia</t>
  </si>
  <si>
    <t>nasdemaceh silahkan anda para cebong dan kadrun bersuka cita dan jor joran dukung jagoan muyg pasti bukan anies atau ganjar yg terpilih jd presiden siapkan mental dan berbesar hati klo kalahok</t>
  </si>
  <si>
    <t>2022-12-03 23:51:48+00:00</t>
  </si>
  <si>
    <t>waras silahkan pendukung anies dan ganjar berjibakuwara wiri cari simpati rakyatbikin drama politiksebar sembako sana siniyg pasti bukan anies atau ganjar yg jd presidensiapkan mental dan kebesaran hati jika anies dan ganjar kalah nanti di</t>
  </si>
  <si>
    <t>2022-12-03 16:22:42+00:00</t>
  </si>
  <si>
    <t>pak ganjar</t>
  </si>
  <si>
    <t>2022-12-03 16:09:12+00:00</t>
  </si>
  <si>
    <t>raya kel poris jaya kec batu ceper kota tangerang alhamdulillah kegiatan berjalan lancar dan disambut baik oleh para tokoh dan masyarakat sekitar</t>
  </si>
  <si>
    <t>2022-12-03 16:00:39+00:00</t>
  </si>
  <si>
    <t>jatim dukung pak ganjar pranowo jadi presiden</t>
  </si>
  <si>
    <t>2022-12-03 15:59:06+00:00</t>
  </si>
  <si>
    <t>achmadi presiden ya pak ganjar pranowo</t>
  </si>
  <si>
    <t>2022-12-03 15:58:03+00:00</t>
  </si>
  <si>
    <t>2021-07-09 10:04:54+00:00</t>
  </si>
  <si>
    <t>2022-12-03 15:49:38+00:00</t>
  </si>
  <si>
    <t>giat hari ini sdg sumsel jalankan agenda borong umkm sekaligus menyalurkan bantuan kepada masyarakat miskin di sumatera selatan sabtu</t>
  </si>
  <si>
    <t>2022-12-03 15:38:14+00:00</t>
  </si>
  <si>
    <t>mau meroket sampai sundhul langit sekalipun di ganjar yg terpilih jadi presiden</t>
  </si>
  <si>
    <t>2022-12-03 15:21:39+00:00</t>
  </si>
  <si>
    <t>sdg sumsel gelar agenda jumat berkah berbagi dengan menyalurkan bantuan kepada lembaga panti asuhan di sumatera selatan jumat</t>
  </si>
  <si>
    <t>2022-12-03 14:41:53+00:00</t>
  </si>
  <si>
    <t>kita sama sama tidak mengetahui</t>
  </si>
  <si>
    <t>2022-12-03 13:54:55+00:00</t>
  </si>
  <si>
    <t>sebut jokowi bikin gimik rocky gerung nilai presiden cemas siapa yang akan menggantikannya presiden jokowi dinilai membuat gimik jelang pemilihan presiden pilpres memberi restu pada prabowo subianto di sisi lain bermain mata dgn ganjar pranowo</t>
  </si>
  <si>
    <t>2022-12-03 13:50:45+00:00</t>
  </si>
  <si>
    <t>udah gausah bingung milih siapa pasti ganjar pranowo presiden indonesia</t>
  </si>
  <si>
    <t>2022-12-03 13:17:45+00:00</t>
  </si>
  <si>
    <t>dengan doa yg kita panjatkan dan segala ikhtiar optimis pak ganjar jadi presiden ri yakin bisa menang pilpres</t>
  </si>
  <si>
    <t>2022-12-03 13:03:48+00:00</t>
  </si>
  <si>
    <t>2018-10-16 07:03:16+00:00</t>
  </si>
  <si>
    <t>keren banget ternyata sudah tertulis ganjar pranowo jadi presiden</t>
  </si>
  <si>
    <t>2022-12-03 12:36:32+00:00</t>
  </si>
  <si>
    <t>pak ganjar pranowo memang sangat layak menjadi presiden sih</t>
  </si>
  <si>
    <t>2022-12-03 12:30:36+00:00</t>
  </si>
  <si>
    <t>2022-08-03 08:23:39+00:00</t>
  </si>
  <si>
    <t>pak ganjar sangat layak jadi presiden</t>
  </si>
  <si>
    <t>2022-12-03 12:30:35+00:00</t>
  </si>
  <si>
    <t>layak banget sih kalo pak ganjar menjadi presiden nanti</t>
  </si>
  <si>
    <t>2022-12-03 12:30:02+00:00</t>
  </si>
  <si>
    <t>2022-12-03 12:24:58+00:00</t>
  </si>
  <si>
    <t>ikuti isyarat presiden jokowi ketum pan zulkifli hasan saat acara pembekalan bacaleg pan menyampaikan dukungan pada yang berambut putih yaitu ganjar pranowo dan yang banyak kerutan di wajah erick thohir untuk maju jadi capres dan cawapres</t>
  </si>
  <si>
    <t>2022-12-03 12:21:41+00:00</t>
  </si>
  <si>
    <t>2022-06-15 15:31:31+00:00</t>
  </si>
  <si>
    <t>insya allah ganjar pranowo presiden ri</t>
  </si>
  <si>
    <t>2022-12-03 12:06:18+00:00</t>
  </si>
  <si>
    <t>jatim ganjar pranomo presiden</t>
  </si>
  <si>
    <t>2022-12-03 11:58:55+00:00</t>
  </si>
  <si>
    <t>mantuljatimganjar presiden harga mati</t>
  </si>
  <si>
    <t>2022-12-03 10:38:15+00:00</t>
  </si>
  <si>
    <t>pan akan mempertimbangkan aspirasi dari dpw untuk mencalonkan ganjar pranowo sebagai calon presiden capres di pemilu serentak</t>
  </si>
  <si>
    <t>2022-12-03 10:35:31+00:00</t>
  </si>
  <si>
    <t>hono aku selalu setia mendukung pak ganjar pranowo menjadi presiden</t>
  </si>
  <si>
    <t>2022-12-03 10:13:00+00:00</t>
  </si>
  <si>
    <t>2022-06-01 11:18:14+00:00</t>
  </si>
  <si>
    <t>banyak komunitas sahabat dengan berbagai kegiatan masing masing deklarasi ganjar presiden ada yang di bekasi saya dekat tapi ga tau laju konvoi delman di kuningan meriahkan deklarasi dukungan ganjar presiden ri</t>
  </si>
  <si>
    <t>2022-12-03 10:04:21+00:00</t>
  </si>
  <si>
    <t>bener banget nih semoga aja pak ganjar pranowo bisa maju di pilpres dan menjadi presiden ri ke dan semoga pesantren di indonesia mampu menjadi garda terdepan dalam membangun kekuatan ekonomi nasional</t>
  </si>
  <si>
    <t>2022-12-03 10:00:01+00:00</t>
  </si>
  <si>
    <t>2022-06-06 05:28:54+00:00</t>
  </si>
  <si>
    <t>petebu madiun siap dukung ganjar pranowo presiden trending twitter asia hary tanoesoedibjo offside aceh jefri evan dimas haji muhammad son bang dodo suarez morningg pagii korsel hitc bumn</t>
  </si>
  <si>
    <t>2022-12-03 09:36:26+00:00</t>
  </si>
  <si>
    <t>2022-06-07 15:52:01+00:00</t>
  </si>
  <si>
    <t>laju konvoi delman di kuningan meriahkan deklarasi dukungan ganjar presiden ri</t>
  </si>
  <si>
    <t>2022-12-03 09:10:24+00:00</t>
  </si>
  <si>
    <t>2009-09-10 18:02:44+00:00</t>
  </si>
  <si>
    <t>saya dukung ganjar jadi presiden ke</t>
  </si>
  <si>
    <t>2022-12-03 09:08:03+00:00</t>
  </si>
  <si>
    <t>yg menang juga ganjar erick memang skenario yg menang pilpres orang yg sama presiden wakil presiden masih sama kapan indonesia mau berubah</t>
  </si>
  <si>
    <t>2022-12-03 08:58:40+00:00</t>
  </si>
  <si>
    <t>pak luwes lugas dan setias keki akhiran  cek apik apresiasi buat dpw pan jateng atas dukungannya untuk namun beliau tetap menghormati serta tunduk patuh di internal partai sendiri ganjar hadiah pra sebelum nowo sembilan presiden ri</t>
  </si>
  <si>
    <t>2022-12-03 08:49:04+00:00</t>
  </si>
  <si>
    <t>deklarasi ijtima ulama indonesia untuk ganjar pranowo presiden republik indonesia digelar apologize to lisa jefri hary tanoesoedibjo aceh jepang</t>
  </si>
  <si>
    <t>2022-12-03 08:42:52+00:00</t>
  </si>
  <si>
    <t>2021-02-03 20:46:36+00:00</t>
  </si>
  <si>
    <t>2022-12-03 08:40:04+00:00</t>
  </si>
  <si>
    <t>2022-10-20 07:33:45+00:00</t>
  </si>
  <si>
    <t>2022-12-03 08:39:53+00:00</t>
  </si>
  <si>
    <t>2022-12-03 08:38:42+00:00</t>
  </si>
  <si>
    <t>2022-12-03 08:35:31+00:00</t>
  </si>
  <si>
    <t>2021-01-01 15:07:14+00:00</t>
  </si>
  <si>
    <t>2022-12-03 08:29:51+00:00</t>
  </si>
  <si>
    <t>2022-12-03 08:29:18+00:00</t>
  </si>
  <si>
    <t>2022-06-29 02:46:56+00:00</t>
  </si>
  <si>
    <t>2022-12-03 08:27:16+00:00</t>
  </si>
  <si>
    <t>2022-10-20 08:13:17+00:00</t>
  </si>
  <si>
    <t>2022-12-03 08:18:55+00:00</t>
  </si>
  <si>
    <t>2022-10-21 04:23:25+00:00</t>
  </si>
  <si>
    <t>2022-12-03 08:18:10+00:00</t>
  </si>
  <si>
    <t>masyaallah ganteng dan gagah sekali pak ganjar dan pak jokowi dalam peringatan hari guru nasional di marina convention center semarang follow kami di</t>
  </si>
  <si>
    <t>2022-12-03 08:14:06+00:00</t>
  </si>
  <si>
    <t>2021-02-02 17:22:11+00:00</t>
  </si>
  <si>
    <t>jatim pan hebat pilih ganjar pranowo untuk presiden</t>
  </si>
  <si>
    <t>2022-12-03 08:08:37+00:00</t>
  </si>
  <si>
    <t>jatim mantap pan dukung ganjar pranowo jadi presiden</t>
  </si>
  <si>
    <t>2022-12-03 07:54:43+00:00</t>
  </si>
  <si>
    <t>kader pan dukung ganjar jadi presiden pranowo</t>
  </si>
  <si>
    <t>2022-12-03 07:54:24+00:00</t>
  </si>
  <si>
    <t>kedua jokowi berbicara langsung kepada basis pemilihnya yakni relawan politik jokowi sendiri artinya jokowi memang sedang mengarahkan basis pemilihnya untuk mendukung dan memilih ganjar pranowo dalam pemilihan presiden mendatang</t>
  </si>
  <si>
    <t>2022-12-03 07:53:49+00:00</t>
  </si>
  <si>
    <t>relawan brigade dukung ganjar jadi presiden pranowo</t>
  </si>
  <si>
    <t>2022-12-03 07:48:46+00:00</t>
  </si>
  <si>
    <t>seluruh kader pan dukung ganjar jadi presiden pranowo</t>
  </si>
  <si>
    <t>2022-12-03 07:18:51+00:00</t>
  </si>
  <si>
    <t>2022-12-03 07:18:38+00:00</t>
  </si>
  <si>
    <t>kader pan dukung ganjar jadi calon presiden pranowo</t>
  </si>
  <si>
    <t>2022-12-03 07:04:11+00:00</t>
  </si>
  <si>
    <t>kami juga siap dukung bapak ganjar pranowo jadi presiden pranowo</t>
  </si>
  <si>
    <t>2022-12-03 07:03:00+00:00</t>
  </si>
  <si>
    <t>2021-02-08 07:36:06+00:00</t>
  </si>
  <si>
    <t>kader pan dukung ganjar pranowo jadi calon presiden pranowo</t>
  </si>
  <si>
    <t>2022-12-03 06:33:41+00:00</t>
  </si>
  <si>
    <t>2022-12-03 06:00:41+00:00</t>
  </si>
  <si>
    <t>2022-12-03 05:54:39+00:00</t>
  </si>
  <si>
    <t>dukungan terus datang dari emak kepada bapak ganjar pranowo doc canvasing makganjarntt nttflotimlarantukapantai besar info</t>
  </si>
  <si>
    <t>2022-12-03 05:53:02+00:00</t>
  </si>
  <si>
    <t>ia merasa kancah politik tanah air mendapat angin sejuk ketika nama ganjar pranowo muncul sebagai calon presiden yang diharapkan maju dalam pilpres mendatang</t>
  </si>
  <si>
    <t>2022-12-03 05:45:01+00:00</t>
  </si>
  <si>
    <t>2022-12-03 05:25:29+00:00</t>
  </si>
  <si>
    <t>2009-08-11 05:27:26+00:00</t>
  </si>
  <si>
    <t>ganjar pranowo menegaskan menyerahkan sepenuhnya keputusan mengenai bakal calon presiden untuk pilpres kepada para ketua umum partai lewat</t>
  </si>
  <si>
    <t>2022-12-03 05:25:20+00:00</t>
  </si>
  <si>
    <t>2022-04-12 12:42:39+00:00</t>
  </si>
  <si>
    <t>2022-12-03 05:16:28+00:00</t>
  </si>
  <si>
    <t>dpp pan jateng terimakasih telah merekomendasikan pak ganjar jdi calon presiden ri semoga dg dukungan dr banyak pihak mempermudah pak ganjar menang pilpres nnti</t>
  </si>
  <si>
    <t>2022-12-03 04:48:40+00:00</t>
  </si>
  <si>
    <t>2021-09-19 15:40:59+00:00</t>
  </si>
  <si>
    <t>ganjar presiden gibran presiden matilah kau setan kadrun</t>
  </si>
  <si>
    <t>2022-12-03 04:25:26+00:00</t>
  </si>
  <si>
    <t>dewan pimpinan wilayah dpw partai amanat nasional pan jawa tengah mengumumkan ganjar pranowo sebagai calon presiden capres pada pemilu serentak</t>
  </si>
  <si>
    <t>2022-12-03 04:06:06+00:00</t>
  </si>
  <si>
    <t>insyaallah sah ganjar pranowo presiden</t>
  </si>
  <si>
    <t>2022-12-03 03:44:23+00:00</t>
  </si>
  <si>
    <t>saya juga yakin ko bpk ganjarerick bakal naik di pilpres mendatang kredibilatas dan prestasi yg tidak di ragukan lagi dalam kepemimpinan ganjar pranowo dan pak erick thohir yess presiden dan wakil presiden aamin</t>
  </si>
  <si>
    <t>2022-12-03 03:14:57+00:00</t>
  </si>
  <si>
    <t>ratusanulamaseprovinsi jambi mendeklarasikanganjar pranowosebagai presiden republik indonesia selain menyatakan dukungan para ulama juga berdoa bersama untuk masa depan indonesia yang cerah</t>
  </si>
  <si>
    <t>2022-12-03 03:08:09+00:00</t>
  </si>
  <si>
    <t>percaya nggak percaya yg jadi presiden adalah jarwo ganjar prabowosebelah nya omong kosong</t>
  </si>
  <si>
    <t>2022-12-03 02:37:36+00:00</t>
  </si>
  <si>
    <t>mantap pak ganjar bisa ni jadi presiden</t>
  </si>
  <si>
    <t>2022-12-03 02:30:26+00:00</t>
  </si>
  <si>
    <t xml:space="preserve">ganjar presiden erick tohir wakil presiden wessss tepak kui toh makin gayeng ajah lah yaaaa menuju </t>
  </si>
  <si>
    <t>2022-12-03 01:58:03+00:00</t>
  </si>
  <si>
    <t>elektabilitas ganjar semakin kuat pan pastikan dukung ganjar presiden offside evan dimas jembut bang dodo asia korsel suarez putusin brazil son heung min xhaka</t>
  </si>
  <si>
    <t>2022-12-03 01:51:45+00:00</t>
  </si>
  <si>
    <t>2008-06-27 19:08:44+00:00</t>
  </si>
  <si>
    <t>restu presiden joko widodo utk pasangan ganjarerick di pemilu emang pasangan paling cocok gaspooolll gaet</t>
  </si>
  <si>
    <t>2022-12-03 01:35:55+00:00</t>
  </si>
  <si>
    <t>erick thohir pasangan tepat bagi ganjar pranowo di pilpres menteri bumn punya banyak keunggulan diantaranya memiliki hubungan dekat dg presiden jokowi sebagai menteri yg berprestasi memiliki kekuatan logistik dan memiliki kedekatan dg nu</t>
  </si>
  <si>
    <t>2022-12-03 01:34:48+00:00</t>
  </si>
  <si>
    <t>ribuan pemuda dan mahasiswa jogja deklarasi dukung ganjar pranowo jadi presiden</t>
  </si>
  <si>
    <t>2022-12-03 01:12:14+00:00</t>
  </si>
  <si>
    <t>2019-09-13 09:34:47+00:00</t>
  </si>
  <si>
    <t>partai politik pan sudah memberikan signal yang kuat untuk mencalonkan bapak ganjar pranowo dan bapak menteri bumn erick thohir sebagai calon presiden dan calon wakil presiden pada pemilu yang akan datang di tahun</t>
  </si>
  <si>
    <t>2022-12-03 01:02:47+00:00</t>
  </si>
  <si>
    <t>2021-10-31 17:10:08+00:00</t>
  </si>
  <si>
    <t>smrc peta politik berubah bila ganjar jadi capres golkar dominasi pdi perjuangan runtuh</t>
  </si>
  <si>
    <t>2022-12-03 01:01:35+00:00</t>
  </si>
  <si>
    <t>2022-08-04 03:59:09+00:00</t>
  </si>
  <si>
    <t>Bandung, Indonesia.</t>
  </si>
  <si>
    <t>bermunajat ustad sahabat medan dukung ganjar jadi presiden pranowo offiside haji muhammad son son heung min evan dimas brazil bang dodo korsel suarez rd of december hwang hee chan</t>
  </si>
  <si>
    <t>2022-12-03 00:56:39+00:00</t>
  </si>
  <si>
    <t>erick thohir pilihan tepat ganjar pranowo menteri bumn erick thohir merupakan pasangan yang tepat dan paling potensial untuk kandidat calon presiden pada</t>
  </si>
  <si>
    <t>2022-12-03 00:56:19+00:00</t>
  </si>
  <si>
    <t>smrc peta politik berubah bila ganjar jadi capres golkar dominasi pdi perjuangan runtuh perjuangan</t>
  </si>
  <si>
    <t>2022-12-03 00:53:33+00:00</t>
  </si>
  <si>
    <t>2022-02-06 10:14:14+00:00</t>
  </si>
  <si>
    <t>ganjar lebih menjanjikan dibanding dengan capres yang lainnya apalagi ganjar didukung salhsatu partai besar setelah psi deklarasikan ganjar sebagai capres otomatis peluang ganjar untuk terpilih jadi presiden cukup besar bahkan angka persentasenya diatas</t>
  </si>
  <si>
    <t>2022-12-03 00:45:02+00:00</t>
  </si>
  <si>
    <t>zulhas mengungkap hampir semua kader pan mengusulkan gubernur jawa tengah jateng ganjar pranowo sebagai calon presiden capres</t>
  </si>
  <si>
    <t>2022-12-03 00:43:03+00:00</t>
  </si>
  <si>
    <t>2022-12-02 23:07:07+00:00</t>
  </si>
  <si>
    <t>2020-04-12 15:03:51+00:00</t>
  </si>
  <si>
    <t>duet gaet di sepertinya akan melenggang dengan sukses pak ganjar presiden erick thohir wapres</t>
  </si>
  <si>
    <t>2022-12-02 23:01:50+00:00</t>
  </si>
  <si>
    <t>petani tebu bersatu madiun mendukung ganjar pranowo presiden mereka menilai ganjar adalah pemimpin yang humanis dan peduli wong cilik</t>
  </si>
  <si>
    <t>2022-12-02 22:46:43+00:00</t>
  </si>
  <si>
    <t>tv barakalloh pak ganjar pranowo semoga menjadi presiden dipemilu dan anies menjadi dosenamin</t>
  </si>
  <si>
    <t>2022-12-02 22:16:13+00:00</t>
  </si>
  <si>
    <t>mantab pak ganjar memang pantas anies baswedan menjadi presiden ri</t>
  </si>
  <si>
    <t>2022-12-02 22:03:41+00:00</t>
  </si>
  <si>
    <t>2020-07-24 02:05:54+00:00</t>
  </si>
  <si>
    <t>2022-12-02 19:20:57+00:00</t>
  </si>
  <si>
    <t xml:space="preserve">presiden org jawa jawa ganjar  wakilnya erick </t>
  </si>
  <si>
    <t>2022-12-02 18:32:14+00:00</t>
  </si>
  <si>
    <t>dpw pan jateng sepakat dengan suara bulat dukung ganjar presiden</t>
  </si>
  <si>
    <t>2022-12-02 17:04:27+00:00</t>
  </si>
  <si>
    <t>2010-06-08 05:24:02+00:00</t>
  </si>
  <si>
    <t>aaah rt dukungan ganjar presiden mengalir dari masyarakat serdang begadai</t>
  </si>
  <si>
    <t>2022-12-02 17:00:56+00:00</t>
  </si>
  <si>
    <t>dukungan ganjar presiden mengalir dari masyarakat serdang begadai</t>
  </si>
  <si>
    <t>2022-12-02 16:49:50+00:00</t>
  </si>
  <si>
    <t>dukungan ganjar presiden mengalir dari masyarakat serdangbegadai</t>
  </si>
  <si>
    <t>2022-12-02 16:08:54+00:00</t>
  </si>
  <si>
    <t>partai amanat nasional rapatkan barisan dalam menyambut kedatang ganjar pranowo pada momen ini juga para simpatisan pan turut meneriakan dukungannya kepada ganjar pranowo untuk menjadi presiden indonesia tahun mendatang</t>
  </si>
  <si>
    <t>2022-12-02 14:53:31+00:00</t>
  </si>
  <si>
    <t>kecpetir kab serang alhamdulillah kegiatan berjalan lancar dan disambut baik oleh para tokoh dan masyarakat sekitar</t>
  </si>
  <si>
    <t>2022-12-02 14:05:41+00:00</t>
  </si>
  <si>
    <t>2009-09-16 08:09:28+00:00</t>
  </si>
  <si>
    <t>Semarang City</t>
  </si>
  <si>
    <t>ganjar telah menjadi tersangka utama dari praduga tak bersalah atas tuduhan presiden jokowi yang telah menyebut nyebut beberapa ciri calon presiden</t>
  </si>
  <si>
    <t>2022-12-02 14:00:26+00:00</t>
  </si>
  <si>
    <t>2016-10-18 00:30:29+00:00</t>
  </si>
  <si>
    <t>pan semoga pak ganjar bisa menjadi presiden di thn</t>
  </si>
  <si>
    <t>2022-12-02 13:59:42+00:00</t>
  </si>
  <si>
    <t>kaget karena partai yang berbeda mendukung pak ganjar untuk menjadi calon presiden nanti</t>
  </si>
  <si>
    <t>2022-12-02 13:57:30+00:00</t>
  </si>
  <si>
    <t>pak ganjar di rekomandaaikan untuk menjadi calon presiden</t>
  </si>
  <si>
    <t>2022-12-02 13:52:33+00:00</t>
  </si>
  <si>
    <t>mantap ni partai pan sudah mendeklarasikam pak ganjar sebagai calon presiden</t>
  </si>
  <si>
    <t>2022-12-02 13:51:40+00:00</t>
  </si>
  <si>
    <t>pak ganjar direkomendasikan jadi calon presiden oleh dpp pan jateng dong</t>
  </si>
  <si>
    <t>2022-12-02 13:50:08+00:00</t>
  </si>
  <si>
    <t>mantap pak ganjar didukung dpp pan untuk menjadi calon presiden</t>
  </si>
  <si>
    <t>2022-12-02 13:47:12+00:00</t>
  </si>
  <si>
    <t>pan memanggil for presiden kun fayakun ganjarthenextjokowi</t>
  </si>
  <si>
    <t>2022-12-02 13:45:32+00:00</t>
  </si>
  <si>
    <t>dpw pan jateng deklarasi ganjar capres teriakan presiden menggema</t>
  </si>
  <si>
    <t>2022-12-02 13:44:06+00:00</t>
  </si>
  <si>
    <t>2022-12-02 13:40:49+00:00</t>
  </si>
  <si>
    <t>2022-11-24 01:33:30+00:00</t>
  </si>
  <si>
    <t>jbi dukung pak ganjar jadi presiden ri</t>
  </si>
  <si>
    <t>2022-12-02 13:23:25+00:00</t>
  </si>
  <si>
    <t>2022-06-07 01:29:51+00:00</t>
  </si>
  <si>
    <t>Medan Selayang, Indonesia</t>
  </si>
  <si>
    <t>jbi ganjar pranowo presiden ri</t>
  </si>
  <si>
    <t>2022-12-02 13:20:08+00:00</t>
  </si>
  <si>
    <t>2022-12-02 13:05:06+00:00</t>
  </si>
  <si>
    <t>2022-12-02 12:58:38+00:00</t>
  </si>
  <si>
    <t>pak ganjar pranowo adalah sosok yang pantas untuk menjadi presiden ri ke semoga dengan dukungan dari pan pak ganjar bisa maju di pilpres</t>
  </si>
  <si>
    <t>2022-12-02 12:55:55+00:00</t>
  </si>
  <si>
    <t>semoga pak ganjar menjadi presiden kita pada tahun</t>
  </si>
  <si>
    <t>2022-12-02 12:53:24+00:00</t>
  </si>
  <si>
    <t>wah mantap semoga jalan pak ganjar menuju presiden makin lancar</t>
  </si>
  <si>
    <t>2022-12-02 12:49:17+00:00</t>
  </si>
  <si>
    <t>pan banyak yang berharap pak ganjar menjadi presiden</t>
  </si>
  <si>
    <t>2022-12-02 12:47:40+00:00</t>
  </si>
  <si>
    <t>wah semoga pak ganjar terus maju menjadi presiden</t>
  </si>
  <si>
    <t>2022-12-02 12:21:02+00:00</t>
  </si>
  <si>
    <t>deklarasi dukungan ganjar erick di pilpres gubernur jawa tengah dan menteribumn didukung oleh pan untuk berpasangan sebagai calon presiden dan calon wakil presiden di pilpres</t>
  </si>
  <si>
    <t>2022-12-02 12:06:29+00:00</t>
  </si>
  <si>
    <t>baik di darat maupun di laut ganjar pranowo gas poll presiden ri thn</t>
  </si>
  <si>
    <t>2022-12-02 12:03:25+00:00</t>
  </si>
  <si>
    <t>sholawat dan doa nusantara untuk pak ganjar pranowobentuk dari kecintaan pribumi ke pribumi agar pak ganjar jadi presidenjadi kadrun tak sukasebab kadrun kan pengagum turunan yaman pak anis</t>
  </si>
  <si>
    <t>2022-12-02 11:54:44+00:00</t>
  </si>
  <si>
    <t>alhamdulillah dukungan kyai muda terus mengalir untuk pak ganjar pranowo menjadi presiden ri thn</t>
  </si>
  <si>
    <t>2022-12-02 11:48:06+00:00</t>
  </si>
  <si>
    <t>2022-07-25 14:12:03+00:00</t>
  </si>
  <si>
    <t>Pati, Indonesia</t>
  </si>
  <si>
    <t>semoga pak ganjar menjadi presiden</t>
  </si>
  <si>
    <t>2022-12-02 11:46:06+00:00</t>
  </si>
  <si>
    <t>2022-05-12 15:48:50+00:00</t>
  </si>
  <si>
    <t>jbi ganjar for presiden</t>
  </si>
  <si>
    <t>2022-12-02 11:38:54+00:00</t>
  </si>
  <si>
    <t>2022-08-30 07:27:25+00:00</t>
  </si>
  <si>
    <t>Medan Sunggal, Indonesia</t>
  </si>
  <si>
    <t>jbi ganjar pranowo cocok jadi presiden</t>
  </si>
  <si>
    <t>2022-12-02 11:31:51+00:00</t>
  </si>
  <si>
    <t>dukungan pan kepada pak ganjar emang bukti kepemimpinan beliau memang layak untuk menjadi presiden mantap banget</t>
  </si>
  <si>
    <t>2022-12-02 11:28:41+00:00</t>
  </si>
  <si>
    <t>2020-12-29 04:46:55+00:00</t>
  </si>
  <si>
    <t>Provinsi Kepri</t>
  </si>
  <si>
    <t>ganjar presiden erick thohir wapres menggema di acara pan</t>
  </si>
  <si>
    <t>2022-12-02 11:15:33+00:00</t>
  </si>
  <si>
    <t>ketua umum partai amanat nasional pan zulkifli hasan zulhas menerima aspirasi dpw pan jawa tengah jateng untuk mencalonkan ganjar pranowo sebagai calon presiden capres pan melalui koalisi indonesia bersatu kib hal tersebut disampaikan</t>
  </si>
  <si>
    <t>2022-12-02 11:13:52+00:00</t>
  </si>
  <si>
    <t>pak ganjar itu sudah pantas menjadi presiden nanti</t>
  </si>
  <si>
    <t>2022-12-02 11:12:57+00:00</t>
  </si>
  <si>
    <t>2019-10-14 10:37:59+00:00</t>
  </si>
  <si>
    <t>ketua umum partai amanat nasional pan zulkifli hasan menyebutkan pan akan mempertimbangkan aspirasi dari dpw untuk mencalonkan ganjar pranowo sebagai calon presiden di pemilu serentak</t>
  </si>
  <si>
    <t>2022-12-02 11:07:16+00:00</t>
  </si>
  <si>
    <t>kami semua satu suara berkomitmen penuh mendukung bapak ganjar pranowo dan bapak erick thohir untuk maju berpasangan di pemilihan presiden jelas koordinator jarik merah putih solo</t>
  </si>
  <si>
    <t>2022-12-02 10:44:29+00:00</t>
  </si>
  <si>
    <t>pan jateng kembali tegaskan dukung di pilpres teriakan ganjar presiden bersautan di acara launching bacaleg dpr ri dprd provinsi dan dprd kabupatenkota sejawa tengah</t>
  </si>
  <si>
    <t>2022-12-02 10:43:22+00:00</t>
  </si>
  <si>
    <t>dpp pan jawa tengah deklarasi ganjar calon presiden</t>
  </si>
  <si>
    <t>2022-12-02 10:41:22+00:00</t>
  </si>
  <si>
    <t>dukungan officialpan kepada ganjar pranowo menjadi bukti kepemimpinan beliau memang layak untuk menjadi presiden</t>
  </si>
  <si>
    <t>2022-12-02 10:32:57+00:00</t>
  </si>
  <si>
    <t>2022-05-12 15:48:49+00:00</t>
  </si>
  <si>
    <t>2022-12-02 10:30:44+00:00</t>
  </si>
  <si>
    <t>harapan dan doa bersama emakemak di lampung dukung ganjar jadi presiden argo parahyangan nippon cahaya asia no apologize to lisa spanyol savage sulli desember jonghyun rooney bersatu dalam naungan khilafah</t>
  </si>
  <si>
    <t>2022-12-02 10:30:40+00:00</t>
  </si>
  <si>
    <t>2022-10-13 13:58:31+00:00</t>
  </si>
  <si>
    <t>2022-12-02 10:28:09+00:00</t>
  </si>
  <si>
    <t>dah makin haqul yaqin pak pasti capres amin di depan peserta launching bacaleg dpw pan jateng di hotel grasia jumat desember pak hasan memberi komando langsung ganjar pranowo presiden</t>
  </si>
  <si>
    <t>2022-12-02 10:24:01+00:00</t>
  </si>
  <si>
    <t>2022-10-13 14:46:44+00:00</t>
  </si>
  <si>
    <t>2022-12-02 10:23:56+00:00</t>
  </si>
  <si>
    <t>pan semoga aja pak ganjar pranowo ditunjuk untuk maju di pilpres dan menjadi presiden ri ke</t>
  </si>
  <si>
    <t>2022-12-02 10:22:21+00:00</t>
  </si>
  <si>
    <t>partai amanat nasional rapatkan barisan dalam menyambut kedatang pada momen ini juga para simpatisan pan turut meneriakan dukungannya kepada ganjar pranowo untuk menjadi presiden indonesia tahun mendatang</t>
  </si>
  <si>
    <t>2022-12-02 10:21:27+00:00</t>
  </si>
  <si>
    <t>2022-10-14 14:06:14+00:00</t>
  </si>
  <si>
    <t>2022-12-02 09:43:22+00:00</t>
  </si>
  <si>
    <t>2022-12-02 09:35:28+00:00</t>
  </si>
  <si>
    <t>2022-08-30 11:33:27+00:00</t>
  </si>
  <si>
    <t>jbi mantap dukung pak ganjar pranowo untuk presiden pranowo</t>
  </si>
  <si>
    <t>2022-12-02 09:04:20+00:00</t>
  </si>
  <si>
    <t>2019-08-08 14:44:51+00:00</t>
  </si>
  <si>
    <t>pan menang ganjar presiden pan jateng tegaskan dukung ganjar pranowo di pilpres pilih pemimpin dan politisi yang waras</t>
  </si>
  <si>
    <t>2022-12-02 08:54:50+00:00</t>
  </si>
  <si>
    <t>ganjar pranowo inisiasi bupatiwali kota sejateng terapkan pendidikan antikorupsi di sekolah follow kami di</t>
  </si>
  <si>
    <t>2022-12-02 08:46:54+00:00</t>
  </si>
  <si>
    <t>wuih sampai capek jempol ku ngelike prestasi  ganjar yg ditampil di utas ini dan komentarnya sungguh tdk pernah kusangka dan kuduga ternyata ga salah lagi klo  ganjar layak jadi next presiden ri periode</t>
  </si>
  <si>
    <t>2022-12-02 08:45:59+00:00</t>
  </si>
  <si>
    <t>wuih sampai capek jempol ku ngelike prestasi  ganjar yg ditampil sungguh tdk pernah kusangka dan kuduga ternyata ga salah lagi klo  ganjar layak jadi next presiden ri periode</t>
  </si>
  <si>
    <t>2022-12-02 08:45:00+00:00</t>
  </si>
  <si>
    <t>pak ganjar erick penerus pemerintah jokowi maruf makanya gua udah bilang yg jadi presiden dan wakil presiden orang itu aja</t>
  </si>
  <si>
    <t>2022-12-02 08:14:42+00:00</t>
  </si>
  <si>
    <t>teriakan ganjar presiden menyambut kehadiran gubernur dlm acara musda dpp pan jateng dpp pan jateng mendukung ganjar presiden ri</t>
  </si>
  <si>
    <t>2022-12-02 07:57:24+00:00</t>
  </si>
  <si>
    <t>2022-12-02 07:30:52+00:00</t>
  </si>
  <si>
    <t>ganjar pilihan rakyat mang pantas untuk jadi presiden pranowo</t>
  </si>
  <si>
    <t>2022-12-02 07:29:43+00:00</t>
  </si>
  <si>
    <t>2014-09-27 06:36:13+00:00</t>
  </si>
  <si>
    <t>gokil sih pak ganjar keren banget calon presiden pranowo</t>
  </si>
  <si>
    <t>2022-12-02 07:14:33+00:00</t>
  </si>
  <si>
    <t>2012-12-15 16:07:18+00:00</t>
  </si>
  <si>
    <t>Kudus, Central Java, Indonesia</t>
  </si>
  <si>
    <t>dpw pan jateng deklarasikan ganjar pranowo calon presiden</t>
  </si>
  <si>
    <t>2022-12-02 07:10:42+00:00</t>
  </si>
  <si>
    <t>serentak dihadapan ketua umum kader pan teriak presiden ppp pan insyaallah disusul golkar kib bersama pdip sepakat usung ganjar cukup satu putaran</t>
  </si>
  <si>
    <t>2022-12-02 07:05:47+00:00</t>
  </si>
  <si>
    <t>2022-12-02 06:55:00+00:00</t>
  </si>
  <si>
    <t>2021-09-14 08:59:56+00:00</t>
  </si>
  <si>
    <t>hasil survei median menunjukkan tingkat elektabilitas prabowo subianto memimpin mengungguli anies baswedan dan ganjar pranowo sebagai calon presiden capres di pilpres lebih baik prabowo</t>
  </si>
  <si>
    <t>2022-12-02 06:47:45+00:00</t>
  </si>
  <si>
    <t>gk masalah mau senang sama siapa aja tapi tetap harus hormat sama presiden pak ganjar</t>
  </si>
  <si>
    <t>2022-12-02 06:44:58+00:00</t>
  </si>
  <si>
    <t>2013-07-31 17:41:32+00:00</t>
  </si>
  <si>
    <t>Purwokerto Barat, Indonesia</t>
  </si>
  <si>
    <t>petjah dukungan untuk pak ganjar pranowo semakin menguat untuk menjadi penerus pak kehadiran pada acara launching bacaleg dpw pan jawa tengah di hotel grasia jumat desember disambut dengan teriakan ganjar pranowo presiden mantap</t>
  </si>
  <si>
    <t>2022-12-02 06:40:49+00:00</t>
  </si>
  <si>
    <t>2022-12-02 06:02:01+00:00</t>
  </si>
  <si>
    <t>2014-12-10 09:10:09+00:00</t>
  </si>
  <si>
    <t xml:space="preserve">Jogja </t>
  </si>
  <si>
    <t>di sela acara launching bacaleg dpw pan jateng di hotel grasia jumat ketua umum dpp pan bapak hasan mengajak para kadernya untuk meneriakkan yelyel pemenangan ganjar pranowo presiden pranowo</t>
  </si>
  <si>
    <t>2022-12-02 05:05:48+00:00</t>
  </si>
  <si>
    <t>2022-12-02 04:58:03+00:00</t>
  </si>
  <si>
    <t>2022-11-10 01:59:02+00:00</t>
  </si>
  <si>
    <t>alhamdulillah semoga pak anies sehat selalu bisa menghadiri pelantikan presiden ganjar pranowo di istana negara</t>
  </si>
  <si>
    <t>2022-12-02 04:06:22+00:00</t>
  </si>
  <si>
    <t>ribuan kiai muda ngawi satukan langkah deklarasi dukung ganjar presiden one love jembut ozil maroko sule neuer desember muller japan back to december lakaka croatia jerman</t>
  </si>
  <si>
    <t>2022-12-02 04:01:49+00:00</t>
  </si>
  <si>
    <t>semangat ribuan masyarakat sulteng deklarasi dukungan untuk ganjar presiden one love ozil sule jembut maroko japan neuer muller desember back to december blue lock costa rica</t>
  </si>
  <si>
    <t>2022-12-02 03:33:56+00:00</t>
  </si>
  <si>
    <t>mnang dong pak ganjar presiden ri</t>
  </si>
  <si>
    <t>2022-12-02 03:21:34+00:00</t>
  </si>
  <si>
    <t>2022-12-02 03:15:43+00:00</t>
  </si>
  <si>
    <t>dukungan kepada ganjar pranowomenjadipresiden terus mengalir kali ini dukungan datang dari ribuan pemuda mahasiswa dan warga kab sleman diy yg tergabung dalam pemuda mahasiswa nusantara</t>
  </si>
  <si>
    <t>2022-12-02 02:49:33+00:00</t>
  </si>
  <si>
    <t>saya ini bkn takabur amp sombong karena saya bkn allah swt tuhan yang maha esa presiden nkri kayaknya bpk ganjar pranowo wklnya bpk sandiaga uno kita punya hak berpendapat yg di lindungi konstitusi psl  ayat uud mhn maaf tdk ada niat menyinggung apa pilihan anda</t>
  </si>
  <si>
    <t>2022-12-02 02:21:39+00:00</t>
  </si>
  <si>
    <t>komunitas nelayan pesisir ganjar pranowo sulsel kabupaten maros festival nelayan amp deklarasi presiden</t>
  </si>
  <si>
    <t>2022-12-02 02:17:34+00:00</t>
  </si>
  <si>
    <t>pendukung erick thohir solid dukung ganjar jakarta edunewsidsurvei terbaru indikator politik indonesia mencatat empat nama tokoh menjadi kandidat kuat calon wakil presiden cawapres dalam pilpres mereka antara lain menteri bumn erick thohir</t>
  </si>
  <si>
    <t>2022-12-02 02:08:56+00:00</t>
  </si>
  <si>
    <t>2022-07-03 03:39:06+00:00</t>
  </si>
  <si>
    <t>nama sama dengan doa seperti nama pak ganjar pranowo siapa tau namanya membawa keberuntungannya bisa jadi presiden di tahun presiden ke di indonesia</t>
  </si>
  <si>
    <t>2022-12-01 22:36:59+00:00</t>
  </si>
  <si>
    <t>2010-11-30 00:34:03+00:00</t>
  </si>
  <si>
    <t>sy dukung den menjadi presiden konten kreator indonesia</t>
  </si>
  <si>
    <t>2022-12-01 20:30:24+00:00</t>
  </si>
  <si>
    <t>dukungan datang dr kiyai muda ngawi jawa timur untuk bapak ganjar presiden ri</t>
  </si>
  <si>
    <t>2022-12-01 20:29:55+00:00</t>
  </si>
  <si>
    <t>tetep bapak ganjar presiden ku</t>
  </si>
  <si>
    <t>2022-12-01 20:27:55+00:00</t>
  </si>
  <si>
    <t>dukungan dari tuban kiyai muda jawa timur untuk bapak ganjar presiden</t>
  </si>
  <si>
    <t>2022-12-01 19:40:10+00:00</t>
  </si>
  <si>
    <t>2021-10-01 17:43:39+00:00</t>
  </si>
  <si>
    <t>gaskeun bpk ganjar next presiden</t>
  </si>
  <si>
    <t>2022-12-01 19:27:13+00:00</t>
  </si>
  <si>
    <t>2022-07-11 00:02:36+00:00</t>
  </si>
  <si>
    <t>saya siap jadi relawan dari daerah kabsidoarjo utk bapak ganjar pranowo menuju presiden</t>
  </si>
  <si>
    <t>2022-12-01 19:13:31+00:00</t>
  </si>
  <si>
    <t>perkenalkan saya heru purwanto da sidokerto kecbuduran kabsidoarjo saya mendukung sepenuh hati bapak ganjar pranowo utk jadi presiden di nanti saya siap sebagai relawan utk mensukseskan bapak</t>
  </si>
  <si>
    <t>2022-12-01 17:39:10+00:00</t>
  </si>
  <si>
    <t>partai solidaritas indonesia psi ntt bakal mengkampanyekan ganjar pranowo dan putri presiden sebagai calon presiden dan yenny wahid sebagai calon wakil presiden republik indonesia periode</t>
  </si>
  <si>
    <t>2022-12-01 16:17:08+00:00</t>
  </si>
  <si>
    <t>mantabb semoga pak ganjar yg menjadi presiden</t>
  </si>
  <si>
    <t>2022-12-01 16:16:54+00:00</t>
  </si>
  <si>
    <t>nah semoga pak ganjar yg menjadi presiden</t>
  </si>
  <si>
    <t>2022-12-01 16:16:42+00:00</t>
  </si>
  <si>
    <t>semoga pak ganjar yg menjadi presiden</t>
  </si>
  <si>
    <t>2022-12-01 15:38:43+00:00</t>
  </si>
  <si>
    <t>selamat memperingati hari aids sedunia desember mari kita belajar dan berusaha untuk masa depan yang lebih baik dan generasi yang lebih sehat</t>
  </si>
  <si>
    <t>2022-12-01 13:46:23+00:00</t>
  </si>
  <si>
    <t>dukungan untuk ganjar pranowo menjadi presiden ri</t>
  </si>
  <si>
    <t>2022-12-01 13:38:41+00:00</t>
  </si>
  <si>
    <t>bersama emak berkomitmen akan melanjutkan mata rantai keakraban mak ganjar ke keluarga dan kerabat lainnya dan siap membantu mengawal bapak ganjar pranowo maju menjadi presiden ri</t>
  </si>
  <si>
    <t>2022-12-01 13:17:19+00:00</t>
  </si>
  <si>
    <t>kode rambut putih jokowi jadi trending topik</t>
  </si>
  <si>
    <t>2022-12-01 12:18:31+00:00</t>
  </si>
  <si>
    <t>kepincut program ekonomi pesantren ribuan kiai muda di ngawi dukung ganjar ribuan kiai muda jatim mendeklarasikan ganjar pranowo sebagai presiden</t>
  </si>
  <si>
    <t>2022-12-01 11:19:29+00:00</t>
  </si>
  <si>
    <t>elektabilitas pak ganjar pranowo selalu jadi nomor ini merupakan bukti bahwa pak ganjar pranowo sudah pantas untuk maju di pilpres dan menjadi presiden ri ke</t>
  </si>
  <si>
    <t>2022-12-01 11:18:59+00:00</t>
  </si>
  <si>
    <t>2022-04-23 16:54:55+00:00</t>
  </si>
  <si>
    <t>semoga pak ganjar di tahun yg jdi presiden</t>
  </si>
  <si>
    <t>2022-12-01 11:06:58+00:00</t>
  </si>
  <si>
    <t>2022-11-08 16:28:29+00:00</t>
  </si>
  <si>
    <t>2022-12-01 09:57:43+00:00</t>
  </si>
  <si>
    <t>komunitas nelayan pesisir ganjar pranowo sulsel mari dukung ganjar presiden</t>
  </si>
  <si>
    <t>2022-12-01 09:33:05+00:00</t>
  </si>
  <si>
    <t>akhirnya di tutup juga terimakasih follow kami di untuk informasi lain dm kami</t>
  </si>
  <si>
    <t>2022-12-01 08:59:18+00:00</t>
  </si>
  <si>
    <t>ganjar bicara pemimpin masa kini anak muda harus diperlakukan sesuai zamannya</t>
  </si>
  <si>
    <t>2022-12-01 08:46:24+00:00</t>
  </si>
  <si>
    <t>2022-12-01 08:42:22+00:00</t>
  </si>
  <si>
    <t>2022-12-01 08:42:08+00:00</t>
  </si>
  <si>
    <t>2022-10-10 08:53:28+00:00</t>
  </si>
  <si>
    <t>presiden cocoknya ganjar pranowo</t>
  </si>
  <si>
    <t>2022-12-01 08:41:53+00:00</t>
  </si>
  <si>
    <t>2022-12-01 08:41:03+00:00</t>
  </si>
  <si>
    <t>ratusan santri dukung ganjar for presiden pranowo</t>
  </si>
  <si>
    <t>2022-12-01 08:32:57+00:00</t>
  </si>
  <si>
    <t>2022-12-01 08:05:09+00:00</t>
  </si>
  <si>
    <t>2021-10-30 16:37:51+00:00</t>
  </si>
  <si>
    <t>di tiktok sudah rame calon presiden anies baswedan tapi di masyarakat dikampung di kota orang rata rata milih ganjar dan prabowo jadi pertanyaanya apa di tiktok itu bohong atau sengaja memanipulasi yo</t>
  </si>
  <si>
    <t>2022-12-01 07:23:50+00:00</t>
  </si>
  <si>
    <t>dorong ekotren jadi program nasional ratusan santri dukung ganjar presiden pranowo</t>
  </si>
  <si>
    <t>2022-12-01 07:07:49+00:00</t>
  </si>
  <si>
    <t>ganjar jd presiden kalau tetangga sebelah jd cakades aja</t>
  </si>
  <si>
    <t>2022-12-01 06:40:37+00:00</t>
  </si>
  <si>
    <t>dalam doa ribuan kiai muda di ngawi ada harapan indonesia mendapat pemimpin yang baik menjunjung tinggi nasionalis amp cinta kepada rakyatnya sosok pemimpin tersebut ada pada rambut putih ganjar presiden solid didukung mereka</t>
  </si>
  <si>
    <t>2022-12-01 06:27:04+00:00</t>
  </si>
  <si>
    <t>2014-01-11 11:24:54+00:00</t>
  </si>
  <si>
    <t>2022-12-01 06:16:25+00:00</t>
  </si>
  <si>
    <t>2022-12-01 06:16:04+00:00</t>
  </si>
  <si>
    <t>para santri dukung ganjar jadi presiden pranowo</t>
  </si>
  <si>
    <t>2022-12-01 06:14:14+00:00</t>
  </si>
  <si>
    <t>ratusan santri dukung ganjar jadi presiden pranowo</t>
  </si>
  <si>
    <t>2022-12-01 06:11:17+00:00</t>
  </si>
  <si>
    <t>2022-05-10 08:21:59+00:00</t>
  </si>
  <si>
    <t>2022-12-01 06:09:46+00:00</t>
  </si>
  <si>
    <t>ulama jambi mendukung ganjar pranowo presiden pranowo</t>
  </si>
  <si>
    <t>2022-12-01 05:49:12+00:00</t>
  </si>
  <si>
    <t>rasa peduli terhadap penderita aids menunjukkan rasa kemanusiaan sebagai makhluk ciptaan tuhan day</t>
  </si>
  <si>
    <t>2022-12-01 05:30:22+00:00</t>
  </si>
  <si>
    <t>2022-12-01 05:23:11+00:00</t>
  </si>
  <si>
    <t>gmc sangat mendukung penuh pak ganjar jadi presiden pranowo</t>
  </si>
  <si>
    <t>2022-12-01 05:17:14+00:00</t>
  </si>
  <si>
    <t>2022-03-10 13:40:57+00:00</t>
  </si>
  <si>
    <t>Mamuju, Indonesia</t>
  </si>
  <si>
    <t>ratusan santri termasuk masyarakat sulawesi barat dukung ganjar pranowo presiden pranowo</t>
  </si>
  <si>
    <t>2022-12-01 05:13:13+00:00</t>
  </si>
  <si>
    <t>kalangan santri dan ulama doakan pak ganjar jadi presiden setuju gk permatabank no yg no party back to december eric blonde album of the year mama platinum tunisia jembut aids hobi save ekonomi kerakyatan serunya bola dunia menangin hadiah jutaan desember</t>
  </si>
  <si>
    <t>2022-12-01 05:11:52+00:00</t>
  </si>
  <si>
    <t>2019-11-24 00:39:29+00:00</t>
  </si>
  <si>
    <t>jokowi sudah periode dan tidak mau maju periode pilihan hati sudah harapkan ganjar jadi tanpa jokowipun ganjar akan jadi presiden</t>
  </si>
  <si>
    <t>2022-12-01 05:10:59+00:00</t>
  </si>
  <si>
    <t>yakinnn banget ganjar presiden pranowo</t>
  </si>
  <si>
    <t>2022-12-01 05:05:55+00:00</t>
  </si>
  <si>
    <t>gmc sulsel nyatakam dukungan untuk ganjar pranowo presiden pranowo</t>
  </si>
  <si>
    <t>2022-12-01 05:05:53+00:00</t>
  </si>
  <si>
    <t>2022-12-01 05:04:14+00:00</t>
  </si>
  <si>
    <t>jangankan ratusan santri masyarakat indonesia dukung ganjar menjadi presiden pranowo</t>
  </si>
  <si>
    <t>2022-12-01 05:04:12+00:00</t>
  </si>
  <si>
    <t>ganjar layak jadi presiden mengerti dan mau mendengarkan aspirasi rakyatnya pranowo</t>
  </si>
  <si>
    <t>2022-12-01 04:26:37+00:00</t>
  </si>
  <si>
    <t>ganjar presiden deal yah</t>
  </si>
  <si>
    <t>2022-12-01 04:08:19+00:00</t>
  </si>
  <si>
    <t>2019-12-24 22:02:07+00:00</t>
  </si>
  <si>
    <t>demi mencegah anies makin populer apa saja dilakukan sampe prabowo dan ganjar yg sponsorin presiden itu artinya besok rakyat sudah lulus ujian kesabaran menghadapi pemimpin jadi pendukung anies jangan fanatik berlebihan seperti kaum celeng ya</t>
  </si>
  <si>
    <t>2022-12-01 04:01:48+00:00</t>
  </si>
  <si>
    <t>2019-12-24 16:23:26+00:00</t>
  </si>
  <si>
    <t>jokowi is the best presiden ri bismillah ganjar pranowo presiden</t>
  </si>
  <si>
    <t>2022-12-01 03:42:12+00:00</t>
  </si>
  <si>
    <t>2022-07-19 04:43:46+00:00</t>
  </si>
  <si>
    <t>2022-12-01 03:31:46+00:00</t>
  </si>
  <si>
    <t>ganjar pranowo presiden indonesia aman damai tentram menjunjung tinggi bhineka tunggal ika berkemajuan menuju negara maju</t>
  </si>
  <si>
    <t>2022-12-01 03:00:43+00:00</t>
  </si>
  <si>
    <t>kegitan melukis bareng bersama milenial kabupaten barru dengan melukis bareng merupakan salah satu cara mengekspresikan diri dan imajinasi seseorang</t>
  </si>
  <si>
    <t>2022-12-01 02:55:29+00:00</t>
  </si>
  <si>
    <t>masyaallah ribuan santri di jawa timur sholawat dan doa bersama untuk ganjar presiden jembut amanda zahra arab saudi messi argentina welcome desember arawinda di maria australia no yg no party szczesny aids sehun  dior men in egypt birth of  queen</t>
  </si>
  <si>
    <t>2022-12-01 02:41:03+00:00</t>
  </si>
  <si>
    <t>capres terfavorit banyak partai besar rebutan usung ganjar jadi presiden jembut messi argentina amanda zahra arab saudi welcome desember australia arawinda di maria batistuta no yg no party birth of  queen aids szczesny lewy penalty sarapan lewandowski</t>
  </si>
  <si>
    <t>2022-12-01 02:36:45+00:00</t>
  </si>
  <si>
    <t>pak ganjar pranowo presiden pilihan kamiselalu dihati mak ganjar selalu dihati ganjar presidenku harus jadi</t>
  </si>
  <si>
    <t>2022-12-01 02:30:02+00:00</t>
  </si>
  <si>
    <t>presiden jokowi dinilai gunakan relawan untuk dukung kemauannya usung ganjar pranowo dalam pilpres</t>
  </si>
  <si>
    <t>2022-12-01 01:29:45+00:00</t>
  </si>
  <si>
    <t>sepakat laahhh bapak menteri bumn mendampingi sebagai wakil presiden dari pak ganjar di perpaduan birokrat dan pengusaha sukses untuk melanjutkan pembangunan kabinet indonesia maju pasti semakin melesat</t>
  </si>
  <si>
    <t>2022-12-01 00:12:50+00:00</t>
  </si>
  <si>
    <t>2016-07-30 09:54:29+00:00</t>
  </si>
  <si>
    <t>Kota Gajah, Indonesia</t>
  </si>
  <si>
    <t>2022-11-30 23:08:02+00:00</t>
  </si>
  <si>
    <t>ganjar tampak terkejut saat ditanya oleh seorang ibu soal kemungkinan menjadi presiden ri tahun ganjar sempat diam dan menggelengkan kepala</t>
  </si>
  <si>
    <t>2022-11-30 23:06:02+00:00</t>
  </si>
  <si>
    <t>2022-11-30 22:40:02+00:00</t>
  </si>
  <si>
    <t>bila bapak terpilih jadi presiden apakah akan lanjutkan legacy jokowi begini jawaban jujur ganjar</t>
  </si>
  <si>
    <t>2022-11-30 17:34:23+00:00</t>
  </si>
  <si>
    <t>2022-11-24 06:46:49+00:00</t>
  </si>
  <si>
    <t>Pesanggrahan, Indonesia</t>
  </si>
  <si>
    <t>2022-11-30 17:19:06+00:00</t>
  </si>
  <si>
    <t>2017-01-03 16:44:39+00:00</t>
  </si>
  <si>
    <t>2022-11-30 16:26:00+00:00</t>
  </si>
  <si>
    <t>gmc sulsel nyatakan dukungan untuk ganjar pranowo jadi presiden</t>
  </si>
  <si>
    <t>2022-11-30 16:12:48+00:00</t>
  </si>
  <si>
    <t>masyarakat desa di sulteng dukung ganjar presiden</t>
  </si>
  <si>
    <t>2022-11-30 14:58:17+00:00</t>
  </si>
  <si>
    <t>2017-08-25 08:35:08+00:00</t>
  </si>
  <si>
    <t>hanya terjadi di era presiden jokowi perbatasan sisi indonesia lebih bagus daripada malaysia siapapun presiden terpilih di entah ganjar anies prabowo atau lainnya tolong lanjutkan pembangunan di daerah perbatasan indonesiamalaysia</t>
  </si>
  <si>
    <t>2022-11-30 14:45:03+00:00</t>
  </si>
  <si>
    <t>ribuan nelayan indramayu inginkan ganjar pranowo untuk presiden</t>
  </si>
  <si>
    <t>2022-11-30 14:42:33+00:00</t>
  </si>
  <si>
    <t>kecwarung gunung kablebak alhamdulillah kegiatan berjalan lancar dan disambut baik oleh para tokoh dan masyarakat sekitar</t>
  </si>
  <si>
    <t>2022-11-30 14:39:59+00:00</t>
  </si>
  <si>
    <t>2022-11-30 14:27:19+00:00</t>
  </si>
  <si>
    <t>relawan jokowi yang menggelar musyawarah rakyat musra indonesia di sejumlah wilayah untuk menjaring kandidat capres meyakini presiden jokowi bakal mendukung gubernur jateng ganjar pranowo dan menhan prabowo subianto sebagai capres pada pilpres</t>
  </si>
  <si>
    <t>2022-11-30 14:10:55+00:00</t>
  </si>
  <si>
    <t>ditanya jika jadi presiden di bakal teruskan legacy jokowi atau tidak ganjar nanti sayajawab</t>
  </si>
  <si>
    <t>2022-11-30 14:10:52+00:00</t>
  </si>
  <si>
    <t>2022-11-30 14:06:04+00:00</t>
  </si>
  <si>
    <t>kiai muda di ngawi dukung ganjar pranowo presiden ini alasannya</t>
  </si>
  <si>
    <t>2022-11-30 13:28:26+00:00</t>
  </si>
  <si>
    <t>bismillah pak ganjar maju pilpres dan terpilih menjadi presiden</t>
  </si>
  <si>
    <t>2022-11-30 13:20:13+00:00</t>
  </si>
  <si>
    <t>2022-11-30 12:54:54+00:00</t>
  </si>
  <si>
    <t>semoga aja pak ganjar pranowo bisa maju di pilpres dan menjadi presiden ri ke karena yakin banget kalo pak ganjar pranowo memimpin negeri ini kebudayaan di indonesia akan terus lestari dan berkembang lebih pesat</t>
  </si>
  <si>
    <t>2022-11-30 12:40:54+00:00</t>
  </si>
  <si>
    <t>didukung milenial sulsel jadi presiden ganjar disebut pemimpingammara</t>
  </si>
  <si>
    <t>2022-11-30 12:39:39+00:00</t>
  </si>
  <si>
    <t>2022-09-20 18:13:04+00:00</t>
  </si>
  <si>
    <t>ganjar pranowo for presiden kami hadir mendukung pranowo</t>
  </si>
  <si>
    <t>2022-11-30 12:39:23+00:00</t>
  </si>
  <si>
    <t>mari dukung ganjar pranowo presiden kami hadir mendukung pranowo</t>
  </si>
  <si>
    <t>2022-11-30 12:36:03+00:00</t>
  </si>
  <si>
    <t>didukung milenial sulsel jadi presiden ganjar disebut pemimpin gammara</t>
  </si>
  <si>
    <t>2022-11-30 12:35:53+00:00</t>
  </si>
  <si>
    <t>semua kalangan masyarakat menginginkan pak ganjar pranowo untuk maju di pilpres dan menjadi presiden ri ke</t>
  </si>
  <si>
    <t>2022-11-30 11:49:46+00:00</t>
  </si>
  <si>
    <t>2018-01-20 11:10:38+00:00</t>
  </si>
  <si>
    <t>bismillah semoga pak ganjar dan pak menteri bumn adalah presiden dan wakil presiden aamiin</t>
  </si>
  <si>
    <t>2022-11-30 11:34:54+00:00</t>
  </si>
  <si>
    <t>aamiinn semoga gubernur jateng pak ganjar dan pak menteri bumn adalah presiden dan wakil presiden</t>
  </si>
  <si>
    <t>2022-11-30 10:58:29+00:00</t>
  </si>
  <si>
    <t>2017-04-17 01:31:29+00:00</t>
  </si>
  <si>
    <t>relawan ganjar doakan jokowi gantikan megawati jadi ketum pdip dilontarkan kamiganjar joko priyoski pdip bukan partai kerajaan jokowi tepat gantikan megawati pimpin pdip muluskan transisi kepemimpinan ganjar jadi presiden ri</t>
  </si>
  <si>
    <t>2022-11-30 10:35:54+00:00</t>
  </si>
  <si>
    <t>warga maros sulsel dukung ganjar presiden pranowo</t>
  </si>
  <si>
    <t>2022-11-30 10:35:23+00:00</t>
  </si>
  <si>
    <t>ganjar pranowo yang tepat untuk jadi presiden ri ganjar layak diusung pranowo</t>
  </si>
  <si>
    <t>2022-11-30 10:35:11+00:00</t>
  </si>
  <si>
    <t>2022-11-27 13:02:20+00:00</t>
  </si>
  <si>
    <t>meski pemilihan presiden masih menyisakan waktu bulan lagi saat ini sudah terdapat beberapa nama yang muncul di publik sebagai capres yaitu prabowo subianto ganjar pranowo anies  baswedan ridwan kamil agus harimurti yudhoyono puan maharani dan airlangga hartarto</t>
  </si>
  <si>
    <t>2022-11-30 10:17:59+00:00</t>
  </si>
  <si>
    <t>prestasi ganjar bertebaran makanya rakyat mendukung penuh ganjar presiden pranowo</t>
  </si>
  <si>
    <t>2022-11-30 10:14:05+00:00</t>
  </si>
  <si>
    <t>musyawarah rakyat musra relawan jokowi mengungkapkan gubernur jawa tengah ganjar pranowo menjadi tokoh calon presiden pilihan peserta musra pendiri relawan buruh sahabat jokowi andi gani nena wea mengatakan musyawarah rakyat asia timur dilakukan</t>
  </si>
  <si>
    <t>2022-11-30 10:00:11+00:00</t>
  </si>
  <si>
    <t>2022-09-22 07:03:59+00:00</t>
  </si>
  <si>
    <t>Pabuaran, Indonesia</t>
  </si>
  <si>
    <t>salut banget emang sama relawan pak ganjar yang terus bermunculan menuju pemilihan presiden tahun semoga dengan adanya banyak dukungan ini kita bisa samasama melihat pak ganjar menduduki kursi kepresidenan ri nanti</t>
  </si>
  <si>
    <t>2022-11-30 09:48:45+00:00</t>
  </si>
  <si>
    <t>banten mendukung penuh ganjar pranowo presiden pranowo</t>
  </si>
  <si>
    <t>2022-11-30 09:47:35+00:00</t>
  </si>
  <si>
    <t>ini namanya bukti bahwa ganjar pranowo layak jadi presiden pranowo</t>
  </si>
  <si>
    <t>2022-11-30 09:13:52+00:00</t>
  </si>
  <si>
    <t>survei charta politika menempatkan ganjar paling atas</t>
  </si>
  <si>
    <t>2022-11-30 08:50:35+00:00</t>
  </si>
  <si>
    <t>ribuan kiai muda ngawi solid dukung ganjar presiden ribuan kiai muda di ngawi jawa timur menggelar maulid nabi doa bersama dan selawatan mereka berdoa agar bangsa indonesia lebih via</t>
  </si>
  <si>
    <t>2022-11-30 07:52:37+00:00</t>
  </si>
  <si>
    <t>2022-10-06 00:23:03+00:00</t>
  </si>
  <si>
    <t>ini program yang baik semoga dapat menjadi presiden pranowo</t>
  </si>
  <si>
    <t>2022-11-30 07:39:55+00:00</t>
  </si>
  <si>
    <t>tau ga ganjar sempat mengundang perhatian netizen di media sosial instagram dengan potrait foto masa muda nya loh tapi bagi mak ganjar memang pak ganjar ini awet muda si</t>
  </si>
  <si>
    <t>2022-11-30 07:32:17+00:00</t>
  </si>
  <si>
    <t>udah gak sabar banget pengen liat pak ganjar segera di calonkan oleh pdip untuk menjadi capresnya bukti elektabilitas tinggi inilah modal bagus untuk pak ganjar melaju ke pencalonan presiden</t>
  </si>
  <si>
    <t>2022-11-30 07:26:27+00:00</t>
  </si>
  <si>
    <t>2022-11-30 07:25:37+00:00</t>
  </si>
  <si>
    <t>2022-04-17 11:36:52+00:00</t>
  </si>
  <si>
    <t>Paciran 62264</t>
  </si>
  <si>
    <t>ribuan kyai muda di ngawi dukung ganjar presiden</t>
  </si>
  <si>
    <t>2022-11-30 07:23:38+00:00</t>
  </si>
  <si>
    <t>2022-11-30 07:23:01+00:00</t>
  </si>
  <si>
    <t>nu yogyakarta dukung ganjar pranowo presiden pranowo</t>
  </si>
  <si>
    <t>2022-11-30 07:22:35+00:00</t>
  </si>
  <si>
    <t>2022-11-30 07:13:37+00:00</t>
  </si>
  <si>
    <t>2022-11-30 07:04:47+00:00</t>
  </si>
  <si>
    <t>2014-05-17 17:04:22+00:00</t>
  </si>
  <si>
    <t>Sulawesi Tengah, Indonesia</t>
  </si>
  <si>
    <t>ratusan masyarakat petani tebu dukung ganjar for presiden pranowo</t>
  </si>
  <si>
    <t>2022-11-30 07:02:53+00:00</t>
  </si>
  <si>
    <t>ini alasan milenial di sulsel dukung ganjar pranowo untuk menjadi presiden beri julukan khusus yaitu pemimpin gammara</t>
  </si>
  <si>
    <t>2022-11-30 06:43:16+00:00</t>
  </si>
  <si>
    <t>2022-11-30 06:43:11+00:00</t>
  </si>
  <si>
    <t>2022-11-30 06:30:01+00:00</t>
  </si>
  <si>
    <t>presiden memang sangat pantas untuk ganjar pranowo</t>
  </si>
  <si>
    <t>2022-11-30 06:24:59+00:00</t>
  </si>
  <si>
    <t>semoga apapun yg kt harapkan dipermudahkan jalannya dan sesuai dg yg kt rencanakan pak ganjar bisa memenangkan pilpres dan menjadi presiden ri</t>
  </si>
  <si>
    <t>2022-11-30 06:16:29+00:00</t>
  </si>
  <si>
    <t>2022-11-30 06:12:29+00:00</t>
  </si>
  <si>
    <t>2022-11-30 06:04:21+00:00</t>
  </si>
  <si>
    <t>2022-11-30 05:40:37+00:00</t>
  </si>
  <si>
    <t>ribuan kiai muda di ngawi jawa timur memberi dukungan kepada ganjar pranowo untuk menjadi presiden indonesia tahun setelah terpikat dengan program ekonomi pesantren</t>
  </si>
  <si>
    <t>2022-11-30 05:39:33+00:00</t>
  </si>
  <si>
    <t>kami siap mendukung dan mengawal bapak ganjar pranowo presiden melalui dukungan terus datang kepada bapak ganjar pranowo presiden</t>
  </si>
  <si>
    <t>2022-11-30 04:05:19+00:00</t>
  </si>
  <si>
    <t>2022-06-07 15:27:30+00:00</t>
  </si>
  <si>
    <t>gerakan nusantara sepakat mendukung ganjar sebagai presiden tahun amanda zahra pengendalian imei morningg girls take over</t>
  </si>
  <si>
    <t>2022-11-30 03:51:33+00:00</t>
  </si>
  <si>
    <t>rekam jejak sangat baik ratusan ulama di jambi sepakat dukung ganjar presiden katolik girls take over amanda zahra rashford pengendalian imei cody gakpo tulus utamakan rakyat rabu mama awards smtown jeon somi</t>
  </si>
  <si>
    <t>2022-11-30 03:02:18+00:00</t>
  </si>
  <si>
    <t>pengamat politik ahmad hidayah menafsirkan calon pemimpin yang diinginkan oleh presiden jokowi adalah ganjar pranowo dan banyak tafsir terhadap sinyal yang diberikan oleh presiden jokowi mendekati tahun politik optimis</t>
  </si>
  <si>
    <t>2022-11-30 02:48:32+00:00</t>
  </si>
  <si>
    <t>saat ganjar resmikan desa anti korupsi diteriakin presiden</t>
  </si>
  <si>
    <t>2022-11-30 02:41:16+00:00</t>
  </si>
  <si>
    <t>2022-11-30 02:39:29+00:00</t>
  </si>
  <si>
    <t>2018-12-31 13:58:52+00:00</t>
  </si>
  <si>
    <t>yang norak elu umar kerjaan cuma moles si abud jelekin ganjar begitu terus sampe nanti pak ganjar dilantik jadi presiden</t>
  </si>
  <si>
    <t>2022-11-30 02:38:35+00:00</t>
  </si>
  <si>
    <t>lambungkan jangan biarkan orang sebaik pak ganjar pranowo berjuang sendirian menuju presiden</t>
  </si>
  <si>
    <t>2022-11-30 02:11:42+00:00</t>
  </si>
  <si>
    <t>2022-11-30 02:06:38+00:00</t>
  </si>
  <si>
    <t>2022-06-19 13:46:46+00:00</t>
  </si>
  <si>
    <t>Lumajang, Indonesia</t>
  </si>
  <si>
    <t>pranowo lumajang kota</t>
  </si>
  <si>
    <t>2022-11-30 01:50:14+00:00</t>
  </si>
  <si>
    <t>ayo dukung total ganjar pranowo presiden note tonton video sampai habis</t>
  </si>
  <si>
    <t>2022-11-30 00:39:46+00:00</t>
  </si>
  <si>
    <t>ini di demak jateng dikandangnye ganjar wong demak rindu kehadiran anies wong demak dukung anies presiden luar biasa hebat mantap keren bro</t>
  </si>
  <si>
    <t>2022-11-29 23:52:32+00:00</t>
  </si>
  <si>
    <t>2022-08-06 09:58:36+00:00</t>
  </si>
  <si>
    <t>gtgtgtgtgtgtgtgt disebutkan pdip berpotensi ditinggalkan pemilihnya jika tidak mengusung gubernur jawa tengah jateng itu sebagai calon presiden capres di tahun detiknews charta politika pendukung pdipganjar tak akan pilih pdip jika</t>
  </si>
  <si>
    <t>2022-11-29 23:48:17+00:00</t>
  </si>
  <si>
    <t>2022-01-21 04:53:48+00:00</t>
  </si>
  <si>
    <t>se apapun alasannya hanya ganjar yang pastas jadi presiden</t>
  </si>
  <si>
    <t>2022-11-29 23:13:41+00:00</t>
  </si>
  <si>
    <t>2021-11-15 11:03:44+00:00</t>
  </si>
  <si>
    <t>anies ganjar pranowo adalah penerus presiden jokowi ganjar sudah pasti presiden ayo sobat kita bersatu untuk ganjar tinggalkan yg pake politik identitas ganjar presiden</t>
  </si>
  <si>
    <t>2022-11-29 23:06:28+00:00</t>
  </si>
  <si>
    <t>2012-12-11 14:51:37+00:00</t>
  </si>
  <si>
    <t>presiden jokowi memberikan sinyal kuat untuk siapa calon pengganti dirinya menjadi capres dan cawapres yang yang layak untuk memimpin negeri ini dan sepertinya mengarah untuk pasangan ganjar pranowo dan erick thohir</t>
  </si>
  <si>
    <t>2022-11-29 17:23:46+00:00</t>
  </si>
  <si>
    <t>bismillah ganjar pranowo presiden ri pingin maju manuto pak de wae</t>
  </si>
  <si>
    <t>2022-11-29 16:37:42+00:00</t>
  </si>
  <si>
    <t>sdg sumsel bersafari mengenalkan ganjar pranowo kepada masyarakat di sumatera selatan selasa</t>
  </si>
  <si>
    <t>2022-11-29 16:35:12+00:00</t>
  </si>
  <si>
    <t>sdg sumsel kembali menyalurkan bantuan kepada masyarakat miskin di sumatera selatan senin</t>
  </si>
  <si>
    <t>2022-11-29 15:54:06+00:00</t>
  </si>
  <si>
    <t>ini fakta yg menjelaskan bahwa ganjar pranowo sangat diharapakan oleh anak bangsa utk menjadi presiden tidak ada pilihan lain pdip harus mengambil momentum ini jika ingin hatrik buktikan saja</t>
  </si>
  <si>
    <t>2022-11-29 15:51:23+00:00</t>
  </si>
  <si>
    <t>2021-09-23 02:14:52+00:00</t>
  </si>
  <si>
    <t>Tel aviv , Israel ????</t>
  </si>
  <si>
    <t>tetep kawal ganjar presiden</t>
  </si>
  <si>
    <t>2022-11-29 14:57:00+00:00</t>
  </si>
  <si>
    <t>inilah yg terjadi sekarang bro survei yg terbaru bulan ini padahal baru satu mesin bro anies benar tancap gas maju melesat salip ganjar bro saiki kabeh wis wayahe melu anies baswedan kabeh podo dukung anies presiden bro jos lan apik tenan bro</t>
  </si>
  <si>
    <t>2022-11-29 14:36:37+00:00</t>
  </si>
  <si>
    <t>2022-03-14 16:39:52+00:00</t>
  </si>
  <si>
    <t>iya iya ganjar jadi presiden ke smp kiamat</t>
  </si>
  <si>
    <t>2022-11-29 14:36:30+00:00</t>
  </si>
  <si>
    <t>cimone kec karawaci kota tangerang alhamdulillah kegiatan berjalan lancar dan disambut baik oleh para tokoh dan masyarakat sekitar</t>
  </si>
  <si>
    <t>2022-11-29 13:42:48+00:00</t>
  </si>
  <si>
    <t>jsp bismillah ganjar pranowo presiden</t>
  </si>
  <si>
    <t>2022-11-29 13:09:08+00:00</t>
  </si>
  <si>
    <t>2014-06-01 22:46:13+00:00</t>
  </si>
  <si>
    <t>baik ganjar ato prabowo yg jadi presiden pemenangnya adalah oligarki krn skenario hanya dua pasang calon itu yg akan di mainkan kecuali anies yg menang baru jokowi nasib nya akan seperti pm razak mantan penguasa malaysia</t>
  </si>
  <si>
    <t>2022-11-29 12:54:21+00:00</t>
  </si>
  <si>
    <t>pemilu kali ini presiden tak boleh netralkarena sudah ada parpoltokohrakyat yg salah jalanmemihak turunan yaman jadi capres dan jadi antekx turunan yamanpak jokowi pribumi yg peduli dgn masa depan indonesia makanya dia ingin pribumi juga yg presiden pak ganjar pranowo</t>
  </si>
  <si>
    <t>2022-11-29 12:16:24+00:00</t>
  </si>
  <si>
    <t>2022-11-29 12:05:28+00:00</t>
  </si>
  <si>
    <t>bismillah ganjar presiden</t>
  </si>
  <si>
    <t>2022-11-29 11:58:19+00:00</t>
  </si>
  <si>
    <t>2022-10-23 15:26:38+00:00</t>
  </si>
  <si>
    <t>ojo ragu booslanjut demi rakyat yg lebih baikdoa ku kanggo boos ganjarmaju sapek dadi presidenmogo wae mimpiku dadi kenyataan presiden boos ganjar pengagum mudari babel</t>
  </si>
  <si>
    <t>2022-11-29 11:35:49+00:00</t>
  </si>
  <si>
    <t>2010-02-19 05:07:21+00:00</t>
  </si>
  <si>
    <t>didu hehehe ente mau nyerang nih yeeecemen lugak kelasssganti ramut hitam ke putih dehwkwkwkwk ganjar is presiden ri</t>
  </si>
  <si>
    <t>2022-11-29 11:26:33+00:00</t>
  </si>
  <si>
    <t>tidak hanya relawan ternyata deklarasi dukung ganjar pranowo untuk presiden di juga didukung oleh ulama dan kyai se nusantara yuk sebarkan seluas luasnya semoga terkabul aamiin</t>
  </si>
  <si>
    <t>2022-11-29 10:46:41+00:00</t>
  </si>
  <si>
    <t>bismillah ganjar pranowo presiden</t>
  </si>
  <si>
    <t>2022-11-29 10:33:48+00:00</t>
  </si>
  <si>
    <t>dpw pan nusa tenggara timur resmi deklarasi dukungan untuk sebagai calon presiden ri barisan ganjar makin kuat</t>
  </si>
  <si>
    <t>2022-11-29 10:25:23+00:00</t>
  </si>
  <si>
    <t>memang sangat meresahkan tambang ilegal ini semoga lekas clear follow kami di untuk informasi lain dm kami</t>
  </si>
  <si>
    <t>2022-11-29 09:21:01+00:00</t>
  </si>
  <si>
    <t>kami masyrakat mendukung pak ganjar menjadi presiden di</t>
  </si>
  <si>
    <t>2022-11-29 09:10:01+00:00</t>
  </si>
  <si>
    <t>nu yogyakarta dukung ganjar pranowo presiden</t>
  </si>
  <si>
    <t>2022-11-29 08:54:48+00:00</t>
  </si>
  <si>
    <t>2018-03-21 06:11:25+00:00</t>
  </si>
  <si>
    <t>Palu Timur, Indonesia</t>
  </si>
  <si>
    <t>putra terbaik indonesia ganjar presiden</t>
  </si>
  <si>
    <t>2022-11-29 08:51:30+00:00</t>
  </si>
  <si>
    <t>mas ganjar pranowo presiden ri</t>
  </si>
  <si>
    <t>2022-11-29 08:42:45+00:00</t>
  </si>
  <si>
    <t>2022-11-29 08:41:11+00:00</t>
  </si>
  <si>
    <t>2022-09-22 05:05:21+00:00</t>
  </si>
  <si>
    <t>untuk indonesia mangkin maju dan hebat ganjar pranowo presiden</t>
  </si>
  <si>
    <t>2022-11-29 08:37:43+00:00</t>
  </si>
  <si>
    <t>2022-08-30 03:37:52+00:00</t>
  </si>
  <si>
    <t>ayo pak ganjar presiden</t>
  </si>
  <si>
    <t>2022-11-29 08:34:00+00:00</t>
  </si>
  <si>
    <t>ganjar pantas menjadi presiden pranowo</t>
  </si>
  <si>
    <t>2022-11-29 08:33:59+00:00</t>
  </si>
  <si>
    <t>ulama jambi dukung ganjar pranowo menjadi presiden pranowo</t>
  </si>
  <si>
    <t>2022-11-29 08:29:47+00:00</t>
  </si>
  <si>
    <t>bismillah ganjar presiden opo jare pak de pokoke oyi</t>
  </si>
  <si>
    <t>2022-11-29 08:29:03+00:00</t>
  </si>
  <si>
    <t>bismillah ganjar presiden manut pak de ae ok</t>
  </si>
  <si>
    <t>2022-11-29 08:26:06+00:00</t>
  </si>
  <si>
    <t>mantap dukungan untuk pak ganjar terus bertambah bukti pak ganjar pantas jadi presiden ri</t>
  </si>
  <si>
    <t>2022-11-29 08:21:48+00:00</t>
  </si>
  <si>
    <t>santai dan ulama di jombang doakan ganjar presiden</t>
  </si>
  <si>
    <t>2022-11-29 08:18:12+00:00</t>
  </si>
  <si>
    <t>2022-08-30 05:16:24+00:00</t>
  </si>
  <si>
    <t>ribuan relawan ganjar doa bersama untuk ganjar presiden</t>
  </si>
  <si>
    <t>2022-11-29 08:16:24+00:00</t>
  </si>
  <si>
    <t>doakan ganjar jadi presiden</t>
  </si>
  <si>
    <t>2022-11-29 08:15:42+00:00</t>
  </si>
  <si>
    <t>dukung ganjar pranowo jadi presiden ri</t>
  </si>
  <si>
    <t>2022-11-29 08:13:26+00:00</t>
  </si>
  <si>
    <t>ganjar pranowo for presiden ri doa dan dukungan banjir berdatangan bagi ganjar</t>
  </si>
  <si>
    <t>2022-11-29 08:12:13+00:00</t>
  </si>
  <si>
    <t>kalao dukung ganjar pranowo untuk presiden ri</t>
  </si>
  <si>
    <t>2022-11-29 08:12:01+00:00</t>
  </si>
  <si>
    <t>2018-02-24 06:48:20+00:00</t>
  </si>
  <si>
    <t>dukung pak ganjar untuk presiden</t>
  </si>
  <si>
    <t>2022-11-29 08:11:47+00:00</t>
  </si>
  <si>
    <t>mesti legowo bu mega beliau mesti mencalonkan ganjar pranowo presiden ri periode</t>
  </si>
  <si>
    <t>2022-11-29 08:11:41+00:00</t>
  </si>
  <si>
    <t>ganjar pranowo pemimpin yang tepat untuk gantikan jokowi ganjar layak jadi presiden</t>
  </si>
  <si>
    <t>2022-11-29 08:11:08+00:00</t>
  </si>
  <si>
    <t>2011-11-06 09:12:48+00:00</t>
  </si>
  <si>
    <t>ulama di jambi dukung ganjar presiden</t>
  </si>
  <si>
    <t>2022-11-29 08:10:47+00:00</t>
  </si>
  <si>
    <t>ribuan relawan emak emak dari ntt sangat mendukung ganjar presiden pranowo</t>
  </si>
  <si>
    <t>2022-11-29 08:07:41+00:00</t>
  </si>
  <si>
    <t>bukan hanya rakyat biasa ulama pun mendukung ganjar jadi presiden</t>
  </si>
  <si>
    <t>2022-11-29 08:07:22+00:00</t>
  </si>
  <si>
    <t>ribuan relawan mak ganjar doa bersama dukung ganjar jadi presiden</t>
  </si>
  <si>
    <t>2022-11-29 08:06:30+00:00</t>
  </si>
  <si>
    <t>ulama dukung ganjar pranowo jadi presiden</t>
  </si>
  <si>
    <t>2022-11-29 08:02:08+00:00</t>
  </si>
  <si>
    <t>mak ganjar selalu di hati ganjar presidenku harus jadi itulah kalimat yang selalu diucapkan relawan mak ganjar untuk mengawal dan mendukung penuh bapak ganjar pranowo presiden</t>
  </si>
  <si>
    <t>2022-11-29 08:01:35+00:00</t>
  </si>
  <si>
    <t>2014-05-18 19:08:18+00:00</t>
  </si>
  <si>
    <t>santri dan ulama di jombang gelorakan ganjar presiden</t>
  </si>
  <si>
    <t>2022-11-29 08:01:34+00:00</t>
  </si>
  <si>
    <t>ribuan relawan mak ganjar ntt doa bersama ganjar presiden</t>
  </si>
  <si>
    <t>2022-11-29 08:01:30+00:00</t>
  </si>
  <si>
    <t>ulama jambi dukung ganjar pranowo jadi presiden</t>
  </si>
  <si>
    <t>2022-11-29 08:01:01+00:00</t>
  </si>
  <si>
    <t>2022-02-01 10:51:16+00:00</t>
  </si>
  <si>
    <t>2022-11-29 07:48:14+00:00</t>
  </si>
  <si>
    <t>2022-11-29 07:45:19+00:00</t>
  </si>
  <si>
    <t>2022-11-29 07:44:16+00:00</t>
  </si>
  <si>
    <t>2022-11-29 07:35:24+00:00</t>
  </si>
  <si>
    <t>2022-11-29 07:01:07+00:00</t>
  </si>
  <si>
    <t>ayo dukung ganjar jadi presiden pranowo</t>
  </si>
  <si>
    <t>2022-11-29 06:56:08+00:00</t>
  </si>
  <si>
    <t>2022-11-22 06:37:56+00:00</t>
  </si>
  <si>
    <t>santri dan ulama jombang doakan ganjar presiden pranowo</t>
  </si>
  <si>
    <t>2022-11-29 06:44:17+00:00</t>
  </si>
  <si>
    <t>bermain voli bersama milenial kabupaten sinjai</t>
  </si>
  <si>
    <t>2022-11-29 06:42:19+00:00</t>
  </si>
  <si>
    <t>kerajinan tangan dengan membuat handcraft souvenir rajutan oleh milenial di kabupten jeneponto</t>
  </si>
  <si>
    <t>2022-11-29 06:41:40+00:00</t>
  </si>
  <si>
    <t>belajar tari tradisional yang di adakan di kabupaten takalar</t>
  </si>
  <si>
    <t>2022-11-29 06:31:48+00:00</t>
  </si>
  <si>
    <t>ganjar pemimpin yang peduli ganjar yang terbaik jadi presiden pranowo</t>
  </si>
  <si>
    <t>2022-11-29 06:30:27+00:00</t>
  </si>
  <si>
    <t>ganjar pranowo pemimpin berkualitas ganjar layak jadi presiden pranowo</t>
  </si>
  <si>
    <t>2022-11-29 06:07:39+00:00</t>
  </si>
  <si>
    <t>2021-02-27 09:48:02+00:00</t>
  </si>
  <si>
    <t>ada saja kelakuan para pemimpin daerah di masa mendekati pemilihan umum pemilu presiden di mana gubernur jawa tengah ganjar pranowo mencat rambutnya menjadi hitam</t>
  </si>
  <si>
    <t>2022-11-29 05:49:40+00:00</t>
  </si>
  <si>
    <t>santri dan ulama di jombang dukung pak ganjar presiden pranowo</t>
  </si>
  <si>
    <t>2022-11-29 05:43:43+00:00</t>
  </si>
  <si>
    <t>tetap pak ganjar pranowo pilihan kami ganjar presidenku harus jadi mak ganjar berbagi kebaikan mak ganjar selalu di hati</t>
  </si>
  <si>
    <t>2022-11-29 05:40:06+00:00</t>
  </si>
  <si>
    <t>2015-02-02 10:00:14+00:00</t>
  </si>
  <si>
    <t>mendukung ganjar jadi presiden</t>
  </si>
  <si>
    <t>2022-11-29 05:40:05+00:00</t>
  </si>
  <si>
    <t>ganjar pranowo yang paling pantas jadi presiden</t>
  </si>
  <si>
    <t>2022-11-29 05:31:13+00:00</t>
  </si>
  <si>
    <t>calon presiden pranowo</t>
  </si>
  <si>
    <t>2022-11-29 05:31:03+00:00</t>
  </si>
  <si>
    <t>2022-11-29 05:30:23+00:00</t>
  </si>
  <si>
    <t>ulama mendukung ganjar jadi presiden pranowo</t>
  </si>
  <si>
    <t>milenial dukung ganjar for presiden pranowo</t>
  </si>
  <si>
    <t>2022-11-29 05:29:27+00:00</t>
  </si>
  <si>
    <t>2014-05-17 17:05:51+00:00</t>
  </si>
  <si>
    <t>2022-11-29 05:27:48+00:00</t>
  </si>
  <si>
    <t>anies gak bakalan jadi prabowo tdk ada bagian nya qodratil nya gak ada jadi presiden dan ganjar pranowo rinya di th merdekax</t>
  </si>
  <si>
    <t>2022-11-29 05:26:26+00:00</t>
  </si>
  <si>
    <t>indonesia beruntung punya ganjar pranowo mendukung penuh ganjar pranowo calon presiden</t>
  </si>
  <si>
    <t>2022-11-29 05:26:24+00:00</t>
  </si>
  <si>
    <t>ribuan pekerja disabilitas di jateng terserap dunia kerja mendukung penuh ganjar pranowo calon presiden</t>
  </si>
  <si>
    <t>2022-11-29 05:26:22+00:00</t>
  </si>
  <si>
    <t>ribuan relawan bersama dukung ganjar presiden mendukung penuh ganjar pranowo calon presiden</t>
  </si>
  <si>
    <t>2022-11-29 05:26:21+00:00</t>
  </si>
  <si>
    <t>ulama jambi dukung ganjar jadi presiden mendukung penuh ganjar pranowo calon presiden</t>
  </si>
  <si>
    <t>2022-11-29 05:26:20+00:00</t>
  </si>
  <si>
    <t>pak ganjar melepas tim relawan gabungan untuk bantu warga cianjur mendukung penuh ganjar pranowo calon presiden</t>
  </si>
  <si>
    <t>2022-11-29 05:21:07+00:00</t>
  </si>
  <si>
    <t>2017-07-12 11:26:17+00:00</t>
  </si>
  <si>
    <t>prabowoganjar presiden dan wakil presiden ri pasti menang</t>
  </si>
  <si>
    <t>2022-11-29 05:03:10+00:00</t>
  </si>
  <si>
    <t>2022-05-29 02:42:20+00:00</t>
  </si>
  <si>
    <t>mari kita doakan bapak ganjar pranowo agar menjadi presiden tahun ayo</t>
  </si>
  <si>
    <t>2022-11-29 05:02:15+00:00</t>
  </si>
  <si>
    <t>2022-11-29 05:01:13+00:00</t>
  </si>
  <si>
    <t>2014-07-02 03:53:39+00:00</t>
  </si>
  <si>
    <t>2022-11-29 04:45:13+00:00</t>
  </si>
  <si>
    <t>2022-02-11 07:33:15+00:00</t>
  </si>
  <si>
    <t>Jawa timur</t>
  </si>
  <si>
    <t>ciri pemimpin yang layak dipilih versi presiden jokowi projo sebut ganjar pranowo</t>
  </si>
  <si>
    <t>2022-11-29 04:26:14+00:00</t>
  </si>
  <si>
    <t>bukan paling disukai tapi mereka sudah mengganggap bahwa sang calon presiden ganjar pranowo sudah jadi presiden bravo ganjar for ri rapatkan barisan</t>
  </si>
  <si>
    <t>2022-11-29 04:15:33+00:00</t>
  </si>
  <si>
    <t>banyak tokoh menyebut bahwa gubernur jawa tengah ganjar pranowo adalah salah satu tokoh yang dijagokan maju dalam pilpres bahkan presiden juga sudah sering kali menyinggung nama beliau artinya ganjar sudah mendapatkan restu dari presiden</t>
  </si>
  <si>
    <t>2022-11-29 03:23:21+00:00</t>
  </si>
  <si>
    <t>festival nelayan pesisir ganjar pranowo sulsel kabupaten maros deklarasi presiden ganjar menang nelayan sejahterah presiden</t>
  </si>
  <si>
    <t>2022-11-29 02:18:09+00:00</t>
  </si>
  <si>
    <t>ulama jambi dukung ganjar jadi presiden pranowo</t>
  </si>
  <si>
    <t>2022-11-29 01:42:43+00:00</t>
  </si>
  <si>
    <t>2021-11-07 22:58:34+00:00</t>
  </si>
  <si>
    <t>didu rakyat mesti waspada terhadap pencapresan ganjar dari pada menyesal tahun keadilan sosial adalah hal yang kita tuntut kepada calon presiden pemimpin ke depan harus mampu memberi arah yang penuh harapan</t>
  </si>
  <si>
    <t>2022-11-29 01:05:00+00:00</t>
  </si>
  <si>
    <t>2022-11-16 03:51:48+00:00</t>
  </si>
  <si>
    <t>pemuda mahasiswa yogya ganjar pranowo sosok ideal menjadi presiden tahun pranowo</t>
  </si>
  <si>
    <t>pemuda mahasiswa yogyakarta ganjar pranowo sosok ideal untuk jd presiden pranowo</t>
  </si>
  <si>
    <t>pemuda mahasiswa yogyakarta ganjar pranowo sosok ideal untuk jadi presiden pranowo</t>
  </si>
  <si>
    <t>pemuda mahasiswa yogyakartaganjar pranowo sosok ideal untuk jadi presiden pranowo</t>
  </si>
  <si>
    <t>pemuda mahasiswa yogyakarta ganjar pranowo sosok ideal intuk jadi presiden pranowo</t>
  </si>
  <si>
    <t>2022-11-29 00:11:29+00:00</t>
  </si>
  <si>
    <t>2022-11-29 00:00:01+00:00</t>
  </si>
  <si>
    <t>ganjar sosok ideal untuk jadi presiden pranowo</t>
  </si>
  <si>
    <t>2022-11-29 00:00:00+00:00</t>
  </si>
  <si>
    <t>2022-11-28 22:10:29+00:00</t>
  </si>
  <si>
    <t>barokalloh semoga pak ganjar pranowo menjadi presiden ri di tahun aamiin</t>
  </si>
  <si>
    <t>2022-11-28 21:41:30+00:00</t>
  </si>
  <si>
    <t>2021-12-05 03:05:47+00:00</t>
  </si>
  <si>
    <t>mumatdjaroeawakgampong bang ganjar kita usung untuk presiden ri di</t>
  </si>
  <si>
    <t>2022-11-28 21:38:52+00:00</t>
  </si>
  <si>
    <t>2022-04-27 22:52:33+00:00</t>
  </si>
  <si>
    <t>gerakan ketahanan pangan ratusan petani tebu di madiun beri dukungan untuk ganjar ratusan petani yang tergabung dalam petani tebu petebu mendukung ganjar pranowo presiden</t>
  </si>
  <si>
    <t>2022-11-28 21:35:02+00:00</t>
  </si>
  <si>
    <t>ratusan petani yang tergabung dalam petani tebu petebu mendukung ganjar pranowo presiden</t>
  </si>
  <si>
    <t>2022-11-28 21:34:01+00:00</t>
  </si>
  <si>
    <t>2022-11-28 18:49:53+00:00</t>
  </si>
  <si>
    <t>2021-07-09 16:02:37+00:00</t>
  </si>
  <si>
    <t>ganjar pranowolah presiden titik</t>
  </si>
  <si>
    <t>2022-11-28 18:00:01+00:00</t>
  </si>
  <si>
    <t>bersama warga depok kowarteg indonesia deklarasi ganjar pranowo presiden</t>
  </si>
  <si>
    <t>2022-11-28 17:10:27+00:00</t>
  </si>
  <si>
    <t>para ulama jambi deklarasikan dukungan kepada ganjar pranowo presiden ghana anthony taylor brazil cho guesung on  ride belgia rafi ahmad senin portugal</t>
  </si>
  <si>
    <t>2022-11-28 15:14:28+00:00</t>
  </si>
  <si>
    <t>2016-03-02 02:25:39+00:00</t>
  </si>
  <si>
    <t>jkw lagi panik kena desakan cukong gagal bw ganjar ke presiden jkw terancam bui</t>
  </si>
  <si>
    <t>2022-11-28 14:17:50+00:00</t>
  </si>
  <si>
    <t>ppp sinyal dukungan sudah ada tinggal kita terus kawal pak ganjar agar menjadi presiden dn memenangkan pilpres nnti</t>
  </si>
  <si>
    <t>2022-11-28 13:51:02+00:00</t>
  </si>
  <si>
    <t>ganjar pranowo menjadi yang teratas dalam pembahasan usulan calon presiden capres</t>
  </si>
  <si>
    <t>2022-11-28 13:49:02+00:00</t>
  </si>
  <si>
    <t>2022-11-28 13:37:04+00:00</t>
  </si>
  <si>
    <t>2022-09-17 07:18:40+00:00</t>
  </si>
  <si>
    <t>ganjar pranowo presiden ideal kami mendukung penuh pranowo</t>
  </si>
  <si>
    <t>2022-11-28 13:36:23+00:00</t>
  </si>
  <si>
    <t>anak muda dukung ganjar pranowo jadi presiden kami mendukung penuh pranowo</t>
  </si>
  <si>
    <t>2022-11-28 13:36:02+00:00</t>
  </si>
  <si>
    <t>2022-11-28 13:35:58+00:00</t>
  </si>
  <si>
    <t>ganjar pranowo layak jadi presiden kami mendukung penuh pranowo</t>
  </si>
  <si>
    <t>2022-11-28 13:35:45+00:00</t>
  </si>
  <si>
    <t>ganjar pranowo sosok tepat untuk presiden kami mendukung penuh pranowo</t>
  </si>
  <si>
    <t>2022-11-28 13:33:32+00:00</t>
  </si>
  <si>
    <t>2022-09-17 07:18:09+00:00</t>
  </si>
  <si>
    <t>ganjar pranowo for presiden ri kami mendukung penuh pranowo</t>
  </si>
  <si>
    <t>2022-11-28 13:32:52+00:00</t>
  </si>
  <si>
    <t>berdasarkan ijtima ratusan ulama seprovinsi jambi sepakat deklarasikan diri untuk mendukung ganjar presiden pranowo</t>
  </si>
  <si>
    <t>2022-11-28 13:32:42+00:00</t>
  </si>
  <si>
    <t>2022-11-28 13:30:39+00:00</t>
  </si>
  <si>
    <t>2022-09-17 07:18:56+00:00</t>
  </si>
  <si>
    <t>ganjar pranowo untuk presiden kami mendukung penuh pranowo</t>
  </si>
  <si>
    <t>2022-11-28 13:10:56+00:00</t>
  </si>
  <si>
    <t>2022-07-13 08:22:50+00:00</t>
  </si>
  <si>
    <t>Jamaica</t>
  </si>
  <si>
    <t>kata rambut putih yg di ucapkan jokowi tidak sekedar membuat elektabilitas ganjar makin menanjak tp juga membuat kadrun tiarap fiks ya presiden ri adalah gp</t>
  </si>
  <si>
    <t>2022-11-28 12:58:15+00:00</t>
  </si>
  <si>
    <t>sosok hebat ganjar pantas menjadi presiden pranowo</t>
  </si>
  <si>
    <t>2022-11-28 12:45:45+00:00</t>
  </si>
  <si>
    <t xml:space="preserve"> barakalloh pak ganjar pranowo semoga jadi presiden di pemilu dan anies jadi dosenamin</t>
  </si>
  <si>
    <t>2022-11-28 12:43:03+00:00</t>
  </si>
  <si>
    <t>masyarakat indonesia berharap sekali pak ganjar bisa menjadi presiden pranowo</t>
  </si>
  <si>
    <t>2022-11-28 12:42:25+00:00</t>
  </si>
  <si>
    <t>2022-10-19 10:32:14+00:00</t>
  </si>
  <si>
    <t>daftar calon kuat presiden ganjar pranowo prabowo subianto hingga ridwan kamil</t>
  </si>
  <si>
    <t>2022-11-28 12:40:48+00:00</t>
  </si>
  <si>
    <t>2022-11-28 12:37:11+00:00</t>
  </si>
  <si>
    <t>dukung ganjar presiden pranowo</t>
  </si>
  <si>
    <t>2022-11-28 12:19:04+00:00</t>
  </si>
  <si>
    <t>dukung ganjar presiden masyarakat mendukung ganjar</t>
  </si>
  <si>
    <t>2022-11-28 11:58:23+00:00</t>
  </si>
  <si>
    <t>2022-11-28 11:44:35+00:00</t>
  </si>
  <si>
    <t>para ulama jambi deklarasikan dukungan kepada ganjar pranowo presiden hobi heejayke perfect harmony shopeeku wendy love shot bye bye anya forensik kaskus tempur</t>
  </si>
  <si>
    <t>2022-11-28 11:25:06+00:00</t>
  </si>
  <si>
    <t>padasuka kecpetir kabserang alhamdulillah kegiatan berjalan lancar dan disambut baik oleh para tokoh dan masyarakat sekitar</t>
  </si>
  <si>
    <t>2022-11-28 11:23:43+00:00</t>
  </si>
  <si>
    <t>2022-09-03 01:52:58+00:00</t>
  </si>
  <si>
    <t>kowarteg indonesia deklarasi dukung ganjar presiden pranowo</t>
  </si>
  <si>
    <t>2022-11-28 11:23:16+00:00</t>
  </si>
  <si>
    <t>2022-11-28 11:17:16+00:00</t>
  </si>
  <si>
    <t>2022-11-28 11:10:15+00:00</t>
  </si>
  <si>
    <t>hari ini kami ulama seprovinsi jambi berkumpul dlm rangka mendukung penuh mjd presiden kmi berdoa bersama agr ia berhasil menjalankan amanah rakyat sbg presiden ujar buya kh abdul satar saleh semua akan ganjar pd waktuny hai buzerrp firaun sehat kan</t>
  </si>
  <si>
    <t>2022-11-28 11:04:28+00:00</t>
  </si>
  <si>
    <t>saya sangat setuju pak ganjar pranowo presiden</t>
  </si>
  <si>
    <t>2022-11-28 10:26:58+00:00</t>
  </si>
  <si>
    <t>kode jokowi pemimpin berambut putih dinilai serius dukung ganjar pranowo</t>
  </si>
  <si>
    <t>2022-11-28 08:54:06+00:00</t>
  </si>
  <si>
    <t>kita bersama satukan dukungan bersam pak presiden untuk pak ganjar pranowo maju sebagai capres</t>
  </si>
  <si>
    <t>2022-11-28 08:44:01+00:00</t>
  </si>
  <si>
    <t>kowarteg indonesia dukung ganjar presiden pranowo</t>
  </si>
  <si>
    <t>2022-11-28 08:42:04+00:00</t>
  </si>
  <si>
    <t>relawan desa kabupaten semarang dukung ganjar presiden berita jatengnews</t>
  </si>
  <si>
    <t>2022-11-28 08:33:46+00:00</t>
  </si>
  <si>
    <t>pak ganjar cocok menjadi presiden</t>
  </si>
  <si>
    <t>2022-11-28 08:27:52+00:00</t>
  </si>
  <si>
    <t>keren banget nih pak ganjar pemimpin yang cocok jdi presiden nih gaskemn</t>
  </si>
  <si>
    <t>2022-11-28 08:12:28+00:00</t>
  </si>
  <si>
    <t>2022-11-28 07:59:05+00:00</t>
  </si>
  <si>
    <t>2014-05-18 17:01:11+00:00</t>
  </si>
  <si>
    <t>Donggala, Sulawesi Tengah</t>
  </si>
  <si>
    <t>2022-11-28 07:59:00+00:00</t>
  </si>
  <si>
    <t>2022-11-28 07:58:52+00:00</t>
  </si>
  <si>
    <t>2022-11-28 07:58:30+00:00</t>
  </si>
  <si>
    <t>asn harus punya ekspresi berkreasi ganjar presiden pranowo</t>
  </si>
  <si>
    <t>2022-11-28 07:51:56+00:00</t>
  </si>
  <si>
    <t>2022-11-28 07:48:04+00:00</t>
  </si>
  <si>
    <t>setuju pak ganjar sebagai presiden</t>
  </si>
  <si>
    <t>2022-11-28 07:45:48+00:00</t>
  </si>
  <si>
    <t>sangat layak seorang ganjar jadi presiden</t>
  </si>
  <si>
    <t>2022-11-28 07:35:59+00:00</t>
  </si>
  <si>
    <t>pak ganjar pemimpin terbaik yg pantas jadi presiden</t>
  </si>
  <si>
    <t>2022-11-28 07:30:49+00:00</t>
  </si>
  <si>
    <t>2020-06-14 10:06:22+00:00</t>
  </si>
  <si>
    <t>analis politik dan direktur indostrategi research and consulting arif nurul imam mengatakan ucapan jokowi terkait pemilihan presiden pilpres dinilai memberikan kode dukungan kepada prabowo subianto dan ganjar pranowo</t>
  </si>
  <si>
    <t>2022-11-28 07:19:08+00:00</t>
  </si>
  <si>
    <t>2022-01-16 09:56:37+00:00</t>
  </si>
  <si>
    <t>klw berdasarkan urutan giliran prabowo presiden pemimpin yg miskin rakyat berambut putih ganjar wakil jadi prabowo ganjar</t>
  </si>
  <si>
    <t>2022-11-28 07:09:46+00:00</t>
  </si>
  <si>
    <t>2022-11-28 07:04:45+00:00</t>
  </si>
  <si>
    <t>2022-08-28 07:03:33+00:00</t>
  </si>
  <si>
    <t>nusantara pak ganjar presiden</t>
  </si>
  <si>
    <t>2022-11-28 06:48:51+00:00</t>
  </si>
  <si>
    <t>milenial jakarta dukung ganjar jadi presiden pranowo</t>
  </si>
  <si>
    <t>2022-11-28 06:44:12+00:00</t>
  </si>
  <si>
    <t>2022-11-28 06:32:24+00:00</t>
  </si>
  <si>
    <t>kalao mantap dukung ganjar pranowo untuk presiden ri</t>
  </si>
  <si>
    <t>2022-11-28 06:30:43+00:00</t>
  </si>
  <si>
    <t>ayo dukung ganjar co presiden ri</t>
  </si>
  <si>
    <t>2022-11-28 06:20:49+00:00</t>
  </si>
  <si>
    <t>semoga doa yg baik alloh ijabahi pak ganjar jadi presiden amin</t>
  </si>
  <si>
    <t>2022-11-28 06:19:28+00:00</t>
  </si>
  <si>
    <t>2022-10-11 06:41:51+00:00</t>
  </si>
  <si>
    <t>pak ganjar paling cocok jadi presiden ri pranowo</t>
  </si>
  <si>
    <t>2022-11-28 06:16:23+00:00</t>
  </si>
  <si>
    <t>2022-11-28 06:07:45+00:00</t>
  </si>
  <si>
    <t>2022-11-28 05:44:05+00:00</t>
  </si>
  <si>
    <t>makin deras dukungan bagi gubernur jawa tengah ini untuk maju di teriakan presiden rambut putih menggema di rapimwil ppp jateng</t>
  </si>
  <si>
    <t>2022-11-28 05:29:06+00:00</t>
  </si>
  <si>
    <t>dukungan kpd presiden mengalir dari ulama se jambi krn ganjar dianggap tlah berhasil memimpin jawa tengah selama dua periode</t>
  </si>
  <si>
    <t>2022-11-28 04:45:32+00:00</t>
  </si>
  <si>
    <t>tetap satu dihati ganjar pranowo presiden pilihan kami</t>
  </si>
  <si>
    <t>2022-11-28 03:58:11+00:00</t>
  </si>
  <si>
    <t>2019-10-10 04:15:25+00:00</t>
  </si>
  <si>
    <t>ratusan ulama sejambi deklarasikan ganjar pranowo sebagai presiden</t>
  </si>
  <si>
    <t>2022-11-28 03:55:44+00:00</t>
  </si>
  <si>
    <t>giat hari ini sdg sumsel sambangi kediaman tokoh agama di sumatera selatan minggu</t>
  </si>
  <si>
    <t>2022-11-28 03:47:52+00:00</t>
  </si>
  <si>
    <t>2022-03-30 15:21:34+00:00</t>
  </si>
  <si>
    <t>jambi ratusan ulama yang ada di provinsi jambi mendeklarasikan dukungan kepada ganjar pranowo untuk maju sebagai calon presiden capres</t>
  </si>
  <si>
    <t>2022-11-28 03:06:33+00:00</t>
  </si>
  <si>
    <t>2021-10-04 23:39:22+00:00</t>
  </si>
  <si>
    <t>navigasi informasi berharap ganjar jadi presiden kowarteg indonesia bagibagi sembako updatekosadata baca yuks</t>
  </si>
  <si>
    <t>2022-11-28 02:40:13+00:00</t>
  </si>
  <si>
    <t>2022-09-27 06:58:56+00:00</t>
  </si>
  <si>
    <t>petani tebu di jawa timur dukung ganjar jadi presiden hobi senin belgia mariko spain birthday mv teaser de paul morocco musiala ziyech belgium taekook jokowi kookie</t>
  </si>
  <si>
    <t>2022-11-28 02:40:08+00:00</t>
  </si>
  <si>
    <t>pak ganjar presiden ganjar pranowo presiden teriak salah satu peserta rapimwil ppp</t>
  </si>
  <si>
    <t>2022-11-28 02:28:02+00:00</t>
  </si>
  <si>
    <t>2022-11-28 02:19:10+00:00</t>
  </si>
  <si>
    <t xml:space="preserve">peduli wong cilik ratusan petani tebu jatim dukung ganjar presiden dan cocok gantikan jokowi musiala mowning china xi jinping mirip germany galaxy  </t>
  </si>
  <si>
    <t>2022-11-28 01:56:12+00:00</t>
  </si>
  <si>
    <t>ppp pastikan jawa tengah sepenuhnya dukung ganjar presiden china xi jinping spanyol belgia kapolres the chinese galaxy   relawan spain offside wuhan bibble maroko morn</t>
  </si>
  <si>
    <t>2022-11-28 01:55:45+00:00</t>
  </si>
  <si>
    <t>gerakan petani bersatu ratusan petani tebu di madiun dukung ganjar presiden china xi jinping spanyol belgia kapolres the chinese galaxy   relawan spain offside wuhan bibble maroko morn</t>
  </si>
  <si>
    <t>2022-11-28 01:52:06+00:00</t>
  </si>
  <si>
    <t>navigasi informasi berharap ganjar jadi presiden kowarteg indonesia bagibagi sembako yuk baca</t>
  </si>
  <si>
    <t>2022-11-28 01:28:00+00:00</t>
  </si>
  <si>
    <t>ganjar sebut semua kader pdip harus siap jadi calon presiden pranowo</t>
  </si>
  <si>
    <t>2022-11-28 01:20:00+00:00</t>
  </si>
  <si>
    <t>2022-11-28 01:05:01+00:00</t>
  </si>
  <si>
    <t>nampaknya petugas partai sudah tidak mengindahkan bos besarnya tindakan apa yg akan dilakukan pdip kepada petugas partainya yg mbalelo yg di anggap sudah melangkahi kebijakan partai sepertinya keruntuhan pdip semakin nyata jika ganjar yg didukung jokowi menjadi presiden</t>
  </si>
  <si>
    <t>2022-11-28 00:37:34+00:00</t>
  </si>
  <si>
    <t>2022-06-15 02:13:31+00:00</t>
  </si>
  <si>
    <t>kan rencana mereka nnti cuman paslon pertama pdip yaitu si puan yg kedua si ganjar mungkin bakal di deklarasikan sm kib makannya lihat begitu tdk lakunya si ganjar sampe presiden sendiri yg promosiin jorjoran</t>
  </si>
  <si>
    <t>2022-11-28 00:15:00+00:00</t>
  </si>
  <si>
    <t>2022-11-10 13:32:05+00:00</t>
  </si>
  <si>
    <t>2022-09-12 02:55:51+00:00</t>
  </si>
  <si>
    <t>2022-11-28 00:03:11+00:00</t>
  </si>
  <si>
    <t>jika pak jokowi menunjuk pak ganjar sbg penerusnya maka pak ganjar pasti terpilih menjadi presiden periode</t>
  </si>
  <si>
    <t>2022-11-27 23:30:12+00:00</t>
  </si>
  <si>
    <t>2018-08-27 04:55:15+00:00</t>
  </si>
  <si>
    <t>2022-11-27 23:18:51+00:00</t>
  </si>
  <si>
    <t>november jambi deklarasi ijtima ulama indonesia untuk ganjar pranowo presiden republik indonesia digelar para ulama habaib cendikiawan muslim hadir untuk mendukung dan menyukseskan ganjar pranowo pada pilpres</t>
  </si>
  <si>
    <t>2022-11-27 23:00:00+00:00</t>
  </si>
  <si>
    <t>2011-10-10 10:25:12+00:00</t>
  </si>
  <si>
    <t>nama gubernur jawa tengah ganjar pranowo menjadi favorit masyarakat untuk menjadi presiden ri pada mendatang hal itu tercermin melalui hasil survei terbaru yang dilakukan oleh saiful mujani research and consulting smrc</t>
  </si>
  <si>
    <t>2022-11-27 22:15:35+00:00</t>
  </si>
  <si>
    <t>kowarteg bareng warga depok deklarasi ganjar pranowo presiden</t>
  </si>
  <si>
    <t>2022-11-27 21:56:34+00:00</t>
  </si>
  <si>
    <t>2009-10-14 08:57:49+00:00</t>
  </si>
  <si>
    <t>pekalongan</t>
  </si>
  <si>
    <t>2022-11-27 20:05:06+00:00</t>
  </si>
  <si>
    <t>mak ganjar blora</t>
  </si>
  <si>
    <t>2022-11-27 17:37:13+00:00</t>
  </si>
  <si>
    <t>2014-10-08 18:24:32+00:00</t>
  </si>
  <si>
    <t>kgbn pac kecamatan ambulu jember deklarasi dukung ganjar presiden ri</t>
  </si>
  <si>
    <t>2022-11-27 15:51:09+00:00</t>
  </si>
  <si>
    <t>terbongkar ternyata ini alasan presiden jokowi ogah blakblakan dukung ganjar pranowo capres</t>
  </si>
  <si>
    <t>2022-11-27 15:40:24+00:00</t>
  </si>
  <si>
    <t>2022-09-15 13:42:41+00:00</t>
  </si>
  <si>
    <t>nggak semua yg protes itu kadrun ingat siapa pun presiden baik itu jokowisbymegagus durhabibisoehartosoekarnoatau yg akan terpilih nanti yg namanya aniesprabowoganjarpuan dll jika tidak berniat mensejahterakan rakyat nggak pentingkan ekonomi rakyat hati hati le</t>
  </si>
  <si>
    <t>2022-11-27 15:11:06+00:00</t>
  </si>
  <si>
    <t>2022-11-27 14:07:32+00:00</t>
  </si>
  <si>
    <t>ganjar pranowo dan erick thohir makin jelas jadi capres dan cawapres yang jadi pilihan presiden jokowi untuk melanjutkan memimpin indonesia pada pilpres</t>
  </si>
  <si>
    <t>2022-11-27 13:42:26+00:00</t>
  </si>
  <si>
    <t>ganjar pranowo pemimpin milenial</t>
  </si>
  <si>
    <t>2022-11-27 13:34:54+00:00</t>
  </si>
  <si>
    <t>dukungan terus datang kepada bapak ganjar pranowo presiden</t>
  </si>
  <si>
    <t>2022-11-27 13:30:37+00:00</t>
  </si>
  <si>
    <t>dialah merah putih</t>
  </si>
  <si>
    <t>2022-11-27 13:15:00+00:00</t>
  </si>
  <si>
    <t>masyarakat papua barat deklarasikan ganjar sebagai presiden pranowo</t>
  </si>
  <si>
    <t>2022-11-27 13:05:47+00:00</t>
  </si>
  <si>
    <t>2009-11-14 05:17:54+00:00</t>
  </si>
  <si>
    <t>hadir di rapimwil ppp jateng ganjar pranowo diteriaki presiden</t>
  </si>
  <si>
    <t>2022-11-27 12:55:24+00:00</t>
  </si>
  <si>
    <t>2022-11-16 13:14:49+00:00</t>
  </si>
  <si>
    <t>didu siapapun boleh ngumpulin relawan adu banyak itu ga ada pengaruh ke pilpres jujur aja hanya ada dua kemungkinan yg jadi presiden itu jika di capres kan presiden kl ga anies ganjar yg mau hambur hamburkan uang silahkan politik bebas tp prediksi sy kuat</t>
  </si>
  <si>
    <t>2022-11-27 12:53:48+00:00</t>
  </si>
  <si>
    <t>2018-04-19 09:33:14+00:00</t>
  </si>
  <si>
    <t>serius amat emang pak ganjar dah resmi didukung partai mana untuk calon presiden</t>
  </si>
  <si>
    <t>2022-11-27 12:48:23+00:00</t>
  </si>
  <si>
    <t>festival nelayan komunitas nelayan pesisir ganjar pranowo sulsel deklarasi presiden ganjar menang nelayan sejahterah presiden pranowo</t>
  </si>
  <si>
    <t>2022-11-27 12:44:35+00:00</t>
  </si>
  <si>
    <t>deklarasi ganjar pranowo presiden oleh jaringan relawan ganjar milenial center gmc lampungtimur</t>
  </si>
  <si>
    <t>2022-11-27 12:24:22+00:00</t>
  </si>
  <si>
    <t>hhhmmm makin jelas arah dukungan presiden jokowi kemana pada pilpres nanti politisi senior pdip panda nababan sebut presiden jokowi ingin menduetkan ganjar pranowo dengan erick thohir jika pasangan tersebut diusung pdip dan kib insyaallah menang</t>
  </si>
  <si>
    <t>2022-11-27 11:48:32+00:00</t>
  </si>
  <si>
    <t>bukan sinyal lagi tapi ini menjadi bukti bhw presiden joko widodo merestui pasangan ganjarerick utk maju di pemilu gaet yess</t>
  </si>
  <si>
    <t>2022-11-27 10:41:39+00:00</t>
  </si>
  <si>
    <t>2022-11-14 03:57:18+00:00</t>
  </si>
  <si>
    <t>oke kita lihat saja di yang mana yang akan terjadi anies atau ganjar yang jadi presiden</t>
  </si>
  <si>
    <t>2022-11-27 10:06:42+00:00</t>
  </si>
  <si>
    <t>2017-12-23 15:11:17+00:00</t>
  </si>
  <si>
    <t>Americana, Brasil</t>
  </si>
  <si>
    <t>pak ganjar calon presiden ku semoga doaku terkabul ya allah</t>
  </si>
  <si>
    <t>2022-11-27 09:26:49+00:00</t>
  </si>
  <si>
    <t>pokoknya saya mendukung pak ganjar menjadi presiden</t>
  </si>
  <si>
    <t>2022-11-27 09:26:30+00:00</t>
  </si>
  <si>
    <t>nah saya mendukung pak ganjar menjadi presiden</t>
  </si>
  <si>
    <t>2022-11-27 09:26:06+00:00</t>
  </si>
  <si>
    <t>saya mendukung pak ganjar menjadi presiden</t>
  </si>
  <si>
    <t>2022-11-27 09:25:49+00:00</t>
  </si>
  <si>
    <t>2022-11-27 09:03:56+00:00</t>
  </si>
  <si>
    <t>ganjar hadir untuk mensejahterakan rakyat ganjar presiden pranowo</t>
  </si>
  <si>
    <t>2022-11-27 08:49:45+00:00</t>
  </si>
  <si>
    <t>kita semua tetap berharap agar bpk ganjar pranowo dicalonkan oleh parpol yang sadar bahwa dukungan rakyat arus bawah bagi ganjar pranowo sangat kuat untuk menjadi calon presiden perjuangan</t>
  </si>
  <si>
    <t>2022-11-27 08:48:57+00:00</t>
  </si>
  <si>
    <t>rapimwil ppp kader pekik ganjar pranowo presiden</t>
  </si>
  <si>
    <t>2022-11-27 08:41:58+00:00</t>
  </si>
  <si>
    <t>2022-09-07 12:04:40+00:00</t>
  </si>
  <si>
    <t>Al Mulku, Moloku Kie Raha</t>
  </si>
  <si>
    <t>deklarasi ganjar sebagai capres buya satar masalah kepemimpinan tentu cari presiden yang lebih baik</t>
  </si>
  <si>
    <t>2022-11-27 08:41:56+00:00</t>
  </si>
  <si>
    <t>hahaha adaada saja pak ganjar ini tapi di hitam juga tetap cakep jadi makin cinta follow kami di untuk informasi lain dm kami</t>
  </si>
  <si>
    <t>2022-11-27 08:15:56+00:00</t>
  </si>
  <si>
    <t>ganjar pranowo yang mikirin rakyat ganjar pilihan rakyat jadi presiden pranowo</t>
  </si>
  <si>
    <t>2022-11-27 08:15:23+00:00</t>
  </si>
  <si>
    <t>ganjar maju presiden banjir dukungan akan datang untuk ganjar yg cerdas pranowo</t>
  </si>
  <si>
    <t>2022-11-27 08:14:00+00:00</t>
  </si>
  <si>
    <t>ganjar sosok yang nasionalis dan religius ganjar pantas jadi presiden pranowo</t>
  </si>
  <si>
    <t>2022-11-27 08:07:00+00:00</t>
  </si>
  <si>
    <t>2012-10-06 10:11:03+00:00</t>
  </si>
  <si>
    <t>pak presiden nggk ad kpntingn  cumn ingin indonesia dpimpin org sprt  prabowo atau bu puan atau  ganjar</t>
  </si>
  <si>
    <t>2022-11-27 07:51:26+00:00</t>
  </si>
  <si>
    <t>ga heran sih kalo pak ganjar digadang menjadi presiden karena kinerja nyata beliau membuat semua org yakin</t>
  </si>
  <si>
    <t>2022-11-27 07:47:48+00:00</t>
  </si>
  <si>
    <t>ulama dan santri bersatu dukung ganjar pranomo presiden pranowo</t>
  </si>
  <si>
    <t>2022-11-27 07:36:52+00:00</t>
  </si>
  <si>
    <t>ganjar pranowo sosok pemimpin yang cocok jadi presiden kami mendukung penuh pranowo</t>
  </si>
  <si>
    <t>2022-11-27 07:36:26+00:00</t>
  </si>
  <si>
    <t>untuk bangsa dan negara ganjar pranowo siap untuk jadi presiden kami mendukung penuh pranowo</t>
  </si>
  <si>
    <t>2022-11-27 06:16:55+00:00</t>
  </si>
  <si>
    <t>2020-01-05 16:57:14+00:00</t>
  </si>
  <si>
    <t>pak anis memang hebat muda ganteng muslim pandai berkata kata pokoknya cocok untuk jadi capres ingat cuma capres lho ya yg harus di pilih unt presiden ri ya pak ganjar pranowo real penerus jokowi</t>
  </si>
  <si>
    <t>2022-11-27 06:16:50+00:00</t>
  </si>
  <si>
    <t>tokoh masyarakat hingga ulama dukung ganjar jadi presiden pranowo</t>
  </si>
  <si>
    <t>2022-11-27 05:56:32+00:00</t>
  </si>
  <si>
    <t>2020-11-22 07:09:54+00:00</t>
  </si>
  <si>
    <t>mari kita semua berdoa semoga pak anies jadi presiden dan pak ganjarpak erikada dalam kabinet pak aniesaamiin</t>
  </si>
  <si>
    <t>2022-11-27 05:55:04+00:00</t>
  </si>
  <si>
    <t>ratusan petani tebu di madiun dukung ganjar pranowo jadi presiden</t>
  </si>
  <si>
    <t>2022-11-27 05:52:36+00:00</t>
  </si>
  <si>
    <t>sdg sumsel kembali mengenalkan sosok ganjar pranowo kepada masyarakat sumatera selatan sabtu</t>
  </si>
  <si>
    <t>2022-11-27 05:51:02+00:00</t>
  </si>
  <si>
    <t>2022-11-27 05:44:08+00:00</t>
  </si>
  <si>
    <t>2010-11-08 04:36:01+00:00</t>
  </si>
  <si>
    <t>Diatas Genteng Istana</t>
  </si>
  <si>
    <t>bilang saja pak ngudukung ganjar di pilpres jangan membodohi rakyat kalau yg mukanya berkerut rambutnya memutih itu pemimpin yg mikirin rakyat bapak kok ketakutan sekali kalau yg bakal jadi presiden bakal byk borok yg bakal terungkap</t>
  </si>
  <si>
    <t>2022-11-27 05:30:15+00:00</t>
  </si>
  <si>
    <t>2022-11-27 05:15:26+00:00</t>
  </si>
  <si>
    <t>kami adalah mak ganjar berjuang untuk pak ganjar</t>
  </si>
  <si>
    <t>2022-11-27 05:07:17+00:00</t>
  </si>
  <si>
    <t>2022-11-27 05:04:41+00:00</t>
  </si>
  <si>
    <t>2022-11-27 04:48:39+00:00</t>
  </si>
  <si>
    <t>kita harus terima tantangan agar kita merasakan kenikmatan kemenangan itu</t>
  </si>
  <si>
    <t>2022-11-27 04:42:14+00:00</t>
  </si>
  <si>
    <t>2021-02-03 14:27:23+00:00</t>
  </si>
  <si>
    <t>itaa ganjar pranowo presiden ri</t>
  </si>
  <si>
    <t>2022-11-27 04:41:23+00:00</t>
  </si>
  <si>
    <t>2022-07-06 18:17:09+00:00</t>
  </si>
  <si>
    <t>ganjar pranowo presiden atau jokowi periode</t>
  </si>
  <si>
    <t>2022-11-27 04:07:47+00:00</t>
  </si>
  <si>
    <t>2022-11-18 06:52:12+00:00</t>
  </si>
  <si>
    <t>dukung pak ganjar ayo biar bisa jdi clon presiden rakyat smkin sejahtera</t>
  </si>
  <si>
    <t>2022-11-27 04:03:00+00:00</t>
  </si>
  <si>
    <t>2022-11-21 14:18:43+00:00</t>
  </si>
  <si>
    <t>deklarasi dukungan ganjar pranowo menjadi presiden full dukungan masyarakat banget</t>
  </si>
  <si>
    <t>2022-11-27 04:00:33+00:00</t>
  </si>
  <si>
    <t>presiden joko widodo atau jokowi lagilagi melempar pernyataan yang ditafsirkan sebagai kode dukungan untuk kepentingan pilpres dia bilang pemimpin yang memikirkan rakyat adalah berambut putih</t>
  </si>
  <si>
    <t>2022-11-27 03:54:15+00:00</t>
  </si>
  <si>
    <t>warga desa kaltim dukung ganjar pranowo presiden pranowo</t>
  </si>
  <si>
    <t>2022-11-27 03:53:53+00:00</t>
  </si>
  <si>
    <t>petani tebu mediun dukung ganjar pranowo presiden pranowo</t>
  </si>
  <si>
    <t>2022-11-27 03:51:12+00:00</t>
  </si>
  <si>
    <t>ratusan warga desa kaltim mendukung ganjar for presiden pranowo</t>
  </si>
  <si>
    <t>2022-11-27 03:49:49+00:00</t>
  </si>
  <si>
    <t>jawa tengah dukung pak ganjar satunya kandidat terbaik untuk presiden tahun pranowo</t>
  </si>
  <si>
    <t>2022-11-27 03:49:44+00:00</t>
  </si>
  <si>
    <t>kode keras jokowi ganjar presiden pranowo</t>
  </si>
  <si>
    <t>2022-11-27 03:48:59+00:00</t>
  </si>
  <si>
    <t>2022-11-27 03:47:58+00:00</t>
  </si>
  <si>
    <t>2022-11-27 03:47:37+00:00</t>
  </si>
  <si>
    <t>2020-09-29 16:42:31+00:00</t>
  </si>
  <si>
    <t>ganjar presiden jelas</t>
  </si>
  <si>
    <t>2022-11-27 03:21:00+00:00</t>
  </si>
  <si>
    <t>2019-10-25 14:28:19+00:00</t>
  </si>
  <si>
    <t>Subang, Indonesia</t>
  </si>
  <si>
    <t>didu wis pokoke ganjar pranowo for presiden bebas komentar kan kek</t>
  </si>
  <si>
    <t>2022-11-27 03:10:48+00:00</t>
  </si>
  <si>
    <t>2012-05-21 04:44:02+00:00</t>
  </si>
  <si>
    <t>ganjar potensial presiden</t>
  </si>
  <si>
    <t>2022-11-27 03:09:02+00:00</t>
  </si>
  <si>
    <t>2022-11-27 03:07:04+00:00</t>
  </si>
  <si>
    <t>2021-11-29 09:16:26+00:00</t>
  </si>
  <si>
    <t>Sumatera Selatan</t>
  </si>
  <si>
    <t>ratusan petani tebu dukung ganjar jadi presiden</t>
  </si>
  <si>
    <t>2022-11-27 03:06:22+00:00</t>
  </si>
  <si>
    <t>ganjar peduli wong cilik para petani siap dukung ganjar presiden pranowo</t>
  </si>
  <si>
    <t>2022-11-27 03:05:06+00:00</t>
  </si>
  <si>
    <t>peduli wong cilik ganjar pranowo presiden politik indonesia</t>
  </si>
  <si>
    <t>2022-11-27 03:04:28+00:00</t>
  </si>
  <si>
    <t>2022-11-27 03:03:50+00:00</t>
  </si>
  <si>
    <t>jangan salah pilih presiden pak ganjar yang luar biasa mendukung penuh ganjar pranowo calon presiden</t>
  </si>
  <si>
    <t>2022-11-27 03:03:48+00:00</t>
  </si>
  <si>
    <t>pak ganjar tidak perlu lagi diragukan kepemimpinannya mendukung penuh ganjar pranowo calon presiden</t>
  </si>
  <si>
    <t>2022-11-27 03:03:47+00:00</t>
  </si>
  <si>
    <t>ulama jambi deklarasi dukung ganjar pranowo mendukung penuh ganjar pranowo calon presiden</t>
  </si>
  <si>
    <t>2022-11-27 03:03:45+00:00</t>
  </si>
  <si>
    <t>ganjar pranowo siap maju sebagai capres mendukung penuh ganjar pranowo calon presiden</t>
  </si>
  <si>
    <t>2022-11-27 03:03:44+00:00</t>
  </si>
  <si>
    <t>sosok kepemimpinan pak ganjar sungguh luar biasa mendukung penuh ganjar pranowo calon presiden</t>
  </si>
  <si>
    <t>2022-11-27 03:03:43+00:00</t>
  </si>
  <si>
    <t>2022-11-01 18:37:31+00:00</t>
  </si>
  <si>
    <t>zainal yg paling bawah emang masa depan masa depannya prabowo ganjar setelahnya masa depanya ganjar ahok masa depanya ganjar ahok yg pasti alias one bu sock al one bacot presiden ke</t>
  </si>
  <si>
    <t>2022-11-27 03:01:09+00:00</t>
  </si>
  <si>
    <t>capres ganjar pngeran tiktok dn mnjd presiden ri</t>
  </si>
  <si>
    <t>2022-11-27 03:00:48+00:00</t>
  </si>
  <si>
    <t>2021-02-03 22:16:24+00:00</t>
  </si>
  <si>
    <t>2022-11-27 03:00:14+00:00</t>
  </si>
  <si>
    <t>tuku lemah oleh omah program rumah bantuan ganjar pranowo di magelang ganjar for presiden</t>
  </si>
  <si>
    <t>2022-11-27 03:00:10+00:00</t>
  </si>
  <si>
    <t>petani tebu di madiun dukung ganjar pranowo presiden</t>
  </si>
  <si>
    <t>2022-11-27 03:00:09+00:00</t>
  </si>
  <si>
    <t>ganjar pranowo for presiden rakyat pilih ganjar</t>
  </si>
  <si>
    <t>2022-11-27 03:00:07+00:00</t>
  </si>
  <si>
    <t>tokoh masyarakat hingga ulama di sumbar dukung ganjar presiden</t>
  </si>
  <si>
    <t>2022-11-27 02:25:01+00:00</t>
  </si>
  <si>
    <t>keseruan dan antusias warga mendukung pak ganjar pranowo menjadi presiden ri pak ganjar presidenku harus jadi</t>
  </si>
  <si>
    <t>2022-11-27 02:08:48+00:00</t>
  </si>
  <si>
    <t>2022-11-27 02:06:31+00:00</t>
  </si>
  <si>
    <t>2021-05-26 15:57:28+00:00</t>
  </si>
  <si>
    <t>yang jadi presiden itu ranbutnya putih semua dan keningnya berkerut tidak banyak diistana karena ac dingin memirkin rakyat dan sederhana siapa dia ya ganjar lah top</t>
  </si>
  <si>
    <t>2022-11-27 02:05:04+00:00</t>
  </si>
  <si>
    <t>2022-11-27 02:03:18+00:00</t>
  </si>
  <si>
    <t>rambut puyih dan kening berkerut presiden jokowi dukung dengan relawanya ganjar mantabbb lah</t>
  </si>
  <si>
    <t>2022-11-27 01:56:03+00:00</t>
  </si>
  <si>
    <t>2022-11-22 04:02:54+00:00</t>
  </si>
  <si>
    <t>2022-11-27 01:49:46+00:00</t>
  </si>
  <si>
    <t>2022-11-27 01:48:18+00:00</t>
  </si>
  <si>
    <t>2022-11-27 01:45:47+00:00</t>
  </si>
  <si>
    <t>2022-11-25 20:18:08+00:00</t>
  </si>
  <si>
    <t>pidato presiden buat pilpres brotokoh sing di gadang gadang jadi calon presiden cuma antara prabowoanies dan ganjarlainya itu berarti bukan gitu aja mikirnyasilahkan bertarung di pilpres</t>
  </si>
  <si>
    <t>2022-11-27 01:15:00+00:00</t>
  </si>
  <si>
    <t>2022-11-14 14:23:00+00:00</t>
  </si>
  <si>
    <t>2022-11-14 13:59:17+00:00</t>
  </si>
  <si>
    <t>2022-11-27 01:06:17+00:00</t>
  </si>
  <si>
    <t>2022-11-05 00:05:08+00:00</t>
  </si>
  <si>
    <t>kasian presidenku di bodoki pendukungnya lagi duka di cianyur itu rakyat ternyata jokowi tdk mikir rakyat mikir capres ganjarini ketakutan pada anis calon presiden jokowi punya sifat dendam kata nababanpapua barat</t>
  </si>
  <si>
    <t>2022-11-27 01:05:00+00:00</t>
  </si>
  <si>
    <t>2022-11-27 00:42:44+00:00</t>
  </si>
  <si>
    <t>2022-01-14 16:47:48+00:00</t>
  </si>
  <si>
    <t>ya adalah masa nggak ada urgensinya yaitu bahwa ganjar  adalah calon presiden pilihan rakyat indonesia rambut putih gitu aja kog nggak ngerti</t>
  </si>
  <si>
    <t>2022-11-27 00:25:43+00:00</t>
  </si>
  <si>
    <t>2021-05-11 01:42:44+00:00</t>
  </si>
  <si>
    <t>presiden jokowi bolakbalik memberikan kode dukungan terkait pilpres kode jokowi dinilai untuk menhan prabowo subianto dan gubernur jateng ganjar pranowo</t>
  </si>
  <si>
    <t>2022-11-27 00:25:11+00:00</t>
  </si>
  <si>
    <t>presiden jokowi mulai memberikan kode kepada masyarakat terkait sejumlah tokoh untuk dipilih di pilpres kode diduga kuat untuk prabowo dan ganjar</t>
  </si>
  <si>
    <t>2022-11-27 00:06:21+00:00</t>
  </si>
  <si>
    <t>ganjar muda indonesia mendeklarasikan dukungan untuk gubernur jawa tengah ganjar pranowo sebagai calon presiden pada pilpres mendatang lisandro martinez what  goal tokyo dome argentina di maria de paul mbappe dybala rambut messi goat oreo</t>
  </si>
  <si>
    <t>2022-11-26 22:52:38+00:00</t>
  </si>
  <si>
    <t>2021-06-01 04:17:59+00:00</t>
  </si>
  <si>
    <t>ganjar pranowo next presiden asli pribumi indonesia</t>
  </si>
  <si>
    <t>2022-11-26 22:49:02+00:00</t>
  </si>
  <si>
    <t>presiden jokowi memberi sinyal dukungan kepada ganjar pranowo terkait pilpres kode itu diungkapkan jokowi lewat narasi pemimpin berambut putih</t>
  </si>
  <si>
    <t>2022-11-26 22:47:01+00:00</t>
  </si>
  <si>
    <t>2022-11-26 22:43:29+00:00</t>
  </si>
  <si>
    <t>2021-11-09 08:34:04+00:00</t>
  </si>
  <si>
    <t>presiden ri prabowo ganjar ganjar prabowo</t>
  </si>
  <si>
    <t>2022-11-26 22:20:18+00:00</t>
  </si>
  <si>
    <t>arofah insyaallah ganjar presiden ri</t>
  </si>
  <si>
    <t>2022-11-26 18:50:21+00:00</t>
  </si>
  <si>
    <t>2022-10-10 21:45:35+00:00</t>
  </si>
  <si>
    <t>2022-11-26 18:49:36+00:00</t>
  </si>
  <si>
    <t>dukung ganjar presiden ribuan santri di lampung timur ingin pesantrennya dikunjungi</t>
  </si>
  <si>
    <t>2022-11-26 18:35:33+00:00</t>
  </si>
  <si>
    <t>2018-05-24 19:09:07+00:00</t>
  </si>
  <si>
    <t>mari kita dukung ganjar jadi presiden ri ke</t>
  </si>
  <si>
    <t>2022-11-26 17:07:12+00:00</t>
  </si>
  <si>
    <t>2016-10-02 07:17:46+00:00</t>
  </si>
  <si>
    <t>ini calon presiden joss ini anies gak pakai pak de jokowi udah turun pak ganjar boleh lah pak bass maju wkwkwkw</t>
  </si>
  <si>
    <t>2022-11-26 17:04:42+00:00</t>
  </si>
  <si>
    <t>ribuan santri di lampung timur dukung ganjar jadi presiden</t>
  </si>
  <si>
    <t>2022-11-26 17:00:04+00:00</t>
  </si>
  <si>
    <t>2022-11-26 16:59:23+00:00</t>
  </si>
  <si>
    <t>2022-06-07 16:03:32+00:00</t>
  </si>
  <si>
    <t>santo ganjar presiden</t>
  </si>
  <si>
    <t>2022-11-26 16:43:53+00:00</t>
  </si>
  <si>
    <t>2021-07-07 11:42:12+00:00</t>
  </si>
  <si>
    <t>sikap patriotik pak prabowo subianto hati mu selembut salju capres pak prabowo subianto berpasangan dgn cawapres pak ganjar pranowo presiden dan wapres harapan rakyat lanjutkan</t>
  </si>
  <si>
    <t>2022-11-26 16:28:28+00:00</t>
  </si>
  <si>
    <t>ratusan ulama jambi deklarasi dukung ganjar pranowo jadi presiden</t>
  </si>
  <si>
    <t>2022-11-26 16:09:25+00:00</t>
  </si>
  <si>
    <t>2021-01-19 14:53:47+00:00</t>
  </si>
  <si>
    <t>ironisnya kehidupan para kadrun pak jokowi sebagai presiden priode thn purna tugas dilanjutkan oleh pak ganjar priode thn purna tugas dilanjutkan oleh gibran priode thn purna tugas selamat menderita sepanjang masa ya drun kadrun</t>
  </si>
  <si>
    <t>2022-11-26 15:57:31+00:00</t>
  </si>
  <si>
    <t>beberapa cuplikan kegiatan santri dukung ganjar banten</t>
  </si>
  <si>
    <t>2022-11-26 15:18:11+00:00</t>
  </si>
  <si>
    <t>2022-01-25 11:38:55+00:00</t>
  </si>
  <si>
    <t>saya yakin jika ganjar terpilih jadi presiden di barisan sakit hati dan khususnya kadrun penjilat pantat cendana akan semakin kelojotan meriang demam panas dingin dan pasien rumah sakit jiwa akan kualahan menangani kadrun stres</t>
  </si>
  <si>
    <t>2022-11-26 15:04:31+00:00</t>
  </si>
  <si>
    <t>presiden tetep wong jowokui paten bossmisal cak iminmas agus yudhoyonobu rismapak ganjar pranowobu susi pudjiastutisori bosspresiden pasti wong jowoyen kowe ngaku wong jowopasti milihndukung wong jowo dadi presiden</t>
  </si>
  <si>
    <t>2022-11-26 14:32:20+00:00</t>
  </si>
  <si>
    <t>raharjo yok bisa yok pak ganjar presiden sukses pak ganjar</t>
  </si>
  <si>
    <t>2022-11-26 14:26:28+00:00</t>
  </si>
  <si>
    <t>terimakasih pak jokowi semoga pak ganjar bisa menjadi presiden</t>
  </si>
  <si>
    <t>2022-11-26 14:13:44+00:00</t>
  </si>
  <si>
    <t>semoga pak ganjar segera menjadi presiden</t>
  </si>
  <si>
    <t>2022-11-26 14:10:36+00:00</t>
  </si>
  <si>
    <t>dukungan terus datang dari emakemak kepada ganjar pranowo melalui mak ganjar emak lebih mengenal dekat sosok ganjar pranowo info</t>
  </si>
  <si>
    <t>2022-11-26 13:51:35+00:00</t>
  </si>
  <si>
    <t>2017-05-13 14:45:50+00:00</t>
  </si>
  <si>
    <t>Kota Yogyakarta, Yogyakarta</t>
  </si>
  <si>
    <t>ini baru namanya calon presiden yang mikirin rakyat dukung maju pak ganjar</t>
  </si>
  <si>
    <t>2022-11-26 13:43:24+00:00</t>
  </si>
  <si>
    <t>2018-07-27 01:41:38+00:00</t>
  </si>
  <si>
    <t>dimulai dari ustad yang di ajak lalu secara otomatis jemaahnya pun ikut karena gurunya juga ikut tapi pas di tkp malah beda acara karunya ema ema jeng bapa bapa prank jokowi memberi isyarat untuk pilih ganjar pranowo sbagai calon presiden</t>
  </si>
  <si>
    <t>2022-11-26 13:42:55+00:00</t>
  </si>
  <si>
    <t>semoga pak ganjar menjadi presiden ri nanti</t>
  </si>
  <si>
    <t>2022-11-26 13:33:57+00:00</t>
  </si>
  <si>
    <t>nusantara bersatu arah politik jokowi jokowi dukung ganjar pranowo jadi presiden</t>
  </si>
  <si>
    <t>2022-11-26 13:32:05+00:00</t>
  </si>
  <si>
    <t>ratusan petani tebu jatim dukung ganjar pranowo presiden surabaya beritajatim com ratusan petani yang tergabung dalam petani tebu petebu mendukung ganjar pranowo presiden via</t>
  </si>
  <si>
    <t>2022-11-26 13:15:25+00:00</t>
  </si>
  <si>
    <t>ayo kita juga bantu sukseskan pak ganjar untuk presiden</t>
  </si>
  <si>
    <t>2022-11-26 13:13:52+00:00</t>
  </si>
  <si>
    <t>2022-11-26 13:13:24+00:00</t>
  </si>
  <si>
    <t>2022-11-26 13:07:18+00:00</t>
  </si>
  <si>
    <t>yg rambutnya uban semua yaapak ganjar pranowo presiden ri mantaaappp</t>
  </si>
  <si>
    <t>2022-11-26 12:59:43+00:00</t>
  </si>
  <si>
    <t>ifki ga usah sakit hati yah kalau ganjar yang jadi presiden ri tahun om</t>
  </si>
  <si>
    <t>2022-11-26 12:39:17+00:00</t>
  </si>
  <si>
    <t>2013-03-27 10:34:27+00:00</t>
  </si>
  <si>
    <t>deklarasi ganjar sebagai capres buya satar masalah kepemimpinan tentu cari presiden yang lebih baik buya amplop nih</t>
  </si>
  <si>
    <t>2022-11-26 12:38:06+00:00</t>
  </si>
  <si>
    <t>jsp my presiden ganjar pranowo</t>
  </si>
  <si>
    <t>2022-11-26 12:37:53+00:00</t>
  </si>
  <si>
    <t>2017-02-11 08:40:04+00:00</t>
  </si>
  <si>
    <t xml:space="preserve">Alam kebebasan </t>
  </si>
  <si>
    <t>lbs ganjar pranowo for presiden</t>
  </si>
  <si>
    <t>2022-11-26 12:25:15+00:00</t>
  </si>
  <si>
    <t>2022-11-26 12:04:04+00:00</t>
  </si>
  <si>
    <t>2022-11-26 12:03:28+00:00</t>
  </si>
  <si>
    <t>2022-11-26 12:03:06+00:00</t>
  </si>
  <si>
    <t>2022-11-26 12:03:01+00:00</t>
  </si>
  <si>
    <t>mendukung ganjar pranawo maju menjadi presiden pranowo</t>
  </si>
  <si>
    <t>2022-11-26 12:00:42+00:00</t>
  </si>
  <si>
    <t>2022-11-26 11:48:23+00:00</t>
  </si>
  <si>
    <t>2009-12-28 04:50:22+00:00</t>
  </si>
  <si>
    <t>gerakan ketahanan pangan ratusan petani tebu di madiun dukung ganjar presiden</t>
  </si>
  <si>
    <t>2022-11-26 11:40:13+00:00</t>
  </si>
  <si>
    <t>2022-11-26 11:39:20+00:00</t>
  </si>
  <si>
    <t>2022-11-26 11:07:15+00:00</t>
  </si>
  <si>
    <t>2022-06-07 07:53:48+00:00</t>
  </si>
  <si>
    <t>ganjar cocok jadi presiden pranowo nusa tenggara timur</t>
  </si>
  <si>
    <t>2022-11-26 11:00:49+00:00</t>
  </si>
  <si>
    <t>2021-10-13 13:53:20+00:00</t>
  </si>
  <si>
    <t>2022-11-26 11:00:04+00:00</t>
  </si>
  <si>
    <t>ratusan petani yang tergabung dalam petani tebu petebu di madiun mendukung ganjar pranowo menjadi presiden</t>
  </si>
  <si>
    <t>2022-11-26 10:43:01+00:00</t>
  </si>
  <si>
    <t>presiden jokowi memberi pesan politik terkait pilpres pesan itu ditujukan ke menteri pertahanan prabowo subianto dan gubernur jateng ganjar pranowo</t>
  </si>
  <si>
    <t>2022-11-26 10:41:02+00:00</t>
  </si>
  <si>
    <t>2022-11-26 10:38:39+00:00</t>
  </si>
  <si>
    <t>2018-09-03 13:53:51+00:00</t>
  </si>
  <si>
    <t>nah loh sepertinya tidak akan ada persaingan lagi di pemilu artinya secara otomatis pak ganjar amp pak prabowo yang jadi pemimpin baik itu presiden amp wakil presiden di tahun</t>
  </si>
  <si>
    <t>2022-11-26 10:30:41+00:00</t>
  </si>
  <si>
    <t>program segerin motor ojol</t>
  </si>
  <si>
    <t>2022-11-26 10:19:35+00:00</t>
  </si>
  <si>
    <t>2022-09-28 04:51:53+00:00</t>
  </si>
  <si>
    <t>para relawan pak jokowi kok milih bpk ganjar buat presiden simak alasannya yukk</t>
  </si>
  <si>
    <t>2022-11-26 10:13:15+00:00</t>
  </si>
  <si>
    <t>2022-09-29 06:58:05+00:00</t>
  </si>
  <si>
    <t>saya yakin sih di nanti pak ganjar bisa menjadi presiden ri</t>
  </si>
  <si>
    <t>2022-11-26 10:05:11+00:00</t>
  </si>
  <si>
    <t>ganjar pranowo yang terbaik untuk jadi presiden pranowo</t>
  </si>
  <si>
    <t>2022-11-26 09:57:36+00:00</t>
  </si>
  <si>
    <t>2022-10-09 04:15:49+00:00</t>
  </si>
  <si>
    <t>kalo konteks nya pemimpin jadi maksud nya pilih ganjar pranowo gitu pak jokowi ngomong gitu karena satu partai sama pak ganjar seharusnya sih selagi masih menjabat sebagai presiden beliau ga boleh giring opini ke arah sana mesti nya kudu netral</t>
  </si>
  <si>
    <t>2022-11-26 09:50:55+00:00</t>
  </si>
  <si>
    <t>mari samasama kita tunggu pak ganjar untuk di umumkan menjadi capres untuk presiden nanti dan mari samasama kita buktikan bahwa elektabilitas pak ganjar sangat tinggi di berbagai daerah di indonesia</t>
  </si>
  <si>
    <t>2022-11-26 09:48:27+00:00</t>
  </si>
  <si>
    <t>ulama sejambi pilih ganjar pranowo jadi presiden</t>
  </si>
  <si>
    <t>2022-11-26 09:46:57+00:00</t>
  </si>
  <si>
    <t>ganjar pastinya pilihanku deklarasi ganjar sebagai capres buya satar masalah kepemimpinan tentu cari presiden yang lebih baik</t>
  </si>
  <si>
    <t>2022-11-26 09:30:02+00:00</t>
  </si>
  <si>
    <t>dukung ganjar presiden ribuan santri di lampung timur ingin pesantrennya dikunjungi ganjar</t>
  </si>
  <si>
    <t>2022-11-26 09:29:22+00:00</t>
  </si>
  <si>
    <t>ganjar pranowo pilihan rakyat indonesia ganjar yang pantas jadi presiden pranowo</t>
  </si>
  <si>
    <t>2022-11-26 09:26:33+00:00</t>
  </si>
  <si>
    <t>saya yakin pak prabowo subianto dan pak ganjar pranowo ini besok bisa menggantikan pak jokowi di tahun sebagai presiden ri</t>
  </si>
  <si>
    <t>2022-11-26 09:08:01+00:00</t>
  </si>
  <si>
    <t>2022-11-26 09:04:57+00:00</t>
  </si>
  <si>
    <t>2022-10-19 02:23:12+00:00</t>
  </si>
  <si>
    <t>Lamongan, Indonesia</t>
  </si>
  <si>
    <t>2022-11-26 09:03:01+00:00</t>
  </si>
  <si>
    <t>kawal pak ganjar harus menjadi presiden pranowo</t>
  </si>
  <si>
    <t>2022-11-26 08:57:20+00:00</t>
  </si>
  <si>
    <t>pasti lah emak jatim juga siap dukung yang rambut putih</t>
  </si>
  <si>
    <t>2022-11-26 08:51:46+00:00</t>
  </si>
  <si>
    <t>2022-10-17 02:33:12+00:00</t>
  </si>
  <si>
    <t>biar aja smg aja dia dkg ganjar supaya suaranya ambles gk ada yg pilih biarkan aja yg sdh terlihat buruk dimata rakyat maju agar sekenario allah untuk menggantikan pemimpin yg lbh baik dari ngaciro sekali anies tetap anes presiden</t>
  </si>
  <si>
    <t>2022-11-26 08:47:12+00:00</t>
  </si>
  <si>
    <t>presiden ganjar</t>
  </si>
  <si>
    <t>2022-11-26 08:40:03+00:00</t>
  </si>
  <si>
    <t>ganjar pranowo pemimpin yang memerhatikan rakyatnya dukung ganjar presiden ri pranowo</t>
  </si>
  <si>
    <t>2022-11-26 08:33:18+00:00</t>
  </si>
  <si>
    <t>supir truk serukan ganjar presiden rambut putih livy gitasav katanya gbk wales</t>
  </si>
  <si>
    <t>2022-11-26 08:29:00+00:00</t>
  </si>
  <si>
    <t>pengamat politik sekaligus pendiri lingkar madani ray rangkuti menduga prabowo subianto tak akan keberatan jika menjadi calon wakil presidenuntuk ganjar pranowo pada pemilu presiden</t>
  </si>
  <si>
    <t>2022-11-26 08:28:55+00:00</t>
  </si>
  <si>
    <t>2010-04-11 08:24:21+00:00</t>
  </si>
  <si>
    <t>Bogor Barat -Situ Gede -Cifor</t>
  </si>
  <si>
    <t>dear mr presiden apakah tidak ada urusan kenegaraan yang lebih penting lagi dan apakan ini urusan kenegaraan di gbk suasana nya gegapgempita teriakan periode dan urusan pencalonan presiden sedangkan di cianjur berduka biarlah urusan ganjar urusan ketum pdip</t>
  </si>
  <si>
    <t>2022-11-26 08:27:05+00:00</t>
  </si>
  <si>
    <t>2022-11-26 08:26:24+00:00</t>
  </si>
  <si>
    <t>tomas hingga ulama di sumbar dukung ganjar pranowo jadi presiden pranowo</t>
  </si>
  <si>
    <t>2022-11-26 08:24:43+00:00</t>
  </si>
  <si>
    <t>ganjar hadirkan posko tanggap bencana ganjar presiden pranowo</t>
  </si>
  <si>
    <t>2022-11-26 08:23:18+00:00</t>
  </si>
  <si>
    <t>2022-11-26 08:20:19+00:00</t>
  </si>
  <si>
    <t>2022-07-22 02:54:46+00:00</t>
  </si>
  <si>
    <t>mak ganjar berbagi di serang kota</t>
  </si>
  <si>
    <t>2022-11-26 08:17:53+00:00</t>
  </si>
  <si>
    <t>2022-11-26 08:05:48+00:00</t>
  </si>
  <si>
    <t>2022-11-26 08:05:29+00:00</t>
  </si>
  <si>
    <t>2021-07-04 17:04:48+00:00</t>
  </si>
  <si>
    <t>pastinya sudah pada tau semua pilihan pakdhe jokowi rambut putih ganjar pranowo presiden ri</t>
  </si>
  <si>
    <t>2022-11-26 08:04:08+00:00</t>
  </si>
  <si>
    <t>ratusan ulama di jambi sepakat pilih ganjar pranowo jadi presiden</t>
  </si>
  <si>
    <t>2022-11-26 07:55:08+00:00</t>
  </si>
  <si>
    <t>kode keras pak jokowi ganjar for presiden pranowo</t>
  </si>
  <si>
    <t>2022-11-26 07:46:58+00:00</t>
  </si>
  <si>
    <t>2020-03-04 02:23:18+00:00</t>
  </si>
  <si>
    <t>para politisi komentator dan analis politik serta warganet indonesia kini sibuk menebak dan menterjemahkan pidato presiden jokowi di acara nusantara bersatu november apakah benar jokowi dukung ganjar pranowo di tahun video cek</t>
  </si>
  <si>
    <t>2022-11-26 07:26:23+00:00</t>
  </si>
  <si>
    <t>2021-08-27 15:43:05+00:00</t>
  </si>
  <si>
    <t>marm dia tidak mencari pengganti presiden di tetapi mencari penerusnya ganjar adalah penerus anis adalah pengganri sya cinta nkri dan saya ikut mendukung jokowi mencari penerusnya untuk penerus jauh lbh baik dari pada pengganti</t>
  </si>
  <si>
    <t>2022-11-26 07:25:33+00:00</t>
  </si>
  <si>
    <t>2022-11-26 07:15:39+00:00</t>
  </si>
  <si>
    <t>yang dimaksudkan oleh pak jokowi pastilah rambut putih itu ya ganjar pranowo presiden ri pemimpin yg memikirkan rakyat dan pemimpin untuk masa depan indonesia</t>
  </si>
  <si>
    <t>2022-11-26 07:06:41+00:00</t>
  </si>
  <si>
    <t>2010-07-05 14:04:40+00:00</t>
  </si>
  <si>
    <t>calon presiden dari pdip bpk ganjar pranowo noted</t>
  </si>
  <si>
    <t>2022-11-26 06:49:42+00:00</t>
  </si>
  <si>
    <t>la pa ganjar pranowo pas jadi presiden indonesia</t>
  </si>
  <si>
    <t>2022-11-26 06:49:03+00:00</t>
  </si>
  <si>
    <t>2022-11-26 06:41:59+00:00</t>
  </si>
  <si>
    <t>sosok gubernur jateng yang digadanggadang akan menjadi salah satu calon bakal presiden di memiliki penampilan rambut berwarna putih penampilan tersebut menjadi ciri khas ganjar selama memimpin periode di jateng rambut putih</t>
  </si>
  <si>
    <t>2022-11-26 06:24:18+00:00</t>
  </si>
  <si>
    <t>fixxxxx kode rambut putih sebagai bentuk dukungan presiden jokowi ke pak ganjar pranowo marto melu jokowi</t>
  </si>
  <si>
    <t>2022-11-26 06:19:08+00:00</t>
  </si>
  <si>
    <t>itu calon presiden rambut putih ya ganjar pranowo dong</t>
  </si>
  <si>
    <t>2022-11-26 06:00:11+00:00</t>
  </si>
  <si>
    <t>puluhan ulama sangat mendukung penuh ganjar jadi presiden pranowo</t>
  </si>
  <si>
    <t>2022-11-26 05:51:18+00:00</t>
  </si>
  <si>
    <t>ppp usulkan pak ganjar for presiden pranowo</t>
  </si>
  <si>
    <t>2022-11-26 05:34:26+00:00</t>
  </si>
  <si>
    <t>2010-01-09 03:30:31+00:00</t>
  </si>
  <si>
    <t>marm bodo amat mau gomong apa juga tetap jokowi di hati ganjar menanti insa allah next presiden</t>
  </si>
  <si>
    <t>2022-11-26 05:30:41+00:00</t>
  </si>
  <si>
    <t>ganjar harus didukung jadi presiden pemimpin berkualitas ada di ganjar pranowo</t>
  </si>
  <si>
    <t>2022-11-26 05:18:37+00:00</t>
  </si>
  <si>
    <t>ratusan ulama di provinsi jambi menggelar deklarasi dukungan untuk ganjar pranowo sebagai calon presiden rayyanza malik ahmad rambut putih katanya gbk keramat presiden jokowi ganjar jaemin nopek bobby wales lgbt livy</t>
  </si>
  <si>
    <t>2022-11-26 05:17:05+00:00</t>
  </si>
  <si>
    <t>2020-01-28 12:42:02+00:00</t>
  </si>
  <si>
    <t>mafia sholawat doa untuk ganjar pranowo presiden indonesia</t>
  </si>
  <si>
    <t>2022-11-26 05:07:10+00:00</t>
  </si>
  <si>
    <t>ganjar pranowo for presiden pranowo</t>
  </si>
  <si>
    <t>2022-11-26 05:06:33+00:00</t>
  </si>
  <si>
    <t>bismillah ganjar pranowo presiden ri pranowo</t>
  </si>
  <si>
    <t>2022-11-26 05:02:40+00:00</t>
  </si>
  <si>
    <t>para ulama dukung ganjar jadi presiden pranowo</t>
  </si>
  <si>
    <t>2022-11-26 05:02:19+00:00</t>
  </si>
  <si>
    <t>dpw ppp dukung ganjar jadi presiden pranowo</t>
  </si>
  <si>
    <t>2022-11-26 04:55:01+00:00</t>
  </si>
  <si>
    <t>si rambut putih yang dimaksud yaitu pak ganjar pranowo ganjar pranowo the next presiden</t>
  </si>
  <si>
    <t>2022-11-26 04:51:02+00:00</t>
  </si>
  <si>
    <t>semangat untuk mak ganjar sumatera utara dan mak ganjar dimanapun berada</t>
  </si>
  <si>
    <t>2022-11-26 04:49:39+00:00</t>
  </si>
  <si>
    <t>guru honorer sejahtera berkat ganjar pranowo mendukung penuh ganjar pranowo calon presiden</t>
  </si>
  <si>
    <t>2022-11-26 04:49:37+00:00</t>
  </si>
  <si>
    <t>wilayah usulkan ganjar pranowo jadi capres mendukung penuh ganjar pranowo calon presiden</t>
  </si>
  <si>
    <t>2022-11-26 04:49:35+00:00</t>
  </si>
  <si>
    <t>ulama di jambi akan dukung ganjar pranowo mendukung penuh ganjar pranowo calon presiden</t>
  </si>
  <si>
    <t>2022-11-26 04:49:34+00:00</t>
  </si>
  <si>
    <t>tokoh masyarakat dukung ganjar jadi presiden mendukung penuh ganjar pranowo calon presiden</t>
  </si>
  <si>
    <t>2022-11-26 04:49:32+00:00</t>
  </si>
  <si>
    <t>ganjar dorong membawa kesejahteraan guru mendukung penuh ganjar pranowo calon presiden</t>
  </si>
  <si>
    <t>2022-11-26 04:41:39+00:00</t>
  </si>
  <si>
    <t>ulama dukung ganjar jadi presiden pranowo</t>
  </si>
  <si>
    <t>2022-11-26 04:40:48+00:00</t>
  </si>
  <si>
    <t>dukung ganjar presiden ribuan santri di lampung timur ingin pesantrennya dikunjungiganjar</t>
  </si>
  <si>
    <t>2022-11-26 04:37:43+00:00</t>
  </si>
  <si>
    <t>muhyiddin jossss pak yayi nderek presiden jokowi dukung rambut putih pak ganjar pranowo</t>
  </si>
  <si>
    <t>2022-11-26 04:35:02+00:00</t>
  </si>
  <si>
    <t>sosok ganjar pranowo yang digadanggadang akan menjadi salah satu calon bakal presiden di memiliki penampilan rambut berwarna putih apakah ini kode dukungan dari jokowi</t>
  </si>
  <si>
    <t>2022-11-26 04:31:05+00:00</t>
  </si>
  <si>
    <t>2021-01-02 03:09:03+00:00</t>
  </si>
  <si>
    <t>hidup pak ganjar pranowo presiden</t>
  </si>
  <si>
    <t>2022-11-26 04:11:39+00:00</t>
  </si>
  <si>
    <t>2022-11-26 03:48:35+00:00</t>
  </si>
  <si>
    <t>2022-11-26 03:47:04+00:00</t>
  </si>
  <si>
    <t>kode dari jokowi ke relawan presiden ri rambutnya yang putih semua ganjar pranowo for presiden ri</t>
  </si>
  <si>
    <t>2022-11-26 03:26:46+00:00</t>
  </si>
  <si>
    <t>2022-11-26 03:26:03+00:00</t>
  </si>
  <si>
    <t>ribuan santri di kabupaten lampung timur menyatakan dukungannya untuk ganjar pranowo untuk presiden dan ingin pesantrennya bisa dikunjungi</t>
  </si>
  <si>
    <t>2022-11-26 03:23:56+00:00</t>
  </si>
  <si>
    <t>2022-11-26 03:22:50+00:00</t>
  </si>
  <si>
    <t>2022-11-26 03:14:07+00:00</t>
  </si>
  <si>
    <t>2022-11-26 03:10:03+00:00</t>
  </si>
  <si>
    <t>tokoh masyarakat hingga ulama di sumbar dukung ganjar jadi presiden pranowo</t>
  </si>
  <si>
    <t>2022-11-26 03:07:38+00:00</t>
  </si>
  <si>
    <t>ini adalah tentang berbagi dengan ikhlas hati salam makganjatuntukpakganjar</t>
  </si>
  <si>
    <t>2022-11-26 03:01:29+00:00</t>
  </si>
  <si>
    <t>pak ganjar presiden indonesia itu jelas</t>
  </si>
  <si>
    <t>petani tebu di majalengka dukung ganjar presiden pranowo</t>
  </si>
  <si>
    <t>para ulama dan santri mendukung ganjar jadi presiden pranowo</t>
  </si>
  <si>
    <t>2022-11-26 03:00:46+00:00</t>
  </si>
  <si>
    <t>surbakti mafia sholawat doa ganjar presiden</t>
  </si>
  <si>
    <t>2022-11-26 02:59:01+00:00</t>
  </si>
  <si>
    <t>ganjar pranowo pilihan kami</t>
  </si>
  <si>
    <t>2022-11-26 02:28:04+00:00</t>
  </si>
  <si>
    <t>mafia sholawat dukung pak ganjar pranowo presiden</t>
  </si>
  <si>
    <t>2022-11-26 02:21:32+00:00</t>
  </si>
  <si>
    <t>calon pemimpin baru masa depan kiai di tuban deklarasi dukung ganjar presiden nopek kebaya lgbt livy iphone oreo new jeans gitasav yoona sarapan</t>
  </si>
  <si>
    <t>2022-11-26 02:16:50+00:00</t>
  </si>
  <si>
    <t>2022-05-24 11:52:10+00:00</t>
  </si>
  <si>
    <t>dpd brigade lampung ikuti deklarasi nasional serentak dukung ganjar presiden</t>
  </si>
  <si>
    <t>2022-11-26 02:14:29+00:00</t>
  </si>
  <si>
    <t>ratusan ulama di jambi siap deklarasi ganjar untuk presiden kebaya nopek lgbt livy oreo new jeans anwar ibrahim gitasav keramat yoona southgate</t>
  </si>
  <si>
    <t>2022-11-26 02:10:01+00:00</t>
  </si>
  <si>
    <t>2022-11-26 01:22:18+00:00</t>
  </si>
  <si>
    <t>2014-06-06 09:05:54+00:00</t>
  </si>
  <si>
    <t>buzzerrp anis kalap tetap saja th ganjar pranowo presiden ri</t>
  </si>
  <si>
    <t>2022-11-26 00:07:40+00:00</t>
  </si>
  <si>
    <t>2022-06-06 05:34:08+00:00</t>
  </si>
  <si>
    <t>ganjar muda indonesia gmi mendeklarasikan dukungan untuk gubernur jawa tengah ganjar pranowo sebagai calon presiden pada pilpres mendatang anwar ibrahim keramat portugal rashford maguire inggris england ecuador kebaya yoona mount foden nopek gakpo lgbt</t>
  </si>
  <si>
    <t>2022-11-25 18:05:19+00:00</t>
  </si>
  <si>
    <t>giat hari ini sdg sumsel melaksanakan agenda di panti asuhan sumatera selatan jumat</t>
  </si>
  <si>
    <t>2022-11-25 16:11:27+00:00</t>
  </si>
  <si>
    <t>achmadi ahok udah dak jamanya ente kadrunnintinya presiden harus indonesia asli ganjar prabowoanti htiniikhilafah hancur bangsa</t>
  </si>
  <si>
    <t>2022-11-25 16:10:05+00:00</t>
  </si>
  <si>
    <t>2022-11-05 08:42:00+00:00</t>
  </si>
  <si>
    <t>populis jakarta pengamat komunikasi politik jamiluddin ritonga dari universitas esa unggul menduga koalisi indonesia bersatu kib akan terseokseok jika mengusung gubernur jawa tengah ganjar pranowo sebagai calon presiden di pemilu mendatang</t>
  </si>
  <si>
    <t>2022-11-25 16:08:56+00:00</t>
  </si>
  <si>
    <t>pak ganjar presiden ri thn ok ok</t>
  </si>
  <si>
    <t>2022-11-25 13:15:01+00:00</t>
  </si>
  <si>
    <t>2022-05-29 13:52:04+00:00</t>
  </si>
  <si>
    <t>tv percayalah presiden prabowokalau anies mungkin masuk kabinet ganjar juga yg kasihan pak nasdem jadi oposisi</t>
  </si>
  <si>
    <t>2022-11-25 13:06:10+00:00</t>
  </si>
  <si>
    <t>2022-11-25 13:05:42+00:00</t>
  </si>
  <si>
    <t>2022-11-25 13:05:24+00:00</t>
  </si>
  <si>
    <t>2021-11-21 06:07:00+00:00</t>
  </si>
  <si>
    <t>okelahmari kita dukung ramairamai pak ganjar sebagai presiden ke setujuuuu</t>
  </si>
  <si>
    <t>2022-11-25 12:33:36+00:00</t>
  </si>
  <si>
    <t>2015-12-10 16:46:25+00:00</t>
  </si>
  <si>
    <t>presiden nya ganjarjd yg sabar ya nunggu sampe</t>
  </si>
  <si>
    <t>2022-11-25 12:19:44+00:00</t>
  </si>
  <si>
    <t>selalu di hati ganjar presidenku harus jadi</t>
  </si>
  <si>
    <t>2022-11-25 12:03:16+00:00</t>
  </si>
  <si>
    <t>2022-06-28 17:12:30+00:00</t>
  </si>
  <si>
    <t>nusantara kalau masarakat teriak anis presiden atau ganjar presiden sah sah saja atau mungkin nusantara buzzer betina cebong juga sah sah saja kok itu sah sah saja kok kenapa di komplen</t>
  </si>
  <si>
    <t>2022-11-25 11:41:42+00:00</t>
  </si>
  <si>
    <t>presiden joko widodo ataujokowidisebut mulai khawatir dengan calon yang bakal didukungya di pilpres bakal kalah jika berhadapan dengan capres dari nasdemaniesbaswedan termasuk jika jokowi mendukungganjar pranowo</t>
  </si>
  <si>
    <t>2022-11-25 10:47:07+00:00</t>
  </si>
  <si>
    <t>saga pringsewu berbagi dan para pemuda komunitas burung merpati kolong dan ibu ibu komunitas tani kabupaten pringsewu lampung bersamasama bergotong royong bersih desa serta melakukan deklarasi mendukung bp hganjar pranowo menjadi presiden pranowo</t>
  </si>
  <si>
    <t>2022-11-25 10:40:17+00:00</t>
  </si>
  <si>
    <t>memang pak ganjar pranowo ini luar biasa beliau sangat peduli dengan nasib rakyatnya di jawa tengah beliau memang layak menggantikan pakde jokowi di tahun sebagai presiden ri</t>
  </si>
  <si>
    <t>2022-11-25 10:06:07+00:00</t>
  </si>
  <si>
    <t>pemprov jawa tengah kirim bantuan korban gempa cianjur jawa barat</t>
  </si>
  <si>
    <t>2022-11-25 10:06:06+00:00</t>
  </si>
  <si>
    <t>jika beliau berdua yang melanjutkan kepemimpinan presiden jokowi periode insyaallah indonesia akan lebih baik dengan melanjutkan program presiden jokowi keduanya punya rekam jejak kinerja yang baik dan sama anti korupsi ganjar erick gaet</t>
  </si>
  <si>
    <t>2022-11-25 09:40:58+00:00</t>
  </si>
  <si>
    <t>2019-09-23 12:59:13+00:00</t>
  </si>
  <si>
    <t>sssssssstttt presiden ganjar pranowo</t>
  </si>
  <si>
    <t>2022-11-25 08:54:53+00:00</t>
  </si>
  <si>
    <t>2022-11-25 08:51:05+00:00</t>
  </si>
  <si>
    <t>ibu ibu dan pemuda tani dukung ganjar jadi presiden pranowo</t>
  </si>
  <si>
    <t>2022-11-25 08:46:33+00:00</t>
  </si>
  <si>
    <t>2022-11-25 07:48:37+00:00</t>
  </si>
  <si>
    <t>jalan jalan ke kota medan jangan lupa pergi mengajar ada orang yang paling disegan orangnya yaitu pak ganjar</t>
  </si>
  <si>
    <t>2022-11-25 07:33:56+00:00</t>
  </si>
  <si>
    <t>2011-01-27 09:59:05+00:00</t>
  </si>
  <si>
    <t>presiden mau ganjar mau prabowo mau puan mau anies tetep berat krn negara hrs bayar utang bisa  nah tetep saja sbg rakyat akan memikul beban mli listrik air ppn bbn kebutuhan pokok yg akan selalu disesuaikanjdi siap semuanya akan kejang kejang</t>
  </si>
  <si>
    <t>2022-11-25 07:19:44+00:00</t>
  </si>
  <si>
    <t>emak emak yuk berbagi yukk</t>
  </si>
  <si>
    <t>2022-11-25 07:00:25+00:00</t>
  </si>
  <si>
    <t>terima kasih untuk seluruh guru indonesia tercinta</t>
  </si>
  <si>
    <t>2022-11-25 05:56:21+00:00</t>
  </si>
  <si>
    <t>tanpa mu kita tidak akan menjadi apaapa terimakasih dan selamat hari guru nasional follow kami di untuk informasi lain dm kami</t>
  </si>
  <si>
    <t>2022-11-25 05:50:08+00:00</t>
  </si>
  <si>
    <t>saya yakin tdk lama lagi ibu megawati soekarno putri sudah pasti akan mengusung pak ganjar pranowo ini untuk nyapres di tahun ini sesuai dengan omongan almarhum gus dur klo presiden ri ini harus orang jawa bukan yaman seperti wan ngibul anus bas edan ini</t>
  </si>
  <si>
    <t>2022-11-25 05:47:08+00:00</t>
  </si>
  <si>
    <t>ganjar presiden dukungan terbaik untuk ganjar maju presiden pranowo</t>
  </si>
  <si>
    <t>2022-11-25 05:11:21+00:00</t>
  </si>
  <si>
    <t>ganjar mengirim bantuan senilai miliar untuk korban gempa bumi di cianjur jawa barat</t>
  </si>
  <si>
    <t>2022-11-25 04:38:56+00:00</t>
  </si>
  <si>
    <t>pak ganjar sangat cocok jadi presiden pranowo</t>
  </si>
  <si>
    <t>2022-11-25 04:37:32+00:00</t>
  </si>
  <si>
    <t>2021-11-21 01:41:34+00:00</t>
  </si>
  <si>
    <t>luar biasa kinerja pak ganjar pranowo ini sangat membuat banyak orang terkesan dan mendukung beliau menjadi presiden</t>
  </si>
  <si>
    <t>2022-11-25 04:28:01+00:00</t>
  </si>
  <si>
    <t>mak ganjar wonogiri</t>
  </si>
  <si>
    <t>2022-11-25 04:26:35+00:00</t>
  </si>
  <si>
    <t>mak ganjar batang</t>
  </si>
  <si>
    <t>2022-11-25 03:52:01+00:00</t>
  </si>
  <si>
    <t>2022-11-25 03:49:58+00:00</t>
  </si>
  <si>
    <t>2022-11-25 03:35:00+00:00</t>
  </si>
  <si>
    <t>pak ganjar pranowo calon presiden pilihan kami</t>
  </si>
  <si>
    <t>2022-11-25 03:09:45+00:00</t>
  </si>
  <si>
    <t>2022-11-25 03:06:52+00:00</t>
  </si>
  <si>
    <t>2022-11-25 03:05:46+00:00</t>
  </si>
  <si>
    <t>2022-11-25 03:05:45+00:00</t>
  </si>
  <si>
    <t>ganjar pranowo putra terbaik bangsa pak ganjar for presiden pranowo</t>
  </si>
  <si>
    <t>2022-11-25 02:55:45+00:00</t>
  </si>
  <si>
    <t>2022-11-25 02:33:57+00:00</t>
  </si>
  <si>
    <t>2012-04-21 14:11:51+00:00</t>
  </si>
  <si>
    <t>Medan - Jakarta</t>
  </si>
  <si>
    <t>tweet knp pendukung abud type dan wataknya aplg etikanya dibawah rata semoga ganjar presiden gibran gubernur dki gibran presiden mudahan ya tuhan</t>
  </si>
  <si>
    <t>2022-11-25 02:30:48+00:00</t>
  </si>
  <si>
    <t>gubernur jawa tengah ganjar pranowo dan menteri bumn erick thohir adalah dua tokoh muda yang penuh prestasi yang menjadi harapan bangsa dan rakyat indonesia untuk melanjutkan program dan kepemimpinan dari presiden jokowi untuk indonesia</t>
  </si>
  <si>
    <t>2022-11-25 02:16:04+00:00</t>
  </si>
  <si>
    <t>2022-10-10 06:55:03+00:00</t>
  </si>
  <si>
    <t>2022-11-25 02:15:06+00:00</t>
  </si>
  <si>
    <t>sdg sumsel kembali mendatangi kediaman masyarakat di kabupaten oku timur dan oku selatan kamis</t>
  </si>
  <si>
    <t>2022-11-25 02:14:10+00:00</t>
  </si>
  <si>
    <t>makganjar mengucapkan selamat hari guru nasional teruslah mengajar dengan hati dan tetaplah jadi sosok yang selalu menepati janji semoga kesehatan dan kebahagiaan selalu menaungi guruku tersayang</t>
  </si>
  <si>
    <t>2022-11-25 02:06:51+00:00</t>
  </si>
  <si>
    <t>2022-06-26 11:53:47+00:00</t>
  </si>
  <si>
    <t>tu ada orang nyebut bpk presiden sama anisapa orang itu lupa kali yah masih tahundan blm tentu itu jadi di usungcaba klo  jadi malu ih kenlayah klompok yg inisjk prabowo nyapres sampe sekarag november ko masih bgjtu aja caranyaganjar ouan tenang sj</t>
  </si>
  <si>
    <t>2022-11-25 01:51:24+00:00</t>
  </si>
  <si>
    <t>pelaksana tugas plt ketua umum dpp ppp muhamad mardiono mengatakan terdapat pengurus wilayah ppp yang mengusulkan gubernur jawa tengah ganjar pranowo sebagai calon presiden capres dari ppp untuk pemilu</t>
  </si>
  <si>
    <t>2022-11-25 01:34:34+00:00</t>
  </si>
  <si>
    <t>dekat dengan masyarakat ganjar pranowo didukung para kiai dalam kegiatan hasan nahdliyin bersholawat dan deklarasi kiai muda jawa timur kami ingin mengenalkan pak ganjar khususnya di tuban untuk presiden indonesia pada periode</t>
  </si>
  <si>
    <t>2022-11-25 01:33:30+00:00</t>
  </si>
  <si>
    <t>berkat usaha pak ganjar angka kemiskinan jateng turun mendukung penuh ganjar pranowo calon presiden</t>
  </si>
  <si>
    <t>2022-11-25 01:33:29+00:00</t>
  </si>
  <si>
    <t>cara pak ganjar tekan kemiskinan di jateng mendukung penuh ganjar pranowo calon presiden</t>
  </si>
  <si>
    <t>2022-11-25 01:33:27+00:00</t>
  </si>
  <si>
    <t>pak ganjar pemimpin yang sudah teruji kemampuanya mendukung penuh ganjar pranowo calon presiden</t>
  </si>
  <si>
    <t>2022-11-25 01:33:26+00:00</t>
  </si>
  <si>
    <t>deretan flyover dan underpass yang telah dibangun atas inisiasi pak ganjar mendukung penuh ganjar pranowo calon presiden</t>
  </si>
  <si>
    <t>2022-11-25 01:33:24+00:00</t>
  </si>
  <si>
    <t>komunitas sopir truk dki jakarta dukung ganjar mendukung penuh ganjar pranowo calon presiden</t>
  </si>
  <si>
    <t>2022-11-25 01:16:34+00:00</t>
  </si>
  <si>
    <t>hii bestie srikandi ganjar dpw sulawesi selatan menghadirkan srikandi creativ competition free registration</t>
  </si>
  <si>
    <t>2022-11-25 01:03:07+00:00</t>
  </si>
  <si>
    <t>ratusan ulama di provinsi jambi berencana akan menggelar acara deklarasi dukungan untuk ganjar pranowo sebagai calon presiden mantap</t>
  </si>
  <si>
    <t>2022-11-25 00:55:26+00:00</t>
  </si>
  <si>
    <t>insya allah pelantikan presiden indonesia asli ganjar pranowo</t>
  </si>
  <si>
    <t>2022-11-25 00:51:37+00:00</t>
  </si>
  <si>
    <t>tunggu pelantikan ganjar pranowo presiden</t>
  </si>
  <si>
    <t>2022-11-24 22:31:06+00:00</t>
  </si>
  <si>
    <t>bekerja keras bukan berkata kata keras untuk indonesia ke depan indonesia butuh pemimpin yng pinter bekerja bukan pinter merangksi kata</t>
  </si>
  <si>
    <t>2022-11-24 20:02:30+00:00</t>
  </si>
  <si>
    <t>mudah mudahan team tangguh indonesia berlanjut ke pemerintahan selanjutnya di tangan ganjar pranowo sbg presiden ri periode insya allah indonesia yg baik akan dipimpin orang yang baik</t>
  </si>
  <si>
    <t>2022-11-24 17:41:07+00:00</t>
  </si>
  <si>
    <t>2022-11-24 14:58:50+00:00</t>
  </si>
  <si>
    <t>2014-02-28 09:31:10+00:00</t>
  </si>
  <si>
    <t>Sulawesi Utara</t>
  </si>
  <si>
    <t>sejauh ini memang baru pak ganjar yang cocok lanjutkan program pak jokowi semoga menjadi presiden ri amin</t>
  </si>
  <si>
    <t>2022-11-24 14:46:37+00:00</t>
  </si>
  <si>
    <t>dukungan terus datang dari emak kepada bapak ganjar pranowo presiden</t>
  </si>
  <si>
    <t>2022-11-24 13:39:52+00:00</t>
  </si>
  <si>
    <t>2011-03-16 08:59:42+00:00</t>
  </si>
  <si>
    <t xml:space="preserve">Chandigarh, Lahore, Amritsar </t>
  </si>
  <si>
    <t>semoga saja bapak ganjar dan pak ridwan bisa jadi presiden dan wakil presiden nanti aamiin berdoa saja dulu siapa tahu dikabulkan tuhan pray for cianjur semoga segera pulih kembali</t>
  </si>
  <si>
    <t>2022-11-24 13:35:42+00:00</t>
  </si>
  <si>
    <t>ketua umum pbb yusril ihza mahendra menyebut prabowo  berpotensi memenangkan pilpres jika didampingi joko widodo sebagai calon wakil presiden jika didampingi jokowi prabowo bisa mengalahkan namanama tenar sekaliber anies baswedan hingga ganjar pranowo hahahahahaha</t>
  </si>
  <si>
    <t>2022-11-24 12:12:55+00:00</t>
  </si>
  <si>
    <t>klo menurut pendapat memang layak klo pak ganjar pranowo ini besok bisa menggantikan pak jokowi di tahun sebagai presiden ri</t>
  </si>
  <si>
    <t>2022-11-24 11:31:43+00:00</t>
  </si>
  <si>
    <t>2012-05-24 05:18:49+00:00</t>
  </si>
  <si>
    <t>pastinya dukung banget duet ganjar erick di pilpres mendatang dimana kedua pemimpin tersebut sangat layak mengingat kinerja mereka berdua sangat luar biasa baik dan kedekatan mereka terhadap rakyat jg sevisi dgn presiden jokowi selama ini</t>
  </si>
  <si>
    <t>2022-11-24 11:16:26+00:00</t>
  </si>
  <si>
    <t>warga desa ntb dukung ganjar pranowo jadi presiden puan maharani gavi red velvet new jeans jaehyun rafathar pm malaysia portugal</t>
  </si>
  <si>
    <t>2022-11-24 11:15:25+00:00</t>
  </si>
  <si>
    <t>2022-11-24 10:46:24+00:00</t>
  </si>
  <si>
    <t>2022-11-24 10:45:27+00:00</t>
  </si>
  <si>
    <t>ganjar paham kebutuhan masyarakat layak jadi presiden ri pranowo</t>
  </si>
  <si>
    <t>2022-11-24 10:43:37+00:00</t>
  </si>
  <si>
    <t>ganjar dekat dengan rakyat cocok jadi presiden ri pranowo</t>
  </si>
  <si>
    <t>2022-11-24 10:43:00+00:00</t>
  </si>
  <si>
    <t>ayo dukung ganjar jadi presiden ri pranowo</t>
  </si>
  <si>
    <t>2022-11-24 10:37:46+00:00</t>
  </si>
  <si>
    <t>ulama dan santri dukung ganjar jadi presiden pranowo</t>
  </si>
  <si>
    <t>2022-11-24 10:37:00+00:00</t>
  </si>
  <si>
    <t>2022-11-24 10:36:13+00:00</t>
  </si>
  <si>
    <t>relawan des ganjar dukung ganjar jadi presiden pranowo</t>
  </si>
  <si>
    <t>2022-11-24 10:13:39+00:00</t>
  </si>
  <si>
    <t>bersama kita dukung ganjar pranowo jadi presiden ri pranowo</t>
  </si>
  <si>
    <t>2022-11-24 10:03:06+00:00</t>
  </si>
  <si>
    <t>ganjar pranowo pasti jadi presiden pranowo</t>
  </si>
  <si>
    <t>2022-11-24 10:02:52+00:00</t>
  </si>
  <si>
    <t>2022-11-19 07:30:43+00:00</t>
  </si>
  <si>
    <t>pak ganjar memang calon presiden di pranowo</t>
  </si>
  <si>
    <t>2022-11-24 10:02:26+00:00</t>
  </si>
  <si>
    <t>torang samua dukung pak ganjar jadi presiden di pranowo</t>
  </si>
  <si>
    <t>2022-11-24 10:01:39+00:00</t>
  </si>
  <si>
    <t>ganjar tetap jadi presiden di tahun pranowo</t>
  </si>
  <si>
    <t>2022-11-24 09:56:00+00:00</t>
  </si>
  <si>
    <t>2022-11-24 09:39:12+00:00</t>
  </si>
  <si>
    <t>saya berharap smoga pak prabowo subianto ini bisa berpasangan sama pak ganjar pranowo ini untuk nyapres di tahun saya yakin beliau berdua ini meneruskan kinerja pak jokowi sebagai presiden ri</t>
  </si>
  <si>
    <t>2022-11-24 08:45:06+00:00</t>
  </si>
  <si>
    <t>2022-08-30 05:23:16+00:00</t>
  </si>
  <si>
    <t>pedagang pasar juru parkir di jakarta dukung ganjar jadi presiden pranowo</t>
  </si>
  <si>
    <t>2022-11-24 08:30:32+00:00</t>
  </si>
  <si>
    <t>2017-09-07 01:15:27+00:00</t>
  </si>
  <si>
    <t>pedagang pasar dan juru parkir jakarta dukung ganjar jadi presiden pranowo</t>
  </si>
  <si>
    <t>2022-11-24 07:55:52+00:00</t>
  </si>
  <si>
    <t>bersama kita dukung ganjar jadi presiden ri pranowo</t>
  </si>
  <si>
    <t>2022-11-24 07:38:28+00:00</t>
  </si>
  <si>
    <t>2017-01-02 16:45:30+00:00</t>
  </si>
  <si>
    <t>saya setuju dengan bapak ganjar beliau cocok jd presiden</t>
  </si>
  <si>
    <t>2022-11-24 07:33:19+00:00</t>
  </si>
  <si>
    <t>2010-03-05 09:36:32+00:00</t>
  </si>
  <si>
    <t>makassar</t>
  </si>
  <si>
    <t>anies vs ganjar presiden cerdas kerja cerdas</t>
  </si>
  <si>
    <t>2022-11-24 06:52:54+00:00</t>
  </si>
  <si>
    <t>2020-11-13 13:56:34+00:00</t>
  </si>
  <si>
    <t>bukan saewad lo kemana mana makin gila jokowi walikota solo periode gubernur dki tahun presiden indonesia periode ditambah ganjar pranowo presiden indonesia periode gubernur jawa tengah periode kadroen kampret kejang kejang berjilid jilid</t>
  </si>
  <si>
    <t>2022-11-24 06:52:49+00:00</t>
  </si>
  <si>
    <t>2022-08-30 08:52:28+00:00</t>
  </si>
  <si>
    <t>Aceh Tengah, Nangro Aceh Darus</t>
  </si>
  <si>
    <t>2022-11-24 06:51:36+00:00</t>
  </si>
  <si>
    <t>pedagang di jakarta dukung ganjar jadi presiden pranowo</t>
  </si>
  <si>
    <t>2022-11-24 06:49:45+00:00</t>
  </si>
  <si>
    <t>ganjar si calon presiden pranowo</t>
  </si>
  <si>
    <t>2022-11-24 06:38:42+00:00</t>
  </si>
  <si>
    <t>masyaallah walaupun tidak seberapa semoga bermanfaat dan berkah bagi korban bencana follow kami di untuk informasi lain dm kami</t>
  </si>
  <si>
    <t>2022-11-24 05:58:34+00:00</t>
  </si>
  <si>
    <t>ratusan ulama yang ada di provinsi jambu akan menggelar acara deklarasi dukungan untuk ganjar pranowo sebagai calon presiden pada sabtu mendatang</t>
  </si>
  <si>
    <t>2022-11-24 05:43:34+00:00</t>
  </si>
  <si>
    <t>ganjar harus didukung maju presiden ganjar yang paling pantas jadi ri pranowo</t>
  </si>
  <si>
    <t>2022-11-24 04:20:29+00:00</t>
  </si>
  <si>
    <t>kiai muda jawa timur kali ini di kabupaten tuban menjadi daerah yang melakukan deklarasi dukungan untuk ganjar pranowo presiden pengendalian imei arab saudi blue lock rafathar one love rudiger spanyol one two kamis ragil azab gavi lele</t>
  </si>
  <si>
    <t>2022-11-24 04:18:29+00:00</t>
  </si>
  <si>
    <t>hal yang paling sangat berharga ialah berbagi kebahagiaan dan berbagi apa yang ada</t>
  </si>
  <si>
    <t>2022-11-24 03:52:02+00:00</t>
  </si>
  <si>
    <t>2011-02-24 08:17:10+00:00</t>
  </si>
  <si>
    <t>komunitas sopir truk dki jakarta mendeklarasikan dukungan untuk ganjar pranowo menjadi presiden indonesia pada</t>
  </si>
  <si>
    <t>2022-11-24 03:23:17+00:00</t>
  </si>
  <si>
    <t>bahagia itu sangatlah sederhana tersenyum sesama dan berbagi sesama</t>
  </si>
  <si>
    <t>2022-11-24 03:20:15+00:00</t>
  </si>
  <si>
    <t>2022-08-15 06:09:04+00:00</t>
  </si>
  <si>
    <t>bapak ganjar memang pilihan presiden terbaik untuk memang gak akan salah pilih lagi</t>
  </si>
  <si>
    <t>2022-11-24 03:15:47+00:00</t>
  </si>
  <si>
    <t>ppp sumut dukung pak ganjar jadi presiden ria sw azab blue lock pengendalian imei arab saudi ragil wakabayashi kebelet one love rafathar one two spanyol rudiger gulf mewning gavi kosta rika</t>
  </si>
  <si>
    <t>2022-11-24 03:14:59+00:00</t>
  </si>
  <si>
    <t>totalitas mendukung pak ganjar calon presiden</t>
  </si>
  <si>
    <t>2022-11-24 03:00:48+00:00</t>
  </si>
  <si>
    <t>2022-11-24 02:11:43+00:00</t>
  </si>
  <si>
    <t>berhasil bawa perubahan positif untuk jawa tengah ribu petani tebu majalengka siap dukung ganjar jadi presiden ragil one love azab spanyol arab saudi wakabayashi kamis open po one two pengendalian imei kebelet lele</t>
  </si>
  <si>
    <t>2022-11-24 02:02:20+00:00</t>
  </si>
  <si>
    <t>2019-06-04 12:12:08+00:00</t>
  </si>
  <si>
    <t>kiai muda jawa timur kembali menggalang dukungan untuk gubernur jawa tengah ganjar pranowo agar menjadi presiden konsolidasi mendeklarasikan ganjar presiden dilakukan kabupaten tuban sebelumnya digelar di surabaya nganjukdan bojonegoro</t>
  </si>
  <si>
    <t>2022-11-24 01:55:37+00:00</t>
  </si>
  <si>
    <t>emakenak tiraja dukung ganjar presiden pranowo</t>
  </si>
  <si>
    <t>2022-11-24 01:50:53+00:00</t>
  </si>
  <si>
    <t>ganjar memang paling cocok jadi presiden pranowo</t>
  </si>
  <si>
    <t>2022-11-24 01:49:30+00:00</t>
  </si>
  <si>
    <t>komunitas sopir truk dki jakarta deklarasi mendukung ganjar pranowo maju pemilihan presiden pilpres ganjar diyakini bisa membawa kesejahteraan untuk para sopir di indonesia</t>
  </si>
  <si>
    <t>2022-11-24 01:45:00+00:00</t>
  </si>
  <si>
    <t>2017-07-31 06:20:27+00:00</t>
  </si>
  <si>
    <t>simulasi duet calon presiden dan calon wakil presiden ganjar pranowo dan airlangga hartarto ah disebutsebut memiliki kans besar di pilpres</t>
  </si>
  <si>
    <t>2022-11-24 01:42:49+00:00</t>
  </si>
  <si>
    <t>ganjar pastikan buruh soal besaran kenaikan upah minimum mendukung penuh ganjar pranowo calon presiden</t>
  </si>
  <si>
    <t>2022-11-24 01:42:48+00:00</t>
  </si>
  <si>
    <t>ganjar siap bantu para korban gempa mendukung penuh ganjar pranowo calon presiden</t>
  </si>
  <si>
    <t>2022-11-24 01:42:47+00:00</t>
  </si>
  <si>
    <t>pak ganjar sudah terbukti jiwa kepemimpinannya mendukung penuh ganjar pranowo calon presiden</t>
  </si>
  <si>
    <t>2022-11-24 01:42:45+00:00</t>
  </si>
  <si>
    <t>dukungan dari emakemak tanah pasundan untuk ganjar mendukung penuh ganjar pranowo calon presiden</t>
  </si>
  <si>
    <t>2022-11-24 01:42:44+00:00</t>
  </si>
  <si>
    <t>ganjar akan pastikan harga sembako di jateng stabil mendukung penuh ganjar pranowo calon presiden</t>
  </si>
  <si>
    <t>2022-11-24 01:42:27+00:00</t>
  </si>
  <si>
    <t>bersama kita dukung ganjar pranowo presiden ri pranowo</t>
  </si>
  <si>
    <t>2022-11-24 01:16:50+00:00</t>
  </si>
  <si>
    <t>pak ganjar pranowo ini memang luar biasa kinerjanya saya berharap smoga besok beliau bisa melanjutkan programnya pak jokowi sebagai presiden ri di tahun</t>
  </si>
  <si>
    <t>2022-11-24 01:03:04+00:00</t>
  </si>
  <si>
    <t>klo menurut pendapat saya memang layak klo pak ganjar pranowo ini besok bisa menggantikan pak jokowi sebagai presiden ri di tahun</t>
  </si>
  <si>
    <t>2022-11-23 18:26:15+00:00</t>
  </si>
  <si>
    <t>sdg sumsel kembali menjalankan program borong umkm sekaligus mendatangi kediaman masyarakat di sumatera selatan rabu</t>
  </si>
  <si>
    <t>2022-11-23 17:07:59+00:00</t>
  </si>
  <si>
    <t>ganjar presiden ri terimakasih bg fikar  eda wartawan senior di jakarta sudah mewawancarai kami</t>
  </si>
  <si>
    <t>2022-11-23 17:05:01+00:00</t>
  </si>
  <si>
    <t>2022-05-22 15:01:32+00:00</t>
  </si>
  <si>
    <t>sd saat ini capres terbaik pilihan nasdem memang anis tapi presiden terpilih adalah ganjar pranowo wait  see</t>
  </si>
  <si>
    <t>2022-11-23 16:26:52+00:00</t>
  </si>
  <si>
    <t>2020-04-09 21:44:41+00:00</t>
  </si>
  <si>
    <t>hal itu menyusul mengemukanya kabar penjodohan ketum gerindra prabowo subianto dan gubernur jawa tengah ganjar pranowo untuk pemilihan presiden pilpres</t>
  </si>
  <si>
    <t>2022-11-23 13:36:30+00:00</t>
  </si>
  <si>
    <t>ganjar presiden terimakasih sudah mewawancarai kamii bg fikar  eda wartawan senior di jakarta</t>
  </si>
  <si>
    <t>2022-11-23 13:09:30+00:00</t>
  </si>
  <si>
    <t>2022-11-23 13:09:12+00:00</t>
  </si>
  <si>
    <t>dukung ganjar pranowo for presiden ri pranowo</t>
  </si>
  <si>
    <t>2022-11-23 12:57:16+00:00</t>
  </si>
  <si>
    <t>pak ganjar pranowo ini memang luar biasa kinerjanya beliau layak menggantikan pakde jokowi di tahun sebagai presiden ri</t>
  </si>
  <si>
    <t>2022-11-23 12:56:00+00:00</t>
  </si>
  <si>
    <t>dinamika pemilihan presiden pilpres semakin terasa meskipun baru digelar dukungan kepada para tokoh terus bermunculan</t>
  </si>
  <si>
    <t>2022-11-23 12:55:57+00:00</t>
  </si>
  <si>
    <t>semangat mak ganjar ntt berbagi kasih doc canvasing mak ganjar ntt nttflotimlarantukapostoh info</t>
  </si>
  <si>
    <t>2022-11-23 12:38:11+00:00</t>
  </si>
  <si>
    <t>2012-06-11 13:24:17+00:00</t>
  </si>
  <si>
    <t>2022-11-23 12:37:22+00:00</t>
  </si>
  <si>
    <t>2022-11-23 12:29:56+00:00</t>
  </si>
  <si>
    <t>saya berharap smoga pak prabowo subianto ini bisa berpasangan sama pak ganjar pranowo ini untuk nyapres di tahun insya allah bisa putaran dan beliau sudah pasti menjadi presiden ri</t>
  </si>
  <si>
    <t>2022-11-23 12:00:17+00:00</t>
  </si>
  <si>
    <t>2014-12-19 01:37:31+00:00</t>
  </si>
  <si>
    <t>prabowo kali kalah megapro kali lawan jokowi pasti kalah lawan ganjar terbaik prabowo bisa jadi wapres daripada calon presiden kalah melulu</t>
  </si>
  <si>
    <t>2022-11-23 11:40:07+00:00</t>
  </si>
  <si>
    <t>2016-02-18 15:50:21+00:00</t>
  </si>
  <si>
    <t>selamat pak ganjar anda memang calon presiden</t>
  </si>
  <si>
    <t>2022-11-23 11:30:22+00:00</t>
  </si>
  <si>
    <t>ucapan terima kasih dan doa dari siti nurhayati kepada gubernur jawa tengah ganjar pranowo</t>
  </si>
  <si>
    <t>2022-11-23 10:37:06+00:00</t>
  </si>
  <si>
    <t>terimakasih dapur umumnya semoga membantu dan berkah buat kalian follow kami di untuk informasi lain dm kami</t>
  </si>
  <si>
    <t>2022-11-23 09:51:34+00:00</t>
  </si>
  <si>
    <t>dokumentasi gebyar sholawat dan doa bersama untuk bapak ganjar pranowo presiden on bekasi</t>
  </si>
  <si>
    <t>2022-11-23 09:49:34+00:00</t>
  </si>
  <si>
    <t>komunitas sopir truk dki jakarta deklarasikan dukungan untuk ganjar pranowo menjadi presiden indonesia karana dianggap mampu memperjuangkan aspirasi para sopir</t>
  </si>
  <si>
    <t>2022-11-23 09:46:00+00:00</t>
  </si>
  <si>
    <t xml:space="preserve">insya allah ganjar akan jadi presiden </t>
  </si>
  <si>
    <t>2022-11-23 09:36:08+00:00</t>
  </si>
  <si>
    <t>sepakat pak ganjar pranowo udah paling tepat jadi presiden indonesia buktinya nih komunitas seni dan budaya sunda deklarasi</t>
  </si>
  <si>
    <t>2022-11-23 09:33:07+00:00</t>
  </si>
  <si>
    <t>ribuan warga bengkulu gaungkan dukungan untuk ganjar pranowo presiden ria sw raja salman jerman vs jepang lucas jaemin hitc jakarta</t>
  </si>
  <si>
    <t>2022-11-23 09:22:43+00:00</t>
  </si>
  <si>
    <t>2022-11-19 02:39:04+00:00</t>
  </si>
  <si>
    <t>jatim udah bener kiai muda jatim dukung pak ganjar jadi presiden</t>
  </si>
  <si>
    <t>2022-11-23 09:16:39+00:00</t>
  </si>
  <si>
    <t xml:space="preserve">rakyat sdh sepakat ganjar presiden </t>
  </si>
  <si>
    <t>2022-11-23 09:15:30+00:00</t>
  </si>
  <si>
    <t>jatim aku juga sepakat sama kiai muda jatim buat dukung pak ganjar pranowo jadi presiden ri pranowo</t>
  </si>
  <si>
    <t>2022-11-23 09:13:47+00:00</t>
  </si>
  <si>
    <t>innaillahi stay safe kalian semua semoga tidak ada susulan lagi follow kami di untuk informasi lain dm kami</t>
  </si>
  <si>
    <t>2022-11-23 09:13:09+00:00</t>
  </si>
  <si>
    <t>2022-11-06 14:23:13+00:00</t>
  </si>
  <si>
    <t>Banyuwangi, Jawa Timur</t>
  </si>
  <si>
    <t>jatim dukung pak ganjar terus sampai jadi presiden</t>
  </si>
  <si>
    <t>2022-11-23 09:12:22+00:00</t>
  </si>
  <si>
    <t>support terus pak ganjar for presiden</t>
  </si>
  <si>
    <t>2022-11-23 08:59:45+00:00</t>
  </si>
  <si>
    <t>ibu ganjar pranowo presiden</t>
  </si>
  <si>
    <t>2022-11-23 08:40:50+00:00</t>
  </si>
  <si>
    <t>2022-11-23 08:23:07+00:00</t>
  </si>
  <si>
    <t>mak ganjar berbagi di kabupaten serang</t>
  </si>
  <si>
    <t>2022-11-23 08:21:26+00:00</t>
  </si>
  <si>
    <t>2022-11-23 08:20:44+00:00</t>
  </si>
  <si>
    <t>program ganjar untuk masyarakat dinilai sangat tepat ganjar pranowo for presiden ri kami mendukung penuh pranowo</t>
  </si>
  <si>
    <t>2022-11-23 08:16:40+00:00</t>
  </si>
  <si>
    <t>ganjar pranowo untuk presiden ri kami mendukung penuh pranowo</t>
  </si>
  <si>
    <t>2022-11-23 08:15:45+00:00</t>
  </si>
  <si>
    <t>kami dukung ganjar pranowo jadi presiden ri kami mendukung penuh pranowo</t>
  </si>
  <si>
    <t>2022-11-23 08:11:14+00:00</t>
  </si>
  <si>
    <t>komunitas tari gandrung banyuwangi dukung ganjar presiden ri pranowo</t>
  </si>
  <si>
    <t>2022-11-23 08:07:15+00:00</t>
  </si>
  <si>
    <t>2022-10-16 12:26:32+00:00</t>
  </si>
  <si>
    <t>warga mendukung ganjar pranowo sebagai presiden pranowo</t>
  </si>
  <si>
    <t>2022-11-23 08:05:56+00:00</t>
  </si>
  <si>
    <t>bapak ganjar pranowo pantas sebagai presiden ri pranowo</t>
  </si>
  <si>
    <t>2022-11-23 08:00:15+00:00</t>
  </si>
  <si>
    <t>dukung ganjar pranowo presiden ri pranowo</t>
  </si>
  <si>
    <t>2022-11-23 07:57:24+00:00</t>
  </si>
  <si>
    <t>2022-11-23 07:56:30+00:00</t>
  </si>
  <si>
    <t>lapisan masyarakat mendukung ganjar pranowo sebagai presiden pranowo</t>
  </si>
  <si>
    <t>2022-11-23 07:55:52+00:00</t>
  </si>
  <si>
    <t>komunitas warga mendukung bapak ganjar pranowo presiden ri pranowo</t>
  </si>
  <si>
    <t>2022-11-23 07:55:34+00:00</t>
  </si>
  <si>
    <t>2022-10-21 10:08:46+00:00</t>
  </si>
  <si>
    <t>Riau</t>
  </si>
  <si>
    <t>pak ganjar cocok jadi presiden</t>
  </si>
  <si>
    <t>2022-11-23 07:54:50+00:00</t>
  </si>
  <si>
    <t>deklarasi warga pedagang kaki lima untuk ganjar presiden ri pranowo</t>
  </si>
  <si>
    <t>2022-11-23 07:46:15+00:00</t>
  </si>
  <si>
    <t>berbagai kalangan mendukung ganjar pranowo presiden ri pranowo</t>
  </si>
  <si>
    <t>2022-11-23 07:42:22+00:00</t>
  </si>
  <si>
    <t>2022-11-23 07:31:52+00:00</t>
  </si>
  <si>
    <t>komunitas tari mendukung penuh pak ganjar jadi presiden pantas dan layak pranowo</t>
  </si>
  <si>
    <t>2022-11-23 07:31:18+00:00</t>
  </si>
  <si>
    <t>mendukung penuh agar pak ganjar jadi presiden pranowo</t>
  </si>
  <si>
    <t>2022-11-23 07:29:42+00:00</t>
  </si>
  <si>
    <t>ganjar pranowo for presiden ri pranowo</t>
  </si>
  <si>
    <t>2022-11-23 07:16:18+00:00</t>
  </si>
  <si>
    <t>kowarteg indonesia mendeklarasikan dukungan kepada ganjar agar menjadi presiden artikel hijab evermos jerman vs jepang girlgroup sun hitc jakarta raja salman cianjur ria sw jaemin lucas bpjs goat rabu</t>
  </si>
  <si>
    <t>2022-11-23 07:13:32+00:00</t>
  </si>
  <si>
    <t>ganjar maju presiden indonesia semakin maju dan sejahtera pranowo</t>
  </si>
  <si>
    <t>2022-11-23 07:12:27+00:00</t>
  </si>
  <si>
    <t>prestasi ganjar membuktikan dirinya yang layak jadi presiden pranowo</t>
  </si>
  <si>
    <t>2022-11-23 06:56:57+00:00</t>
  </si>
  <si>
    <t>dukung ganjar pranowo jadi presiden ri pranowo</t>
  </si>
  <si>
    <t>2022-11-23 06:55:20+00:00</t>
  </si>
  <si>
    <t>deklarasi komunitas petani ganjar cocok jadi presiden ri pranowo</t>
  </si>
  <si>
    <t>2022-11-23 06:52:47+00:00</t>
  </si>
  <si>
    <t>ganjar pranowo untuk presiden indonesia tahun ganjar paling pantas pranowo</t>
  </si>
  <si>
    <t>2022-11-23 06:42:28+00:00</t>
  </si>
  <si>
    <t>kami mendukung ganjar presiden pranowo</t>
  </si>
  <si>
    <t>2022-11-23 06:19:59+00:00</t>
  </si>
  <si>
    <t>siti pun mendoakan indonesia dapat dipimpin oleh figur terbaik agar bangsa semakin maju dan kesempatan beasiswa pendidikan semakin banyak siti meyakini bahwa sosok tersebut adalah sehingga siti pun mendukung ganjar presiden</t>
  </si>
  <si>
    <t>2022-11-23 06:18:19+00:00</t>
  </si>
  <si>
    <t>ada suatu rahasia yaitu dari kebahagiaan kita adalah dengan banyaknya untuk berbagi</t>
  </si>
  <si>
    <t>2022-11-23 06:14:36+00:00</t>
  </si>
  <si>
    <t>mantaaab pdip saya suka ini dan pasti ganjar pranowo presiden</t>
  </si>
  <si>
    <t>2022-11-23 06:12:37+00:00</t>
  </si>
  <si>
    <t>ketika kita bersedekah dan berbagi maka seribu kebaikan akan datang ke kita</t>
  </si>
  <si>
    <t>2022-11-23 05:32:56+00:00</t>
  </si>
  <si>
    <t>orang muda kalbar anak muda bisa jadi enterprenuer sukses pranowo</t>
  </si>
  <si>
    <t>2022-11-23 03:47:54+00:00</t>
  </si>
  <si>
    <t>2022-11-23 03:45:22+00:00</t>
  </si>
  <si>
    <t>kiai muda jawa timur kembali menggalang dukungan untuk gubernur jawa tengah ganjar pranowo agar menjadi presiden</t>
  </si>
  <si>
    <t>2022-11-23 03:22:59+00:00</t>
  </si>
  <si>
    <t>di kota sungai penuh jambi menggelar doa bersama untuk ganjar pranowo pada novemver doa agar pak menjadi presiden pada mendatang</t>
  </si>
  <si>
    <t>2022-11-23 03:01:49+00:00</t>
  </si>
  <si>
    <t>dukung pak ganjar pranowo presiden dari jogja pranowo</t>
  </si>
  <si>
    <t>2022-11-23 02:59:05+00:00</t>
  </si>
  <si>
    <t>kiai muda jatim mendukung pak ganjar pranowo presiden pranowo</t>
  </si>
  <si>
    <t>2022-11-23 02:56:32+00:00</t>
  </si>
  <si>
    <t>2018-11-10 09:28:43+00:00</t>
  </si>
  <si>
    <t>setelah surabaya nganjuk dan bojonegoro dalam lanjutan konsolidasi kiai muda jawa timur kali ini kabupaten tuban menjadi daerah deklarasi dukungan untuk ganjar pranowo presiden</t>
  </si>
  <si>
    <t>2022-11-23 02:55:19+00:00</t>
  </si>
  <si>
    <t>ribuan santri jatim mendukung penuh pak ganjar presiden pranowo</t>
  </si>
  <si>
    <t>2022-11-23 02:48:41+00:00</t>
  </si>
  <si>
    <t>pak ganjar yg akan mengantikan semua apa yg di lakukan pak jokowi untuk rakyat indonesia hayooo dukung jadi presiden ri tahun</t>
  </si>
  <si>
    <t>2022-11-23 02:44:43+00:00</t>
  </si>
  <si>
    <t>pak ganjar pranowo for presiden gass poll</t>
  </si>
  <si>
    <t>2022-11-23 02:41:08+00:00</t>
  </si>
  <si>
    <t>ganjar pranowo dideklarasikan menjadi calon presiden oleh komunitas warteg kowarteg indonesia manchester united the dark knight seperti dendam jimin jimin the ronaldo di maria goat rebutan giroud lucas bpjs asia</t>
  </si>
  <si>
    <t>2022-11-23 02:36:50+00:00</t>
  </si>
  <si>
    <t>kiai muda jatim deklarasi mendukung ganjar pranowo for presiden pranowo</t>
  </si>
  <si>
    <t>2022-11-23 02:32:08+00:00</t>
  </si>
  <si>
    <t>ganjar pranowo siap mengerahkan bantuan untuk korban gempa cianjur mendukung penuh ganjar pranowo calon presiden</t>
  </si>
  <si>
    <t>2022-11-23 02:32:06+00:00</t>
  </si>
  <si>
    <t>pak ganjar siap bantu korban gempa cianjur mendukung penuh ganjar pranowo calon presiden</t>
  </si>
  <si>
    <t>2022-11-23 02:32:04+00:00</t>
  </si>
  <si>
    <t>ganjar pranowo mendapat pujian dari komunitas pecinta pancasila mendukung penuh ganjar pranowo calon presiden</t>
  </si>
  <si>
    <t>2022-11-23 02:32:03+00:00</t>
  </si>
  <si>
    <t>ganjar dorong peningkatan kualitas infrastruktur mendukung penuh ganjar pranowo calon presiden</t>
  </si>
  <si>
    <t>2022-11-23 02:32:01+00:00</t>
  </si>
  <si>
    <t>ganjar upayakan ump jateng naik mendukung penuh ganjar pranowo calon presiden</t>
  </si>
  <si>
    <t>2022-11-23 02:30:44+00:00</t>
  </si>
  <si>
    <t>kia muda jatim dukung ganjar presiden ri pranowo</t>
  </si>
  <si>
    <t>2022-11-23 02:19:37+00:00</t>
  </si>
  <si>
    <t>mendukung penuh pak ganjar jadi presiden pranowo</t>
  </si>
  <si>
    <t>2022-11-23 02:18:23+00:00</t>
  </si>
  <si>
    <t>2022-11-23 02:17:49+00:00</t>
  </si>
  <si>
    <t>2022-11-23 02:06:14+00:00</t>
  </si>
  <si>
    <t>sifat religius dan bersahaja hadir dari sosok ganjar pranowo kyai muda jawa timur deklarasi dukungan ganjar untuk presiden asia rebutan bpjs open po rans lucas denmark tunisia only friends arab saudi caper</t>
  </si>
  <si>
    <t>2022-11-23 02:03:52+00:00</t>
  </si>
  <si>
    <t>relawan pemuda nasional deklarasi ganjar pranowo pendekar dan barisan ibuibu pendukung ganjar binar siap dukung ganjar presiden asia rebutan bpjs open po rans lucas denmark tunisia only friends arab saudi caper</t>
  </si>
  <si>
    <t>2022-11-23 02:00:28+00:00</t>
  </si>
  <si>
    <t>2017-02-07 03:09:19+00:00</t>
  </si>
  <si>
    <t>Indonesian</t>
  </si>
  <si>
    <t>terus tujuan relawan ganjar di untuk apa kalau bukan untuk mencalonkan ganjar jadi presiden</t>
  </si>
  <si>
    <t>2022-11-23 02:00:15+00:00</t>
  </si>
  <si>
    <t>makasar sudah dukung ganjar ayo arek ikut sahabat ganjar jatim dukung ganjar presiden</t>
  </si>
  <si>
    <t>2022-11-23 02:00:05+00:00</t>
  </si>
  <si>
    <t>kiai muda jawa timur dukung ganjar presiden karena ganjar konkret sejahterakan kalangan pesantren</t>
  </si>
  <si>
    <t>2022-11-23 01:37:28+00:00</t>
  </si>
  <si>
    <t>pilihan kami tetap pak ganjar pranowo pak ganjar pemimpin kami</t>
  </si>
  <si>
    <t>2022-11-22 23:44:20+00:00</t>
  </si>
  <si>
    <t>2019-06-28 10:09:19+00:00</t>
  </si>
  <si>
    <t>Ambon, Adonara. NTT</t>
  </si>
  <si>
    <t>asmara yg akan gantikan presiden jokowi ganjar pranowo</t>
  </si>
  <si>
    <t>2022-11-22 23:07:57+00:00</t>
  </si>
  <si>
    <t>sahabat ganjar juga menyelenggarakan senam sehat yang dihadiri ratusan warga di kabupaten ciamis dalam rangka deklarasi dukungan untuk menuju presiden indonesia di</t>
  </si>
  <si>
    <t>2022-11-22 21:49:32+00:00</t>
  </si>
  <si>
    <t>klo menurut pendapat saya memang layak klo pak ganjar pranowo ini besok bisa menggantikan pak jokowi di tahun sebagai presiden ri</t>
  </si>
  <si>
    <t>2022-11-22 15:23:03+00:00</t>
  </si>
  <si>
    <t>festival nelayan amp deklarasi dukungan presiden komunitas nelayan pesisir ganjar pranowo kabupaten selayar pranowo</t>
  </si>
  <si>
    <t>2022-11-22 15:02:46+00:00</t>
  </si>
  <si>
    <t>2010-12-10 17:41:41+00:00</t>
  </si>
  <si>
    <t>dumdum kethek siji iki pekok bikin spanduk tandingan pki dukung ganjar presiden dong</t>
  </si>
  <si>
    <t>2022-11-22 13:55:59+00:00</t>
  </si>
  <si>
    <t>luar biasa ibuibu emakemak muhammadiyah dukung anies walaupun anies gak datang justru yg datang ganjar tapi ibu emak malah dukung anies presiden luar biasa hebat mantap bro</t>
  </si>
  <si>
    <t>2022-11-22 12:30:04+00:00</t>
  </si>
  <si>
    <t>sudimara barat kecamatan ciledug kota tangerang alhamdulillah kegiatan berjalan lancar dan disambut baik oleh para tokoh dan masyarakat sekitar</t>
  </si>
  <si>
    <t>2022-11-22 12:23:42+00:00</t>
  </si>
  <si>
    <t>mantaplah emak emak mendukung penuh pak ganjar pranowo agar maju di pilpres dan menjadi presiden indonesia ke</t>
  </si>
  <si>
    <t>2022-11-22 12:23:14+00:00</t>
  </si>
  <si>
    <t>pak ganjar pranowo tinggal menunggu waktu dan restu untuk maju di pilpres dan menjadi presiden indonesia</t>
  </si>
  <si>
    <t>2022-11-22 11:56:24+00:00</t>
  </si>
  <si>
    <t>2014-09-28 04:41:53+00:00</t>
  </si>
  <si>
    <t>buzzerrp ternakan nya pnies pada kelojotan ganjar di dukung rakyat waras dari seantero nusantara hanya mereka para radikal hti dan fpi yang benci ganjar dan ketakutan ganjar next presiden</t>
  </si>
  <si>
    <t>2022-11-22 11:52:54+00:00</t>
  </si>
  <si>
    <t>pokoknya pak ganjar selalu di hati mak jatim karena apa mak banyak prestasi dan juga ganteng</t>
  </si>
  <si>
    <t>2022-11-22 11:05:27+00:00</t>
  </si>
  <si>
    <t>ini merupakan sebuah awal yang sangat positif menuju terpilihnya pak ganjar sebagai presiden nanti</t>
  </si>
  <si>
    <t>2022-11-22 10:21:04+00:00</t>
  </si>
  <si>
    <t>pak ganjar harus menjadi pemimpin kita presiden indonesia</t>
  </si>
  <si>
    <t>2022-11-22 10:03:39+00:00</t>
  </si>
  <si>
    <t>kerenn semoga pak ganjar bisa jd presiden</t>
  </si>
  <si>
    <t>2022-11-22 10:03:04+00:00</t>
  </si>
  <si>
    <t>mantabb semoga pak ganjar bisa jd presiden</t>
  </si>
  <si>
    <t>2022-11-22 10:02:49+00:00</t>
  </si>
  <si>
    <t>nah semoga pak ganjar bisa jd presiden</t>
  </si>
  <si>
    <t>2022-11-22 10:02:30+00:00</t>
  </si>
  <si>
    <t>semoga pak ganjar bisa jd presiden</t>
  </si>
  <si>
    <t>2022-11-22 09:34:53+00:00</t>
  </si>
  <si>
    <t>makmak di sukabumi mantap dukung ganjar jadi presiden</t>
  </si>
  <si>
    <t>2022-11-22 09:18:47+00:00</t>
  </si>
  <si>
    <t>2022-08-31 07:51:42+00:00</t>
  </si>
  <si>
    <t>naka bpk ganjar will be next presiden</t>
  </si>
  <si>
    <t>2022-11-22 08:59:47+00:00</t>
  </si>
  <si>
    <t>2012-07-13 10:44:37+00:00</t>
  </si>
  <si>
    <t>terus dijegal oleh berbagai pihak termasuk elite di internal partainya sendiri tapi upaya jegal dan makin ditekan malah membuat ganjar semakin kuat juga membesar inilah ciri figur yg akan menjabat presiden ri di ayo bro ikhtiar diri untuk bangsa negara</t>
  </si>
  <si>
    <t>2022-11-22 08:59:13+00:00</t>
  </si>
  <si>
    <t>jawa barat dukung ganjar presiden pranowo</t>
  </si>
  <si>
    <t>2022-11-22 08:44:57+00:00</t>
  </si>
  <si>
    <t>pray for kalteng terimakasih dpw kalteng semoga lekas surut follow kami di untuk informasi lain dm kami worldtour</t>
  </si>
  <si>
    <t>2022-11-22 08:42:43+00:00</t>
  </si>
  <si>
    <t>ganjar didukung penuh oleh masyarakat jadi presiden pranowo</t>
  </si>
  <si>
    <t>2022-11-22 08:14:58+00:00</t>
  </si>
  <si>
    <t>totalitas emakemak ntt mendukung ganjar pranowo presiden doc canvasing mak ganjar ntt info</t>
  </si>
  <si>
    <t>2022-11-22 07:04:37+00:00</t>
  </si>
  <si>
    <t>2021-07-07 12:24:17+00:00</t>
  </si>
  <si>
    <t>pada acara munas hipmi ke yang diadakan di surakarta momen yang juga dihadiri oleh ganjar pranowo erick thohir gibran rakabuming raka hingga puan maharani itu presiden jokowi tanpa basabasi langsung menyampaikan pesan terkait pilpres</t>
  </si>
  <si>
    <t>2022-11-22 06:47:29+00:00</t>
  </si>
  <si>
    <t>2015-01-08 00:48:17+00:00</t>
  </si>
  <si>
    <t>setuju pak presiden capres harus bisa melakukan politik prestasi politik bukti keberhasilan dan politik strategy masa depan cukup jakarta yg terluka dg politik indentitas</t>
  </si>
  <si>
    <t>2022-11-22 06:28:51+00:00</t>
  </si>
  <si>
    <t>ganjar pranowo maju presiden kami siapkan dukungan penuh pranowo</t>
  </si>
  <si>
    <t>2022-11-22 05:59:12+00:00</t>
  </si>
  <si>
    <t>banjir dukungan kepada pak ganjar untuk jadi presiden indonesia di tahun pranowo</t>
  </si>
  <si>
    <t>2022-11-22 05:40:46+00:00</t>
  </si>
  <si>
    <t>lantunan doa untuk ganjar pranowo kota sungai penuh jambi menggelar doa bersama untuk pd nov yuk doakan agar pak ganjar pranowo menjadi presiden pada mendatang utk nkri</t>
  </si>
  <si>
    <t>2022-11-22 05:28:50+00:00</t>
  </si>
  <si>
    <t>kota sungai penuh jambi menggelar doa bersama untuk ganjar pranowo pada novemver mari kita berdoa agar pak ganjar menjadi presiden pada mendatang</t>
  </si>
  <si>
    <t>2022-11-22 05:11:37+00:00</t>
  </si>
  <si>
    <t>2021-10-08 13:44:44+00:00</t>
  </si>
  <si>
    <t>ganjar pranowo presiden indonesia tahun dalam acara gotong royong dan deklarasi paguyuban desa sungai jeruang</t>
  </si>
  <si>
    <t>2022-11-22 05:10:00+00:00</t>
  </si>
  <si>
    <t>2021-07-19 03:49:47+00:00</t>
  </si>
  <si>
    <t>JKT, IDN ??</t>
  </si>
  <si>
    <t>kota sungai penuh propinsi jambi menggelar deklarasi ganjar pranowo presiden indonesia yang akan dilaksanakan pada hari jumat november dalam upaya mendukung</t>
  </si>
  <si>
    <t>2022-11-22 05:08:00+00:00</t>
  </si>
  <si>
    <t>2022-10-15 12:14:08+00:00</t>
  </si>
  <si>
    <t>haloo warga kota sungai penuh yuk ikutan gotong royog untuk dukung ganjar pranowo sbg presiden indonesia tahun catet ya tgl nya jumat nov</t>
  </si>
  <si>
    <t>2022-11-22 05:05:00+00:00</t>
  </si>
  <si>
    <t>2022-06-27 06:27:33+00:00</t>
  </si>
  <si>
    <t>deklarasi paguyuban desa sungai jeruang dan gotong royong untuk pak ganjar menjadi presiden indonesia</t>
  </si>
  <si>
    <t>2022-11-22 05:04:01+00:00</t>
  </si>
  <si>
    <t>sehat selalu pak ganjar semoga nanti menjadi presiden kami di</t>
  </si>
  <si>
    <t>2022-11-22 05:04:00+00:00</t>
  </si>
  <si>
    <t>2022-03-13 00:52:30+00:00</t>
  </si>
  <si>
    <t>yu ah kita dukung juga pak ganjar pranowo jadi presiden</t>
  </si>
  <si>
    <t>2022-09-20 03:04:34+00:00</t>
  </si>
  <si>
    <t>yuk dukung deklarasi yang akan diadakan di kota sungai penuh untuk mendukung pak ganjar pranowo presiden indonesia tahun</t>
  </si>
  <si>
    <t>2022-11-22 05:02:23+00:00</t>
  </si>
  <si>
    <t>lantunan doa untuk ganjar pranowo kota sungai penuh jambi menggelar doa bersama untuk ganjar pranowo pada novemver mari kita berdoa agar pak menjadi presiden pada mendatang</t>
  </si>
  <si>
    <t>2022-11-22 05:02:00+00:00</t>
  </si>
  <si>
    <t>2021-04-05 12:17:36+00:00</t>
  </si>
  <si>
    <t>deklarasi oleh paguyuban sungai jeruang dan gotong royong dukungan untuk ganjar pranowo sebagai presiden</t>
  </si>
  <si>
    <t>kawal pak ganjar pranowo sampai jadi presiden melalui lantunan doa bersama komunitas majelis taklim yuk</t>
  </si>
  <si>
    <t>2022-11-22 05:01:19+00:00</t>
  </si>
  <si>
    <t>doa bersama untuk ganjar pranowo tgl november mari kita berdoa pak ganjar jd presiden pd</t>
  </si>
  <si>
    <t>2022-11-22 05:01:01+00:00</t>
  </si>
  <si>
    <t>2022-09-24 12:05:37+00:00</t>
  </si>
  <si>
    <t>ganjar presiden indonesia</t>
  </si>
  <si>
    <t>2022-11-22 05:01:00+00:00</t>
  </si>
  <si>
    <t>2021-05-16 10:36:07+00:00</t>
  </si>
  <si>
    <t>duhh pak ganjar ni emang top markotop banget semoga beneran jadi presiden deh amin</t>
  </si>
  <si>
    <t>2022-11-22 05:00:01+00:00</t>
  </si>
  <si>
    <t>2022-11-18 01:03:35+00:00</t>
  </si>
  <si>
    <t>komunitas pecinta burung juga melalukan yang dukung ganjar presiden</t>
  </si>
  <si>
    <t>ganjar pranowo bismillah presiden semoga allah kabulkan dan berdoa bersama para majelis taklim</t>
  </si>
  <si>
    <t>2022-11-22 04:19:48+00:00</t>
  </si>
  <si>
    <t>jatim ganjar pranowo sosok terbaik jadi presiden indonesia pranowo</t>
  </si>
  <si>
    <t>2022-11-22 03:58:54+00:00</t>
  </si>
  <si>
    <t>ganjar memperoleh banyak dukungan dari masyarakat untuk jadi presiden pranowo</t>
  </si>
  <si>
    <t>2022-11-22 03:56:01+00:00</t>
  </si>
  <si>
    <t>ayo kita dukung pak ganjar menjadi presiden pranowo</t>
  </si>
  <si>
    <t>2022-11-22 03:29:28+00:00</t>
  </si>
  <si>
    <t>2019-08-07 14:38:26+00:00</t>
  </si>
  <si>
    <t>saewad ganjar presiden</t>
  </si>
  <si>
    <t>2022-11-22 03:19:34+00:00</t>
  </si>
  <si>
    <t>membicarakan apa ya diketahui ganjar merupakan salah satu tokoh yang digadanggadang bakal maju sebagai bakal calon presiden di pilpres namanya kerap masuk dalam tiga besar elektabilitas tertinggi kandidat di pilpres meski demikian belum ada</t>
  </si>
  <si>
    <t>2022-11-22 03:15:46+00:00</t>
  </si>
  <si>
    <t>saya berharap smoga doa anak ini di kabulkan oleh allah swt smoga pak ganjar pranowo ini besok bisa menggantikan pak jokowi sebagai presiden ri di tahun aamin</t>
  </si>
  <si>
    <t>2022-11-22 02:37:27+00:00</t>
  </si>
  <si>
    <t>2022-11-22 02:26:42+00:00</t>
  </si>
  <si>
    <t>lantunan doa untuk ganjar pranowo kota sungai penuh jambi menggelar doa bersama untuk ganjar pranowo pada novemver mari kita berdoa agar pak ganjar menjadi presiden pada mendatang</t>
  </si>
  <si>
    <t>2022-11-22 02:10:01+00:00</t>
  </si>
  <si>
    <t>harapan jokowi untuk pilpres di hadapan puan dan ganjar saya titip ada caloncalon presiden di sini saya</t>
  </si>
  <si>
    <t>2022-11-22 02:08:13+00:00</t>
  </si>
  <si>
    <t>2022-11-22 02:06:43+00:00</t>
  </si>
  <si>
    <t>2022-11-22 02:03:06+00:00</t>
  </si>
  <si>
    <t>selamat hari selasa indonesiaku innalillahi kabar duka untuk masyarakat cianjur jawa barat semangat perubahan untuk indonesia tercinta nelayan di tuban deklarasi dukung ganjar presiden milenial</t>
  </si>
  <si>
    <t>2022-11-22 02:01:24+00:00</t>
  </si>
  <si>
    <t>jatim ganjar pranowo presiden indonesia</t>
  </si>
  <si>
    <t>2022-11-22 02:01:07+00:00</t>
  </si>
  <si>
    <t>2022-11-22 02:00:12+00:00</t>
  </si>
  <si>
    <t>jatim jelas doong keren pak ganjar pranowo gitu lho presiden aku di nih warga bondowoso aja tau siapa yang harus didukung</t>
  </si>
  <si>
    <t>2022-11-22 01:53:40+00:00</t>
  </si>
  <si>
    <t>bersama dukung ganjar pranowo presiden ri pranowo</t>
  </si>
  <si>
    <t>2022-11-22 00:52:12+00:00</t>
  </si>
  <si>
    <t>2022-06-06 06:30:03+00:00</t>
  </si>
  <si>
    <t>ganjar dideklarasikan menjadi calon presiden oleh komunitas warteg indonesia bersama pedagang pasar dan juru parkir pray for cianjur emmanuel macron innalillahi jawa barat rashford england belanda de jong brazil kerasa crash wales bmkg</t>
  </si>
  <si>
    <t>2022-11-22 00:40:26+00:00</t>
  </si>
  <si>
    <t>2014-01-28 03:24:35+00:00</t>
  </si>
  <si>
    <t>kata bu mega sepertinya orang yang cocok melanjutkan tugas dan pembanguan bapak presiden jokowi nanti orang ini ya paksambil telunjuk beliau menunjuk foto pak ganjar pranowo kata pak jokowi siap bu betul sekaliteman baik saya ini sangat layak meneruskan nya</t>
  </si>
  <si>
    <t>2022-11-21 23:01:50+00:00</t>
  </si>
  <si>
    <t>2009-10-19 05:51:40+00:00</t>
  </si>
  <si>
    <t>dunia nyata</t>
  </si>
  <si>
    <t>ganjar pranowo for presiden ri  aamiinkan guys</t>
  </si>
  <si>
    <t>2022-11-21 22:17:24+00:00</t>
  </si>
  <si>
    <t>2015-09-12 12:55:40+00:00</t>
  </si>
  <si>
    <t>Gang Kelinci - Pasar Baru</t>
  </si>
  <si>
    <t>dumdum seandainya ada spanduk opm dukung ganjar pranowo sebagai calon presiden mungkin mereka baru sadar dari kegoblokan</t>
  </si>
  <si>
    <t>2022-11-21 20:12:25+00:00</t>
  </si>
  <si>
    <t>emakemak di sukabumi mantap dukung ganjar presiden</t>
  </si>
  <si>
    <t>2022-11-21 19:19:12+00:00</t>
  </si>
  <si>
    <t>bukan hanya golkar partai lain yg mengusung ganjar pranowo jd presiden ri thn pasti elektabilitasnya akan naik</t>
  </si>
  <si>
    <t>2022-11-21 18:07:08+00:00</t>
  </si>
  <si>
    <t>emakemak di sukabumi dukung ganjar presiden ungkap alasannya</t>
  </si>
  <si>
    <t>2022-11-21 17:09:05+00:00</t>
  </si>
  <si>
    <t>satgas bencana alam santri dukung ganjar banten turun bantu bencana gempa bumi yang terjadi di cianjur pada november</t>
  </si>
  <si>
    <t>2022-11-21 16:49:17+00:00</t>
  </si>
  <si>
    <t>2022-11-21 15:53:19+00:00</t>
  </si>
  <si>
    <t>giat hari inilah sdg sumsel mendatangi majelis pengajian dan masyarakat di sumatera selatan senin</t>
  </si>
  <si>
    <t>2022-11-21 15:26:00+00:00</t>
  </si>
  <si>
    <t>sambung rasa masyarakat bondowoso menjadi tema kunjungan sahabat ganjar kali ini dan membuat warga sekitar kenal lebih dalam dengan sosok ganjar pranowo oleh karena itu warga bondowoso berkomitmen mendukung ganjar pranowo di tahun untuk menjadi presiden ri selanjutnya</t>
  </si>
  <si>
    <t>2022-11-21 15:23:08+00:00</t>
  </si>
  <si>
    <t>2014-04-02 02:19:40+00:00</t>
  </si>
  <si>
    <t>gegara ini ratusan santri amp ulama di bantul dukung ganjar pranowo jadi presiden via</t>
  </si>
  <si>
    <t>2022-11-21 14:25:01+00:00</t>
  </si>
  <si>
    <t>presiden jokowi sedang bimbang tentukan jagoan dalam pilpres pengamat sebut ini kelebihan prabowo dibandingkan ganjar</t>
  </si>
  <si>
    <t>2022-11-21 14:08:45+00:00</t>
  </si>
  <si>
    <t>semoga di thun bisa jadi presiden ya pak ganjar</t>
  </si>
  <si>
    <t>2022-11-21 13:45:37+00:00</t>
  </si>
  <si>
    <t>himpunan santri nusantara kabupaten gresik siap mendukung bpk ganjar pranowo jd presiden ri thn</t>
  </si>
  <si>
    <t>2022-11-21 13:41:04+00:00</t>
  </si>
  <si>
    <t>jangan di goreng lagi ya perseteruan ganjar puan sdh berakhir tinggal menunggu keputusan bu mega ganjar pranowo ri semua berkat presiden jokowi sebagai juru damai ayo perjuangan pak mba ri satukan hati menuju hattrick jaga egois</t>
  </si>
  <si>
    <t>2022-11-21 13:34:47+00:00</t>
  </si>
  <si>
    <t>berikut beberapa cuplikan kegiatan santri dukung ganjar banten ganjar sumut sumsel ntt ntt</t>
  </si>
  <si>
    <t>2022-11-21 13:01:38+00:00</t>
  </si>
  <si>
    <t>2022-11-21 12:59:34+00:00</t>
  </si>
  <si>
    <t>2009-09-01 06:51:32+00:00</t>
  </si>
  <si>
    <t>meski belum ada keputusan final siapa yang akan diputuskan megawati namun menurut direktur indostrategi research and consulting menekankan mendukung puan maharani sebagai calon presiden tahun dibandingkan ganjar puan tetap caprespdip</t>
  </si>
  <si>
    <t>2022-11-21 12:54:34+00:00</t>
  </si>
  <si>
    <t>meski belum ada keputusan final siapa yang akan diputuskan megawati namun menurut direktur indostrategi research and consulting menekankan banyak kader dan elite pdip yang mendukung puan maharani sebagai calon presiden tahun dibandingkan ganjar</t>
  </si>
  <si>
    <t>2022-11-21 12:54:29+00:00</t>
  </si>
  <si>
    <t>pray for cianjur</t>
  </si>
  <si>
    <t>2022-11-21 12:54:08+00:00</t>
  </si>
  <si>
    <t>di tingkat internal pdip meski belum ada keputusan final siapa yang akan diputuskan megawati namun kader dan elite pdip yang mendukung puan maharani sebagai calon presiden tahun dibandingkan ganjar puan tetap caprespdip</t>
  </si>
  <si>
    <t>2022-11-21 12:52:45+00:00</t>
  </si>
  <si>
    <t>di tingkat internal pdip meski belum ada keputusan final siapa yang akan diputuskan megawati namun menurut direktur indostrategi research and consulting menekankan banyak kader dan elite pdip yang mendukung puan maharani sebagai calon presiden tahun dibandingkan ganjar</t>
  </si>
  <si>
    <t>2022-11-21 12:45:04+00:00</t>
  </si>
  <si>
    <t>2022-10-14 08:26:12+00:00</t>
  </si>
  <si>
    <t>Kota Malang, Jawa Timur</t>
  </si>
  <si>
    <t>presiden jokowi sedang bimbang tentukan jagoan dalam pilpres pengamat sebut ini kelebihan prabowo dibandingkanganjar</t>
  </si>
  <si>
    <t>2022-11-21 12:41:58+00:00</t>
  </si>
  <si>
    <t>dukung pastinya ndoro ganjar jadi presiden di mendatang</t>
  </si>
  <si>
    <t>2022-11-21 12:41:46+00:00</t>
  </si>
  <si>
    <t>2009-08-20 15:49:13+00:00</t>
  </si>
  <si>
    <t>2022-11-21 12:30:06+00:00</t>
  </si>
  <si>
    <t>2009-05-11 18:59:03+00:00</t>
  </si>
  <si>
    <t>meski belum ada keputusan final siapa yang akan diputuskan megawati namun menurut direktur indostrategi research and consulting meneka elite pdip yang mendukung puan maharani sebagai calon presiden tahun dibandingkan ganjar puan tetap caprespdip</t>
  </si>
  <si>
    <t>2022-11-21 12:21:29+00:00</t>
  </si>
  <si>
    <t>2009-10-14 14:19:56+00:00</t>
  </si>
  <si>
    <t>di tingkat internal pdip meski belum ada keputusan final siapa yang akan diputuskan megawati namun menurut direktur indostrategi research and consulting mendukung puan maharani sebagai calon presiden tahun dibandingkan ganjar puan tetap caprespdip</t>
  </si>
  <si>
    <t>2022-11-21 12:20:28+00:00</t>
  </si>
  <si>
    <t>2022-02-14 09:10:57+00:00</t>
  </si>
  <si>
    <t>meski belum ada keputusan final siapa yang akan diputuskan megawati namun menurut direktur indostrategi research and consulting kader elite pdip yang mendukung puan maharani sebagai calon presiden tahun dibandingkan ganjar puan tetap caprespdip</t>
  </si>
  <si>
    <t>2022-11-21 12:14:06+00:00</t>
  </si>
  <si>
    <t>2009-08-29 15:33:26+00:00</t>
  </si>
  <si>
    <t>meski belum ada keputusan final siapa yang akan diputuskan megawati namun menurut direktur indostrategi research and consulting menekank elite pdip yang mendukung puan maharani sebagai calon presiden tahun dibandingkan ganjar puan tetap caprespdip</t>
  </si>
  <si>
    <t>2022-11-21 12:11:59+00:00</t>
  </si>
  <si>
    <t>di tingkat internal pdip meski belum ada keputusan final siapa yang akan diputuskan megawati namun menurut menekankan banyak kader dan elite pdip yang mendukung puan maharani sebagai calon presiden tahun dibandingkan ganjar puan tetap caprespdip</t>
  </si>
  <si>
    <t>2022-11-21 12:04:55+00:00</t>
  </si>
  <si>
    <t>ri semoga pak ganjar dan mba puan sehat selalu dan bisa bersama membangun jawa tengah meningkatkan perekonomian dan meningkatkan umk jawa tengah aamiin dan semoga pak jadi presiden ri aamiin</t>
  </si>
  <si>
    <t>2022-11-21 11:41:35+00:00</t>
  </si>
  <si>
    <t>kegiatan senam massal yang diadakan di kabupaten bone senam pagi merupakan suatu aktifitas fisik yang perlu diadakan untuk menjaga kebugaran jasmani</t>
  </si>
  <si>
    <t>2022-11-21 11:40:29+00:00</t>
  </si>
  <si>
    <t>berkah jumat di kabupaten palopo support umkm dengan membeli minuman lalu membagikan kepada milenial yang ada dikabupaten bone</t>
  </si>
  <si>
    <t>2022-11-21 11:35:06+00:00</t>
  </si>
  <si>
    <t>semoga pak ganjar menjadi presiden kita pada tahun nanti mari satukan dukungan</t>
  </si>
  <si>
    <t>2022-11-21 11:34:27+00:00</t>
  </si>
  <si>
    <t>2022-11-21 11:10:17+00:00</t>
  </si>
  <si>
    <t>2016-08-04 11:12:57+00:00</t>
  </si>
  <si>
    <t>semoga bapak anis baswedan bisa menggapai cita menjadi calon presiden ri dan menjadi presiden seperti pak ganjar pranowo di tahun yg sama amin</t>
  </si>
  <si>
    <t>2022-11-21 11:03:18+00:00</t>
  </si>
  <si>
    <t>sambung rasa masyarakat bondowoso menjadi tema kunjungan sahabat ganjar kali ini dan membuat warga sekitar kenal lebih dalam dengan sosok oleh karena itu warga bondowoso berkomitmen mendukung ganjar pranowo di tahun untuk menjadi presiden ri selanjutnya</t>
  </si>
  <si>
    <t>2022-11-21 10:47:19+00:00</t>
  </si>
  <si>
    <t>berharap tak ada impir gula rb petani tebu di majalengka dukung ganjar presiden pranowo</t>
  </si>
  <si>
    <t>2022-11-21 10:36:41+00:00</t>
  </si>
  <si>
    <t>laaah emang ganti presiden yg jadi presiden kalo ganjar pranowo atau prabowoyg pasti bukan anis</t>
  </si>
  <si>
    <t>2022-11-21 10:34:55+00:00</t>
  </si>
  <si>
    <t>2012-09-03 03:58:33+00:00</t>
  </si>
  <si>
    <t>belom juga pilpres ay sudah mimpi pak ganjar  jadi presiden ri ngak taunya masih tetap di coblos ya gues</t>
  </si>
  <si>
    <t>2022-11-21 09:30:46+00:00</t>
  </si>
  <si>
    <t>semoga mendapat restu dari semua lapisan warga muhammadiyah amp nu insyaallah ganjar presiden</t>
  </si>
  <si>
    <t>2022-11-21 09:29:44+00:00</t>
  </si>
  <si>
    <t>ratusan santri di bekasi mantap dukung ganjar pranowo jadi presiden</t>
  </si>
  <si>
    <t>2022-11-21 09:29:03+00:00</t>
  </si>
  <si>
    <t>2022-11-21 08:44:09+00:00</t>
  </si>
  <si>
    <t>emak emak toraja dukung ganjar presiden pranowo</t>
  </si>
  <si>
    <t>2022-11-21 08:33:43+00:00</t>
  </si>
  <si>
    <t>2022-11-21 08:19:33+00:00</t>
  </si>
  <si>
    <t>pedagang pasar legi bersatu dukung ganjar jadi presiden pranowo</t>
  </si>
  <si>
    <t>2022-11-21 08:15:49+00:00</t>
  </si>
  <si>
    <t>emak emak toraja dukung ganjar jadi presiden pranowo</t>
  </si>
  <si>
    <t>2022-11-21 08:14:11+00:00</t>
  </si>
  <si>
    <t>emakemak toraja mendoakan ganjar pranowo sebagai presiden pranowo</t>
  </si>
  <si>
    <t>2022-11-21 07:44:07+00:00</t>
  </si>
  <si>
    <t>bae sonde bae beta pilih bapak ganjar bae sonde bae bapak ganjar lebe bae</t>
  </si>
  <si>
    <t>2022-11-21 07:40:42+00:00</t>
  </si>
  <si>
    <t>bae sonde bae bapak ganjar lebe bae semangat berbagi kasih mak ganjar ntt doc canvasing mak ganjar ntt ntt tts soe taubneno info</t>
  </si>
  <si>
    <t>2022-11-21 07:36:29+00:00</t>
  </si>
  <si>
    <t>kampung katupang mascid desa cilayang kec cikeusal kab serang alhamdulillah kegiatan berjalan lancar dan disambut baik oleh para tokoh dan masyarakat sekitar</t>
  </si>
  <si>
    <t>2022-11-21 07:19:10+00:00</t>
  </si>
  <si>
    <t>2020-07-05 05:07:58+00:00</t>
  </si>
  <si>
    <t>DIHATIMU</t>
  </si>
  <si>
    <t>presiden jokowi titip pesan ke capres dan cawapres yang juga hadir di munas ke hipmi agar semua menjaga kondisi kondusifitas politik tetap adem pak ganjar dan pak dukung</t>
  </si>
  <si>
    <t>2022-11-21 06:32:20+00:00</t>
  </si>
  <si>
    <t>2018-06-06 01:55:24+00:00</t>
  </si>
  <si>
    <t>kami rakyat indonesia setuju anies presiden ganjar gantikan bu mega jadi ketum pdip lebih terhormat gantikan si nyonya tua</t>
  </si>
  <si>
    <t>2022-11-21 06:09:32+00:00</t>
  </si>
  <si>
    <t>pedagang pasarjuru parkir di jakarta dukung ganjar jadi presiden</t>
  </si>
  <si>
    <t>2022-11-21 05:47:09+00:00</t>
  </si>
  <si>
    <t>relawan pendekar dan binar deklarasi dukung ganjar presiden pranowo</t>
  </si>
  <si>
    <t>2022-11-21 05:46:53+00:00</t>
  </si>
  <si>
    <t>2022-11-21 05:45:25+00:00</t>
  </si>
  <si>
    <t>doa kami untuk ganjar pranowo sukses jadi presiden pranowo</t>
  </si>
  <si>
    <t>2022-11-21 05:35:26+00:00</t>
  </si>
  <si>
    <t>2018-01-09 07:18:36+00:00</t>
  </si>
  <si>
    <t>ribuan buruh dukung ganjar presiden</t>
  </si>
  <si>
    <t>2022-11-21 05:27:20+00:00</t>
  </si>
  <si>
    <t>ribu petani tebu di majalengka dukung ganjar presiden pranowo</t>
  </si>
  <si>
    <t>2022-11-21 05:12:32+00:00</t>
  </si>
  <si>
    <t>itu pihan anda bebas dan rakyat juga bebas milih mau pak aniespak ganjarpak prabowobu puanthn pemilu adalah ketentuan siapa presiden</t>
  </si>
  <si>
    <t>2022-11-21 05:03:38+00:00</t>
  </si>
  <si>
    <t>belum di deklarasi partai loh baru dukungan dari masyarakat untuk ganjar menjadi presiden sudah berdatangan kali ini dari kowarteg indonesia bersama dengan pedagang pasar dan juru parkir sedki jakarta</t>
  </si>
  <si>
    <t>2022-11-21 04:57:25+00:00</t>
  </si>
  <si>
    <t>pak ganjar sosok yang hebat dalam menjadi presiden pranowo</t>
  </si>
  <si>
    <t>2022-11-21 04:55:03+00:00</t>
  </si>
  <si>
    <t>ayo kita dukung penuh pak ganjar untuk menjadi presiden pranowo</t>
  </si>
  <si>
    <t>2022-11-21 04:50:02+00:00</t>
  </si>
  <si>
    <t>2022-10-03 05:27:41+00:00</t>
  </si>
  <si>
    <t>dukung ganjar pranowo jadi presiden pranowo sumatera utara</t>
  </si>
  <si>
    <t>2022-11-21 04:44:43+00:00</t>
  </si>
  <si>
    <t>semangat mak membantu sesama terus bermanfaat bagi sekitar dan yang membutuhkan kehadiran kita</t>
  </si>
  <si>
    <t>2022-11-21 04:42:50+00:00</t>
  </si>
  <si>
    <t>semoga pak ganjar sukses jadi presiden pranowo</t>
  </si>
  <si>
    <t>2022-11-21 04:32:39+00:00</t>
  </si>
  <si>
    <t>ganjar pranowo presiden terbaik pranowo</t>
  </si>
  <si>
    <t>2022-11-21 04:18:12+00:00</t>
  </si>
  <si>
    <t>2022-06-09 03:33:20+00:00</t>
  </si>
  <si>
    <t>semoga allah swt mengantarkan bapak ganjar pranowo menjadi presiden ri di tahun senin casper namjoon rest in poweranak tkfavorite kpop artistyeonjun</t>
  </si>
  <si>
    <t>2022-11-21 04:10:47+00:00</t>
  </si>
  <si>
    <t>ganjar dihati masyarakat kalbar omg kalbar solid dan kompak advokasi masyarakat kalbar</t>
  </si>
  <si>
    <t>2022-11-21 04:05:02+00:00</t>
  </si>
  <si>
    <t>kowarteg indonesia bersama dengan pedagang pasar dan juru parkir sedki jakarta mendeklarasikan dukungan kepada ganjar pranowo agar menjadi presiden</t>
  </si>
  <si>
    <t>2022-11-21 03:56:09+00:00</t>
  </si>
  <si>
    <t>2022-09-06 03:19:09+00:00</t>
  </si>
  <si>
    <t>kalau lihat relawannyamereka dukung ganjarpas pencoblosan coblos anies baswedan presiden ri</t>
  </si>
  <si>
    <t>2022-11-21 03:52:45+00:00</t>
  </si>
  <si>
    <t>2022-11-21 03:52:05+00:00</t>
  </si>
  <si>
    <t>relawan pendekar dan binar mendukung ganjar jadi presiden pranowo</t>
  </si>
  <si>
    <t>2022-11-21 03:47:48+00:00</t>
  </si>
  <si>
    <t>ribuan petani tebu mendukung ganjar jadi presiden pranowo</t>
  </si>
  <si>
    <t>2022-11-21 03:44:50+00:00</t>
  </si>
  <si>
    <t>2022-11-21 03:40:43+00:00</t>
  </si>
  <si>
    <t>2022-11-21 03:38:55+00:00</t>
  </si>
  <si>
    <t>2022-11-21 03:38:28+00:00</t>
  </si>
  <si>
    <t>2022-09-30 15:59:11+00:00</t>
  </si>
  <si>
    <t>2022-11-21 03:38:01+00:00</t>
  </si>
  <si>
    <t>2022-11-21 03:37:34+00:00</t>
  </si>
  <si>
    <t>2022-11-21 03:37:29+00:00</t>
  </si>
  <si>
    <t>2022-11-21 03:36:55+00:00</t>
  </si>
  <si>
    <t>tetap dan selalu dihati utk presiden pilihan kami pemimpin arif dan bijaksana bpk ganjar pranowo</t>
  </si>
  <si>
    <t>2022-11-21 03:36:42+00:00</t>
  </si>
  <si>
    <t>2022-11-21 03:28:39+00:00</t>
  </si>
  <si>
    <t>nelayan kepulauan selayar sulawesi selatan siap mendukung bpk ganjar pranowo jd presiden ri thn</t>
  </si>
  <si>
    <t>2022-11-21 03:24:57+00:00</t>
  </si>
  <si>
    <t>2022-11-21 03:21:42+00:00</t>
  </si>
  <si>
    <t>2022-11-21 03:20:49+00:00</t>
  </si>
  <si>
    <t>2022-11-21 03:11:42+00:00</t>
  </si>
  <si>
    <t>2022-11-21 02:51:33+00:00</t>
  </si>
  <si>
    <t>ribuan buruh yang tergabung dalam ganjaran buruh berjuang mendeklarasikan ganjar pranowo sebagai presiden</t>
  </si>
  <si>
    <t>2022-11-21 02:33:49+00:00</t>
  </si>
  <si>
    <t>sejumlah kia muda dukung ganjar calon presiden pranowo</t>
  </si>
  <si>
    <t>2022-11-21 02:31:23+00:00</t>
  </si>
  <si>
    <t>2022-11-21 02:30:51+00:00</t>
  </si>
  <si>
    <t>2022-11-21 02:30:42+00:00</t>
  </si>
  <si>
    <t>majalengka siap dukung ganjar presiden pranowo</t>
  </si>
  <si>
    <t>2022-11-21 02:29:50+00:00</t>
  </si>
  <si>
    <t>2022-11-21 02:29:23+00:00</t>
  </si>
  <si>
    <t>2022-11-21 02:20:20+00:00</t>
  </si>
  <si>
    <t>ribuan buruh di semarang gelar deklarasi dukung ganjar presiden</t>
  </si>
  <si>
    <t>2022-11-21 02:20:13+00:00</t>
  </si>
  <si>
    <t>2022-11-21 02:13:48+00:00</t>
  </si>
  <si>
    <t>petani tebu di majalengka dukung ganjar presiden masyarakat kalimantan tengah juga dukung ganjar pranowo pranowo</t>
  </si>
  <si>
    <t>2022-11-21 02:09:34+00:00</t>
  </si>
  <si>
    <t>selain berwibawa dan aura pemimpinnya terasa banget siapa yang setuju kalau beliau emang ganteng</t>
  </si>
  <si>
    <t>2022-11-21 02:05:48+00:00</t>
  </si>
  <si>
    <t>ganjar pemimpin hebat ribuan warga siap dukung ganjar jadi presiden di pranowo</t>
  </si>
  <si>
    <t>2022-11-21 01:47:43+00:00</t>
  </si>
  <si>
    <t>di tanjung priok relawan bikin istigasah doakan ganjar presiden ganjar pranowo adalah figur yang dapat mempersatukan umat dan keutuhan nkri kata wahyu</t>
  </si>
  <si>
    <t>2022-11-21 01:43:14+00:00</t>
  </si>
  <si>
    <t>semarak dukungan masyarakat sumatera utara untuk ganjar komunitas pengemudi becak sumut konvoi keliling kota medan deklarasi ganjar presiden indonesia selamat pagii senin semoga selalu wangi ya jangan sampai offside di vidio</t>
  </si>
  <si>
    <t>2022-11-21 01:36:06+00:00</t>
  </si>
  <si>
    <t>ingin pemimpin komunikatif dan responsif ribuan buruh di semarang dukung ganjar presiden</t>
  </si>
  <si>
    <t>2022-11-21 01:32:55+00:00</t>
  </si>
  <si>
    <t>harapan anakanak muda semoga pak ganjar sukses jadi presiden tahun pranowo</t>
  </si>
  <si>
    <t>2022-11-21 01:15:52+00:00</t>
  </si>
  <si>
    <t>komunitas nelayan di pesisir tuban jawa timur menyatakan dukungan terhadap ganjar pranowo untuk menjadi presiden indonesia bangga banget morgan freeman enner valencia berburu laeeb rest in peace rest in power offside casper lgbtq ar tommy</t>
  </si>
  <si>
    <t>2022-11-21 01:10:49+00:00</t>
  </si>
  <si>
    <t>oh gitu ya iya pendukung jokowi maruf pendukung punya atittude sampai omong coli tenang aja besok ganjar jadi presiden jadi penerus pak jokowi maruf</t>
  </si>
  <si>
    <t>2022-11-21 00:58:40+00:00</t>
  </si>
  <si>
    <t>2022-06-21 08:57:15+00:00</t>
  </si>
  <si>
    <t>Makasar, Indonesia</t>
  </si>
  <si>
    <t>hhh betul juga it ganti presiden digantikan oleh pak ganjar pranowo</t>
  </si>
  <si>
    <t>2022-11-20 23:30:59+00:00</t>
  </si>
  <si>
    <t>ratusan santri deklarasi dukung presiden di jakarta di jakarta sumsel sumatera selatan jawa timur mereka mendukung pak ganjar untuk jadi presiden keren via</t>
  </si>
  <si>
    <t>2022-11-20 19:59:41+00:00</t>
  </si>
  <si>
    <t>rubuan santri dan ustad sumatera selata deklarasi dukung ganjar pranowo presiden ri kini giliran selatan gas poll</t>
  </si>
  <si>
    <t>2022-11-20 18:51:08+00:00</t>
  </si>
  <si>
    <t>hai warga banyumas jgn lupa ya tgl nov akan menyerukan ganjar pranowo sbg presiden bersama komunitas pedagang makanan khas banyumas tepatnya di lap pelopor wonokerto datang dan ramaikan yang benar pilih ganjar</t>
  </si>
  <si>
    <t>2022-11-20 18:15:20+00:00</t>
  </si>
  <si>
    <t>kita polling yuuk siapakah tokoh yang akibg disukai cocok untuk dipercaya untuk meneruskan citacita perjuangan indonesia kedepan jadi presiden di ganjar pranowo prabowo subianto anis baswedan silahkan komenpilih dari nama yang berpotensi jadi capres</t>
  </si>
  <si>
    <t>2022-11-20 15:54:09+00:00</t>
  </si>
  <si>
    <t>2018-12-09 20:57:59+00:00</t>
  </si>
  <si>
    <t xml:space="preserve">?ardaci - Bugojno - Bosnia </t>
  </si>
  <si>
    <t>ganti presiden pak jokowi diganti pak ganjar pranowo jelas jelas punya sifat jujur amanah dan fathonah</t>
  </si>
  <si>
    <t>2022-11-20 15:50:21+00:00</t>
  </si>
  <si>
    <t>2017-02-21 01:59:53+00:00</t>
  </si>
  <si>
    <t>formassi gelar deklarasi ganjar pranowo presiden</t>
  </si>
  <si>
    <t>2022-11-20 15:40:02+00:00</t>
  </si>
  <si>
    <t>konsisten fasilitasi pesantren ratusan santri di bekasi dukung ganjar jadi presiden</t>
  </si>
  <si>
    <t>2022-11-20 14:38:20+00:00</t>
  </si>
  <si>
    <t>2022-05-22 08:01:43+00:00</t>
  </si>
  <si>
    <t>konsisten majukan pendidikan di pesantren ratusan santri di bekasi dukung ganjar presiden</t>
  </si>
  <si>
    <t>2022-11-20 14:33:56+00:00</t>
  </si>
  <si>
    <t>inews inews sore minggu november wib doa masyarakat jakarta utara untuk ganjar pranowo jakarta alhamdulillah masyarakat jakarta utara ini senang istighosah dan mereka juga mendoakan pak ganjar untuk menjadi presiden di mendatang ujar ketua</t>
  </si>
  <si>
    <t>2022-11-20 14:33:30+00:00</t>
  </si>
  <si>
    <t>2022-11-20 14:06:10+00:00</t>
  </si>
  <si>
    <t>2015-10-28 15:21:40+00:00</t>
  </si>
  <si>
    <t>hahahalagi bikin konten yasemoga ganjar sehat terus biar ikut plantikan anis presiden amin</t>
  </si>
  <si>
    <t>2022-11-20 13:58:08+00:00</t>
  </si>
  <si>
    <t>ratusan santri bekasi dukung ganjar presiden karena konsisten fasilitasi pesantren</t>
  </si>
  <si>
    <t>2022-11-20 13:48:36+00:00</t>
  </si>
  <si>
    <t>kami bernyanyi untuk bapak ganjar pranowo masyarakat cinta ganjar pranowo mereka dengan tulus mendukung ganjar pranowo presiden</t>
  </si>
  <si>
    <t>2022-11-20 12:46:40+00:00</t>
  </si>
  <si>
    <t>pak ganjar semoga menjadi presiden aamiin</t>
  </si>
  <si>
    <t>2022-11-20 12:42:37+00:00</t>
  </si>
  <si>
    <t>semoga pak ganjar dapat menjadi presiden kita nanti</t>
  </si>
  <si>
    <t>2022-11-20 12:36:10+00:00</t>
  </si>
  <si>
    <t>eh gimana gimana ganjar presiden</t>
  </si>
  <si>
    <t>2022-11-20 12:28:03+00:00</t>
  </si>
  <si>
    <t>ciinjuk kecamatan cadasari kabupaten pandeglang alhamdulillah kegiatan berjalan lancar dan disambut baik oleh para tokoh dan masyarakat sekitar</t>
  </si>
  <si>
    <t>2022-11-20 11:51:10+00:00</t>
  </si>
  <si>
    <t>keren nih semua kalangan masyarakat mendukung pak ganjar pranowo untuk maju di pilpres dan menjadi presiden indonesia ke</t>
  </si>
  <si>
    <t>2022-11-20 11:44:47+00:00</t>
  </si>
  <si>
    <t>2022-01-26 12:24:10+00:00</t>
  </si>
  <si>
    <t>harusnya teriak ganjar presiden jangan seperti ai ono yang teriak teriak siapa presidennya siapa partainya</t>
  </si>
  <si>
    <t>2022-11-20 10:48:40+00:00</t>
  </si>
  <si>
    <t>konsisten fasilitasi pesantren ratusan santri di bekasi dukung ganjar pranowo presiden</t>
  </si>
  <si>
    <t>2022-11-20 10:46:57+00:00</t>
  </si>
  <si>
    <t>2020-07-09 10:03:08+00:00</t>
  </si>
  <si>
    <t>gak semua org tasik dukung wan abas yaa gua malah siapa dukung ganjar buat jadi presiden</t>
  </si>
  <si>
    <t>2022-11-20 10:33:13+00:00</t>
  </si>
  <si>
    <t>pedagang pasarjuru parkir di jakarta dukung ganjar jadi presiden detiknews</t>
  </si>
  <si>
    <t>2022-11-20 10:06:55+00:00</t>
  </si>
  <si>
    <t>sebuah pemandangan alam itu memang indah tapi ada yang lebih indah lagi yaitu ketika kita melihat mereka berbagi</t>
  </si>
  <si>
    <t>2022-11-20 10:06:42+00:00</t>
  </si>
  <si>
    <t>butuh kekompakan dan kebersamaan untuk membangun sebuah negeri dengan pemimpin yang baru negara ini harus memiliki suasana kemasyarakatan yang baru juga sejahtera kedepannya</t>
  </si>
  <si>
    <t>2022-11-20 09:56:00+00:00</t>
  </si>
  <si>
    <t>kyai muda di bojonegoro menyatakan dukungan mereka untuk ganjar pranowo menjadi presiden ri ketua komunitas kyai muda jawa timur mengatakan sifat yang religius menjadi pemikat bagi para kiai di bojonegoro untuk mendukungnya</t>
  </si>
  <si>
    <t>2022-11-20 09:42:07+00:00</t>
  </si>
  <si>
    <t>kowarteg indonesia pedagang pasar dan juru parkir sedki jakarta deklarasikan dukungan kepada ganjar pranowo untuk menjadi presiden agar bisa merevitalisasi pasar secara nasional</t>
  </si>
  <si>
    <t>2022-11-20 09:21:02+00:00</t>
  </si>
  <si>
    <t>2022-11-20 09:20:02+00:00</t>
  </si>
  <si>
    <t>2022-11-20 09:13:23+00:00</t>
  </si>
  <si>
    <t>ri di teriakin presiden seperti ganjar calon presiden</t>
  </si>
  <si>
    <t>2022-11-20 07:50:49+00:00</t>
  </si>
  <si>
    <t>dimana pun dan kapan pun bapak ganjar pranowo emang di sayangi mak mak saluttt follow kami di untuk informasi lain dm kami</t>
  </si>
  <si>
    <t>2022-11-20 07:44:37+00:00</t>
  </si>
  <si>
    <t>ganjar pranowo presiden ri aamiin</t>
  </si>
  <si>
    <t>2022-11-20 07:39:09+00:00</t>
  </si>
  <si>
    <t>2021-02-17 08:12:48+00:00</t>
  </si>
  <si>
    <t>jatim ganjar sangat cocok jadi pemimpin presiden</t>
  </si>
  <si>
    <t>2022-11-20 07:34:27+00:00</t>
  </si>
  <si>
    <t>setelah dibantu berangkat kuliah ke kairo mahasiswi asal medan ini doakan ganjar jadi presiden</t>
  </si>
  <si>
    <t>2022-11-20 07:34:25+00:00</t>
  </si>
  <si>
    <t>2022-11-20 07:33:12+00:00</t>
  </si>
  <si>
    <t>komunitas nelayan di pesisir tuban dukung ganjar jadi presiden detikjatim</t>
  </si>
  <si>
    <t>2022-11-20 07:09:25+00:00</t>
  </si>
  <si>
    <t>2020-11-23 15:17:58+00:00</t>
  </si>
  <si>
    <t>wadahi kreativitas kalangan muda ganjar didukung jadi presiden</t>
  </si>
  <si>
    <t>2022-11-20 07:01:37+00:00</t>
  </si>
  <si>
    <t>ganjar pranowo presiden maju pak kami selalu mendukung mu pranowo</t>
  </si>
  <si>
    <t>2022-11-20 05:34:37+00:00</t>
  </si>
  <si>
    <t>mak ganjar berbagi di serpong utara</t>
  </si>
  <si>
    <t>2022-11-20 05:26:31+00:00</t>
  </si>
  <si>
    <t>federasi kesatuan serikat pekerja nasional fkspn menyatakan dukungan amp doa pd ganjar pranowo menjadi presiden ri ya monggo aamiin yg jelas soal ganjar kerja fokus pd mekanisme pengupahan buruh itu krn jobdesk beliau sbg gub bukan karena dapat dukungan lho ya</t>
  </si>
  <si>
    <t>2022-11-20 05:10:39+00:00</t>
  </si>
  <si>
    <t>2022-10-25 14:43:57+00:00</t>
  </si>
  <si>
    <t>para pengemudi bentor mendan mendukung ganjar jadi presiden pranowo</t>
  </si>
  <si>
    <t>2022-11-20 05:03:54+00:00</t>
  </si>
  <si>
    <t>pengemudi bentor di medan dukung ganjar jadi presiden pranowo</t>
  </si>
  <si>
    <t>2022-11-20 05:03:04+00:00</t>
  </si>
  <si>
    <t>komunitas nelayan di pesisir tuban deklarasi dukunh ganjar presiden pranowo</t>
  </si>
  <si>
    <t>2022-11-20 05:01:14+00:00</t>
  </si>
  <si>
    <t>komunitas nelayan dukung ganjar jadi presiden pranowo</t>
  </si>
  <si>
    <t>2022-11-20 05:00:50+00:00</t>
  </si>
  <si>
    <t>komunitas seni dan budaya sunda mendukung ganjar jadi presiden pranowo</t>
  </si>
  <si>
    <t>2022-11-20 05:00:08+00:00</t>
  </si>
  <si>
    <t>para pengemudi betor mendukung ganjar jadi presiden pranowo</t>
  </si>
  <si>
    <t>2022-11-20 04:58:59+00:00</t>
  </si>
  <si>
    <t>2022-11-20 04:58:20+00:00</t>
  </si>
  <si>
    <t>komunitas pedagang pasar dukung ganjar jadi presiden pranowo</t>
  </si>
  <si>
    <t>2022-11-20 04:53:13+00:00</t>
  </si>
  <si>
    <t>komunitas ojek pangkalan dukung ganjar jadi presiden pranowo</t>
  </si>
  <si>
    <t>2022-11-20 04:50:03+00:00</t>
  </si>
  <si>
    <t>mendukung ganjar jadi presiden pranowo sumatera utara</t>
  </si>
  <si>
    <t>2022-11-20 04:12:05+00:00</t>
  </si>
  <si>
    <t>sholawat dan doa bersama di pondok pesantren tahfidz nurul jalal tanjung priok jakarta utara yang juga ditujukan untuk ganjar pranowo agar menjadi presiden indonesia</t>
  </si>
  <si>
    <t>2022-11-20 03:59:01+00:00</t>
  </si>
  <si>
    <t>kyai muda di bojonegoro menyatakan dukungan mereka untuk ganjar pranowo menjadi presiden ri</t>
  </si>
  <si>
    <t>2022-11-20 03:56:42+00:00</t>
  </si>
  <si>
    <t>2022-11-20 03:53:42+00:00</t>
  </si>
  <si>
    <t>2022-11-20 03:52:42+00:00</t>
  </si>
  <si>
    <t>2022-11-20 03:50:01+00:00</t>
  </si>
  <si>
    <t>2022-11-20 03:48:36+00:00</t>
  </si>
  <si>
    <t>pak ganjar adalah sosok yang baik hati dan berwibawa</t>
  </si>
  <si>
    <t>2022-11-20 03:48:17+00:00</t>
  </si>
  <si>
    <t>nsyah jatim hayu mpokk tetap semangat dukung pak ganjar jadi presiden indonesia pranowo</t>
  </si>
  <si>
    <t>2022-11-20 03:46:25+00:00</t>
  </si>
  <si>
    <t>ketika kita menginginkan sesuatu hal berjalan dengan baik maka kita butuh kerja sama</t>
  </si>
  <si>
    <t>2022-11-20 03:44:31+00:00</t>
  </si>
  <si>
    <t>2022-10-26 08:56:57+00:00</t>
  </si>
  <si>
    <t>nelayan pesisir jatim mendukung ganjar jadi presiden ganjar diyakini bisa membawa kesejahteraan bagi nelayan indonesia sri asih josh beauchamp now united</t>
  </si>
  <si>
    <t>2022-11-20 03:43:50+00:00</t>
  </si>
  <si>
    <t>2022-11-20 03:43:11+00:00</t>
  </si>
  <si>
    <t>semoga bersama pak ganjar sebagai presiden nanti rakyat indonesia sejahtera</t>
  </si>
  <si>
    <t>2022-11-20 03:42:56+00:00</t>
  </si>
  <si>
    <t>komunitas petani padi lamongan deklarasi ganjar pranowo untuk presiden pranowo</t>
  </si>
  <si>
    <t>2022-11-20 03:40:50+00:00</t>
  </si>
  <si>
    <t>komunitas nelayan di pesisir tuban dukung ganjar presiden masyarakat kalimantan tengah juga dukung ganjar pranowo pranowo</t>
  </si>
  <si>
    <t>2022-11-20 03:36:33+00:00</t>
  </si>
  <si>
    <t>2022-11-20 03:13:11+00:00</t>
  </si>
  <si>
    <t>memiliki sifat yang religius kiai muda di bojonegoro nyatakan dukungan kepada ganjar pranowo untuk menjadi presiden indonesia</t>
  </si>
  <si>
    <t>2022-11-20 02:39:45+00:00</t>
  </si>
  <si>
    <t>pengemudi bentor di medan dukung ganjar presiden pranowo</t>
  </si>
  <si>
    <t>2022-11-20 02:39:42+00:00</t>
  </si>
  <si>
    <t>komunitas nelayan di pesisir tuban deklarasi dukung ganjar presiden pranowo</t>
  </si>
  <si>
    <t>2022-11-20 02:39:13+00:00</t>
  </si>
  <si>
    <t>2020-09-27 18:30:40+00:00</t>
  </si>
  <si>
    <t>zannuba ariffah chafsoh atauyenny wahid direktur wahid foundation yang juga putri presiden ke ri abdurrachman wahid atau gus dur hanya tertawa saat disinggung isu dipasangkan dengan gubernur jawa tengahganjar pranowountukpilpres</t>
  </si>
  <si>
    <t>2022-11-20 02:35:17+00:00</t>
  </si>
  <si>
    <t>2022-04-30 12:44:23+00:00</t>
  </si>
  <si>
    <t>Kupang NTT</t>
  </si>
  <si>
    <t>selamat buat pak ganjar semoga ada partai politik yang yang mengusung menjadi calon presiden</t>
  </si>
  <si>
    <t>2022-11-20 02:35:04+00:00</t>
  </si>
  <si>
    <t>mak ganjar berbagi kebaikan mak ganjar selalu dihati ganjar presidenku harus jadi</t>
  </si>
  <si>
    <t>2022-11-20 02:34:08+00:00</t>
  </si>
  <si>
    <t>relawan teman ganjar dpc bogor raya mengadakan acara rapat kerja bersama dengan relawan desa untuk ganjar des ganjar sebogor raya dan berkomitmen mendukung ganjar pranowo untuk maju pada pemilihan presiden</t>
  </si>
  <si>
    <t>2022-11-20 02:09:19+00:00</t>
  </si>
  <si>
    <t>ganjar siap menjadi presiden pranowo</t>
  </si>
  <si>
    <t>2022-11-20 02:00:56+00:00</t>
  </si>
  <si>
    <t>2022-11-20 02:00:47+00:00</t>
  </si>
  <si>
    <t>2022-11-20 01:46:29+00:00</t>
  </si>
  <si>
    <t>2020-01-18 12:55:51+00:00</t>
  </si>
  <si>
    <t>zannuba ariffah chafsoh yenny wahid direktur wahid foundation yang juga putri presiden ke ri abdurrachman wahid atau gus dur hanya tertawa saat disinggung isu dipasangkan dengan gubernur jawa tengah ganjar pranowo untuk pilpres</t>
  </si>
  <si>
    <t>2022-11-20 01:45:21+00:00</t>
  </si>
  <si>
    <t>istighosah amp sholawat akbar untuk membuka jalan ganjar pranowo menjadi presiden ri di digelar sahabat ganjar di tanjung priok jakarta utara sabtu selanjutnya biar rakyat indonesia yang menentukan aamiin</t>
  </si>
  <si>
    <t>2022-11-19 22:36:49+00:00</t>
  </si>
  <si>
    <t>2022-06-07 14:47:33+00:00</t>
  </si>
  <si>
    <t>komunitas nelayan di pesisir tuban jawa timur menyatakan dukungan terhadap ganjar pranowo untuk menjadi presiden indonesia sepak takraw pangandaran nani wijaya tiara andini aisyiyah sri asih mangga bocah subuh tidur kpai</t>
  </si>
  <si>
    <t>2022-11-19 18:33:21+00:00</t>
  </si>
  <si>
    <t>2022-11-19 18:33:14+00:00</t>
  </si>
  <si>
    <t>2022-11-19 16:16:58+00:00</t>
  </si>
  <si>
    <t>pasti pak ganjar presiden hore</t>
  </si>
  <si>
    <t>2022-11-19 15:52:47+00:00</t>
  </si>
  <si>
    <t>2021-01-01 18:43:28+00:00</t>
  </si>
  <si>
    <t>coba yg hadir ganjar puan anies prabowo kira spa ya yg  teriaki presiden</t>
  </si>
  <si>
    <t>2022-11-19 15:32:50+00:00</t>
  </si>
  <si>
    <t>giat hari ini sdg sumsel sambangi kediaman tokoh agama di kota palembang dan kabupaten musi banyuasin sumatera selatan sabtu</t>
  </si>
  <si>
    <t>2022-11-19 15:06:33+00:00</t>
  </si>
  <si>
    <t>2022-08-22 06:04:13+00:00</t>
  </si>
  <si>
    <t>aminnn pak ganjar bisa ajdi pemimpin yaitu presiden</t>
  </si>
  <si>
    <t>2022-11-19 13:20:52+00:00</t>
  </si>
  <si>
    <t>mari kita doakan bersama semoga pak anies sehat wal afiat panjang umur insyaallah tahun pak anies jadi saksi presiden indonesia adalah pak ganjar pranowo hidup anies</t>
  </si>
  <si>
    <t>2022-11-19 12:48:11+00:00</t>
  </si>
  <si>
    <t>terus kenyapa masyarakat pavorit mereka masih ganjar pranowo untuk presiden relawan bergerak terus</t>
  </si>
  <si>
    <t>2022-11-19 12:43:23+00:00</t>
  </si>
  <si>
    <t>ganjar pranowo hadir di muktamar mohamadiyaj di solo di kerimuni warga yang mengikuti muktamar</t>
  </si>
  <si>
    <t>2022-11-19 12:16:19+00:00</t>
  </si>
  <si>
    <t>totalitas untuk bapak ganjar presiden dok canvasing mak ganjar ntt</t>
  </si>
  <si>
    <t>2022-11-19 12:08:53+00:00</t>
  </si>
  <si>
    <t>didu alhamdulillah ganjar presiden</t>
  </si>
  <si>
    <t>2022-11-19 11:57:09+00:00</t>
  </si>
  <si>
    <t>iyoooo iyoooo pak ganjar calon presiden ri th wiiiiss ojo mbok usel neh orang benar pilih ganjar</t>
  </si>
  <si>
    <t>2022-11-19 11:25:11+00:00</t>
  </si>
  <si>
    <t>partai golkar mengeklaim tak tergoda ganjar pranowo dan tetap akan mengusung ketua umum mereka airlangga hartarto sebagai calon presiden capres pada pemilihan presiden pilpres hal itu disampaikan wakil ketua umum partai golkar ahmad doli kurnia</t>
  </si>
  <si>
    <t>2022-11-19 10:56:02+00:00</t>
  </si>
  <si>
    <t>masyarakat berteriak ganjar presiden ini adalah salah satu bentuk aspirasi dan keinginan masyarakat indonesia untuk di pimpin oleh seorang ganjar pranowo di tahun mendatang colek perjuangan ganjar untuk indonesia</t>
  </si>
  <si>
    <t>2022-11-19 10:34:49+00:00</t>
  </si>
  <si>
    <t>jaringan desa untuk ganjar yang mewadahi ribuan buruh eks karesidenan pati menggelar konsolidasi dukungan untuk ganjar maju sebagai presiden sebelum twitter imperfect love rock with you hendery suci  iriana qatar molen hoshi elon nora</t>
  </si>
  <si>
    <t>2022-11-19 10:22:09+00:00</t>
  </si>
  <si>
    <t>sudah saatnya untuk pak ganjar pranowo maju di pilpres dan menjadi presiden indonesia ke</t>
  </si>
  <si>
    <t>2022-11-19 09:46:25+00:00</t>
  </si>
  <si>
    <t>direktur wahid foundation yang juga putri presiden ke ri abdurrachman wahid atau gus dur hanya tertawa saat disinggung isu dipasangkan dengan gubernur jawa tengah ganjar pranowo untuk pilpres</t>
  </si>
  <si>
    <t>2022-11-19 09:39:20+00:00</t>
  </si>
  <si>
    <t>ribuan nelayan kepulauan selayar mantap dukung ganjar jadi presiden pranowo</t>
  </si>
  <si>
    <t>2022-11-19 09:32:58+00:00</t>
  </si>
  <si>
    <t>hasil temuan survei eksperimental yang dilakukan saiful mujani research and consulting smrc menunjukkan suara partai golkar akan melonjak bila mengusung gubernur jawa tengah ganjar pranowo sebagai calon presiden pada tahun</t>
  </si>
  <si>
    <t>2022-11-19 09:20:31+00:00</t>
  </si>
  <si>
    <t>bahkan isi hati mereka teriakan apa itu pak ganjar presiden pak ganjar presiden itulah kehendak rakyat ingin menjadi penerus di setiap ada keramaian rakyat ingin dekat amp merayakannya dengan beliau seperti di muktamar muhammadiyah kali ini</t>
  </si>
  <si>
    <t>2022-11-19 09:19:47+00:00</t>
  </si>
  <si>
    <t>warga bondowoso inginkan ganjar pranowo jadi presiden indonesia selanjutnya yuk ikut partisipasi kegiatan sambung rasa masyarakat bondowoso untuk ganjar pranowo pada senin november ramaikan kegiatannya ya sahabat</t>
  </si>
  <si>
    <t>2022-11-19 08:44:47+00:00</t>
  </si>
  <si>
    <t>semoga pak ganjar menjadi presiden kita nanti</t>
  </si>
  <si>
    <t>2022-11-19 08:17:17+00:00</t>
  </si>
  <si>
    <t>2020-03-05 14:14:41+00:00</t>
  </si>
  <si>
    <t>zannuba ariffah chafsoh atau direktur wahid foundation yang juga putri presiden ke ri abdurrachman wahid atau gus dur hanya tertawa saat disinggung isu dipasangkan dengan gubernur jawa tengah ganjar pranowo untuk pilpres</t>
  </si>
  <si>
    <t>2022-11-19 07:56:32+00:00</t>
  </si>
  <si>
    <t>2022-11-19 07:55:22+00:00</t>
  </si>
  <si>
    <t>2022-11-19 07:54:53+00:00</t>
  </si>
  <si>
    <t>2022-11-19 07:41:04+00:00</t>
  </si>
  <si>
    <t>ganjar pranowo dinilai figur yang bisa persatukan umat follow kami di untuk informasi lain dm kami</t>
  </si>
  <si>
    <t>2022-11-19 07:38:19+00:00</t>
  </si>
  <si>
    <t>2019-12-26 15:46:41+00:00</t>
  </si>
  <si>
    <t>jika ingin nasib kalian macam ini maka pilihlah ganjar jadi presiden nanti saya jamin kalian melarat nantinya tapi jika kalian ingin sejahtera macam warga jakarta maka pilihlah anies baswedan nanti</t>
  </si>
  <si>
    <t>2022-11-19 06:48:09+00:00</t>
  </si>
  <si>
    <t>2022-11-19 06:44:27+00:00</t>
  </si>
  <si>
    <t>komunitas senam dukung ganjar jadi presiden pranowo</t>
  </si>
  <si>
    <t>2022-11-19 06:43:00+00:00</t>
  </si>
  <si>
    <t>komunitas buruh tani mendukung ganjar jadi presiden pranowo</t>
  </si>
  <si>
    <t>2022-11-19 05:33:24+00:00</t>
  </si>
  <si>
    <t>nelayan dukung ganjar jadi presiden pranowo</t>
  </si>
  <si>
    <t>2022-11-19 05:13:46+00:00</t>
  </si>
  <si>
    <t>2022-04-12 15:23:49+00:00</t>
  </si>
  <si>
    <t>presiden ri ganjar pranowo</t>
  </si>
  <si>
    <t>2022-11-19 05:05:40+00:00</t>
  </si>
  <si>
    <t>2013-12-14 15:31:30+00:00</t>
  </si>
  <si>
    <t>tapi yang memilih ganjar presiden ri bukan orang luar negri tetapi mayoritas orang nkri koq</t>
  </si>
  <si>
    <t>2022-11-19 04:51:07+00:00</t>
  </si>
  <si>
    <t>warga bondowoso inginkan jadi presiden indonesia selanjutnya yuk ikut partisipasi kegiatan sambung rasa masyarakat bondowoso untuk ganjar pranowo pada senin november ramaikan kegiatannya ya sahabat</t>
  </si>
  <si>
    <t>2022-11-19 04:37:38+00:00</t>
  </si>
  <si>
    <t>mari dukung ganjar pranowo sebagai presiden pranowo</t>
  </si>
  <si>
    <t>2022-11-19 04:36:55+00:00</t>
  </si>
  <si>
    <t>teliti tegas konsekuen adalah ciri pemimpin indonesia ganjar presiden pranowo</t>
  </si>
  <si>
    <t>2022-11-19 04:06:50+00:00</t>
  </si>
  <si>
    <t>giat hari ini sdg sumsel kembali menyalurkan bantuan sembako kepada lembaga panti asuhan di sumatera selatan jumat</t>
  </si>
  <si>
    <t>2022-11-19 04:05:10+00:00</t>
  </si>
  <si>
    <t xml:space="preserve">achmadi iya santai aja bong insya allah ganjar jadi presiden </t>
  </si>
  <si>
    <t>2022-11-19 03:43:54+00:00</t>
  </si>
  <si>
    <t>2022-11-19 03:42:03+00:00</t>
  </si>
  <si>
    <t>2021-06-22 16:22:59+00:00</t>
  </si>
  <si>
    <t>ganjar layak di calonkan presiden tapi anies baswedan lebih layak dipilih jd presiden semangatttttt</t>
  </si>
  <si>
    <t>2022-11-19 03:08:28+00:00</t>
  </si>
  <si>
    <t>rakyat indonesia siap kawal dan dukung ganjar pranowo presiden pranowo</t>
  </si>
  <si>
    <t>2022-11-19 02:48:31+00:00</t>
  </si>
  <si>
    <t>2022-10-11 09:45:01+00:00</t>
  </si>
  <si>
    <t>Kalimantan Barat</t>
  </si>
  <si>
    <t>ganjar for presiden we are ganjarst pranowo</t>
  </si>
  <si>
    <t>2022-11-19 02:48:30+00:00</t>
  </si>
  <si>
    <t>2014-05-31 03:44:43+00:00</t>
  </si>
  <si>
    <t>2022-11-19 02:47:36+00:00</t>
  </si>
  <si>
    <t>2022-11-19 02:47:34+00:00</t>
  </si>
  <si>
    <t>2022-11-19 02:29:14+00:00</t>
  </si>
  <si>
    <t>hadiirr komunitas nelayan di pesisir tuban jawa timur mendukung ganjar menjadi presiden komunitas ini siap mensosialisasikan program dan gagasan pak</t>
  </si>
  <si>
    <t>2022-11-19 02:29:06+00:00</t>
  </si>
  <si>
    <t>2020-03-05 14:31:41+00:00</t>
  </si>
  <si>
    <t>di tengah kerumunan warga ganjar pun sempat beberapa kali diteriaki pak ganjar presiden namun politikus pdi perjuangan itu tidak menanggapi teriakan tersebut</t>
  </si>
  <si>
    <t>2022-11-19 02:25:42+00:00</t>
  </si>
  <si>
    <t>2022-11-19 02:22:42+00:00</t>
  </si>
  <si>
    <t>2022-11-19 02:21:42+00:00</t>
  </si>
  <si>
    <t>2022-11-19 02:19:43+00:00</t>
  </si>
  <si>
    <t>2022-11-19 02:12:42+00:00</t>
  </si>
  <si>
    <t>2022-11-19 02:07:46+00:00</t>
  </si>
  <si>
    <t>2022-11-19 01:00:44+00:00</t>
  </si>
  <si>
    <t>komunitas nelayan di pesisir tuban jawa timur menyatakan dukungan untuk ganjar pranowo menjadi presiden indonesia pada selengkapnya</t>
  </si>
  <si>
    <t>2022-11-19 00:56:32+00:00</t>
  </si>
  <si>
    <t>selamat pagi selamat akhir pekan kami di benua kalimantan tetap tekun berdoa agar bapak ganjar pranowo dicalonkan oleh parpol untuk menjadi calon presiden pada pemilu perjuangan</t>
  </si>
  <si>
    <t>2022-11-19 00:45:37+00:00</t>
  </si>
  <si>
    <t>2017-08-21 09:32:03+00:00</t>
  </si>
  <si>
    <t>sudah saatnya duet prabowoanis diwujudkan satu satunya cara utk mengalahkan ganjar di adalah duet prabowoanis jika prabowo tdk gandeng anis sudah bisa dipastikan ganjar akan jadi presiden</t>
  </si>
  <si>
    <t>2022-11-19 00:21:06+00:00</t>
  </si>
  <si>
    <t>ini adalah ikhtiar atau usaha untuk mewujudkan citacita atau keinginan relawan sahabat ganjar untuk menghantarkan ganjar pranowo menjadi presiden pada</t>
  </si>
  <si>
    <t>2022-11-18 23:37:00+00:00</t>
  </si>
  <si>
    <t>2010-01-21 07:01:17+00:00</t>
  </si>
  <si>
    <t>Kupang, Indonesia</t>
  </si>
  <si>
    <t>ganjar pranowo ganggu konsentrasi golkar pastikan airlangga tetap jadi calon presiden lewat</t>
  </si>
  <si>
    <t>2022-11-18 23:23:19+00:00</t>
  </si>
  <si>
    <t>2010-09-13 09:10:19+00:00</t>
  </si>
  <si>
    <t>jaga terus kesehatan pak ganjar presiden</t>
  </si>
  <si>
    <t>2022-11-18 23:02:26+00:00</t>
  </si>
  <si>
    <t>saya haqul yakin hanya pak ganjar pranowo ini yang besok bisa meneruskan kinerja pak jokowi ini di tahun saya berharap smoga beliau ini bisa menjadi presiden ri di tahun menggantikan pak jokowi</t>
  </si>
  <si>
    <t>2022-11-18 23:00:04+00:00</t>
  </si>
  <si>
    <t>saya haqul yakin hanya bapak ganjar pranowo ini yang bisa meneruskan kinerja pak jokowi ini di tahun saya berharap smoga pak ganjar pranowo ini bisa menjadi presiden ri menggantikan pak jokowi di tahun</t>
  </si>
  <si>
    <t>2022-11-18 21:46:57+00:00</t>
  </si>
  <si>
    <t>generasi digital pun ikut dukung pak ganjar pemilih pemula deklarasi kiyaimuda jawatimur dukung pak ganjar for presiden</t>
  </si>
  <si>
    <t>2022-11-18 18:45:33+00:00</t>
  </si>
  <si>
    <t>di tanjung priok relawan bikin istigasah doakan ganjar presiden</t>
  </si>
  <si>
    <t>2022-11-18 17:35:39+00:00</t>
  </si>
  <si>
    <t>2022-11-18 17:35:24+00:00</t>
  </si>
  <si>
    <t>2022-11-18 17:19:36+00:00</t>
  </si>
  <si>
    <t>2021-03-09 11:07:46+00:00</t>
  </si>
  <si>
    <t>Ketapang KalBar Indonesia</t>
  </si>
  <si>
    <t>dumdum kita viralkan yaa dumdum ketegasan dari seorang ganjar calon presiden pemimpin muslim masa depan dengan judul bahwa ganjar mengancam pecat guru yang menasehati muridnya untuk memakai jilbab di sekolah matapkan</t>
  </si>
  <si>
    <t>2022-11-18 17:00:32+00:00</t>
  </si>
  <si>
    <t>2019-09-14 23:59:27+00:00</t>
  </si>
  <si>
    <t>belum mendung belum hujan tapi gelegar relawan mendeklarasikan diri mendukung untuk menjadi presiden di begitu menggema di nusantara ke bali membeli roti jangan lupa membeli kopi jokowi selalu dihati ganjar pasti dinanti</t>
  </si>
  <si>
    <t>2022-11-18 16:56:31+00:00</t>
  </si>
  <si>
    <t>komunitas nelayan di pesisir tuban dukung ganjar jadi presiden sampaikan komitmenbegini</t>
  </si>
  <si>
    <t>2022-11-18 15:36:23+00:00</t>
  </si>
  <si>
    <t>2022-11-18 15:33:03+00:00</t>
  </si>
  <si>
    <t>komunitas nelayan di pesisir tuban dukung ganjar jadi presiden sampaikan komitmen begini</t>
  </si>
  <si>
    <t>2022-11-18 14:20:30+00:00</t>
  </si>
  <si>
    <t>2022-07-02 06:48:28+00:00</t>
  </si>
  <si>
    <t>yes yakin pak ganjar insya allah presiden</t>
  </si>
  <si>
    <t>2022-11-18 14:11:33+00:00</t>
  </si>
  <si>
    <t>perjuangan dalam survey pak ganjar selalu nomor satu disusul pak prabowo dan pak anispak ganjar pribumipak prabowo turunan chinapak anis turunan yaman pertarungan merebut puncak pimpinan negara presidenpribumichinayamansemoga bu mega mengerti dan mendukung pak ganjar</t>
  </si>
  <si>
    <t>2022-11-18 14:05:24+00:00</t>
  </si>
  <si>
    <t>2010-07-19 12:10:57+00:00</t>
  </si>
  <si>
    <t>komunitas nelayan di pesisir tuban harapkan ganjar presiden</t>
  </si>
  <si>
    <t>2022-11-18 14:03:04+00:00</t>
  </si>
  <si>
    <t>perjuangan pdip pilih pak ganjar pranowo jadi capres suara pemilih pak ganjar tertinggi dilembaga surveypak ganjar bisa mengalahkan pak prabowo dan pak anisjgn sampai pribumi kalah sama china dan yaman dalam pertarungan memilih presiden indonesiaharga diri pribumi dipertaruhkan</t>
  </si>
  <si>
    <t>2022-11-18 14:02:00+00:00</t>
  </si>
  <si>
    <t>nelayan di pesisir tuban deklarasi dukung ganjar presiden</t>
  </si>
  <si>
    <t>2022-11-18 13:48:27+00:00</t>
  </si>
  <si>
    <t>seruan dukungan kepada ganjar pranowo untuk maju dan menjadi presiden terus digulirkan di berbagai daerah dan berbagai komunitas bersama relawan sahabat ganjar</t>
  </si>
  <si>
    <t>2022-11-18 13:39:03+00:00</t>
  </si>
  <si>
    <t>eh sepi dung jika ganjar pranowo terpilih jadi presiden saya bakal berhenti ngomongin politik</t>
  </si>
  <si>
    <t>2022-11-18 13:30:14+00:00</t>
  </si>
  <si>
    <t>komunitas nelayan di pesisir tuban dukung ganjar jadi presiden</t>
  </si>
  <si>
    <t>2022-11-18 12:53:21+00:00</t>
  </si>
  <si>
    <t>lagi partai fokus ke hanya demi maju capres jadi presiden ri lho mandat dari rakyat lho memimpin negara besar lho bukan soal hanya iya ganjar pranowo bisa sj tidak keluar pdip amp tidak nyapres tapi apakah pdip siap kalah di pileg hanya demi menang pileg</t>
  </si>
  <si>
    <t>2022-11-18 12:50:33+00:00</t>
  </si>
  <si>
    <t>komunitas nelayan di pesisir tuban nyatakan dukung untuk ganjar pranowo menjadi presiden indonesia dan memberikan bantuan di pesisir desa gadonan tambakboyo tuban jawa timur</t>
  </si>
  <si>
    <t>2022-11-18 11:35:11+00:00</t>
  </si>
  <si>
    <t>2022-04-15 02:29:24+00:00</t>
  </si>
  <si>
    <t>Samarinda, Kalimantan Timur</t>
  </si>
  <si>
    <t>alhamdulillah pada hari rabu tanggal november santri dukung ganjar kalimantan timur melakukan agenda bantu pedagang umkm di kota samarinda dan di kab kutai kartanegara kaltiim</t>
  </si>
  <si>
    <t>2022-11-18 11:27:40+00:00</t>
  </si>
  <si>
    <t>alhamdulillah pada hari jumat tanggal november tim dan relawan santri dukung ganjar kalimantan timur melakukan agenda berbagi jumat berkah ke panti asuhan di kota samarinda kaltiim</t>
  </si>
  <si>
    <t>2022-11-18 09:30:10+00:00</t>
  </si>
  <si>
    <t>2022-02-05 07:59:40+00:00</t>
  </si>
  <si>
    <t>2022-11-18 08:03:44+00:00</t>
  </si>
  <si>
    <t>dukungan terus datang kepada ganjar pranowo presiden</t>
  </si>
  <si>
    <t>2022-11-18 07:38:47+00:00</t>
  </si>
  <si>
    <t>mak ganjar berbagi kasih melalui mak ganjar warga lebih mengenal sosok bapak ganjar pranowo dan siap mendukung mengawal bapak ganjar presiden ri</t>
  </si>
  <si>
    <t>2022-11-18 07:27:57+00:00</t>
  </si>
  <si>
    <t>ganjar ingatkan pentingnya kolaborasi untuk hadapi potensi resesi ekonomi follow kami di untuk informasi lain dm kami</t>
  </si>
  <si>
    <t>2022-11-18 07:17:39+00:00</t>
  </si>
  <si>
    <t>2022-11-18 07:13:15+00:00</t>
  </si>
  <si>
    <t>gue haqul yakin kl pak ganjar pranowo presiden ri pembangunan di seluruh indonesia akan menjadi lbh baik amp gue titip pesan kepada pak ganjar utamanya di tingkat provinsi amp kabupaten juga harus di cek sbb rata bangunan di daerah kwalitas bangunannya jelek amp di korupsi</t>
  </si>
  <si>
    <t>2022-11-18 05:53:56+00:00</t>
  </si>
  <si>
    <t>ada satu hal yaitu persiapan adalah kunci dari sebuah kemenangan dan kesuksesan</t>
  </si>
  <si>
    <t>2022-11-18 05:52:31+00:00</t>
  </si>
  <si>
    <t>luar biasa pak anies baswedan di jogja dikandangnye ganjar meledak tak terbendung jogja jadi lautan manusia gemuruh menggema yg sangat dahsyat warga jogja elu elu kan pak anies baswedan presiden luar biasa hebat mantap bro</t>
  </si>
  <si>
    <t>2022-11-18 05:33:59+00:00</t>
  </si>
  <si>
    <t>isap rokok tembakau cina keluar asap berbunga bunga wahai emak emak kami mau berkata pak ganjar adalah pilihan kita</t>
  </si>
  <si>
    <t>2022-11-18 05:10:39+00:00</t>
  </si>
  <si>
    <t>relawan gardu ganjar siap mendukung ganjar jadi presiden pranowo</t>
  </si>
  <si>
    <t>2022-11-18 03:38:48+00:00</t>
  </si>
  <si>
    <t>2022-11-18 03:37:28+00:00</t>
  </si>
  <si>
    <t>2022-11-18 02:55:18+00:00</t>
  </si>
  <si>
    <t>2022-11-18 02:48:02+00:00</t>
  </si>
  <si>
    <t>2022-11-18 02:14:41+00:00</t>
  </si>
  <si>
    <t>komunitas kerajinan tangan siap dukung ganjar pranowo jadi presiden pranowo</t>
  </si>
  <si>
    <t>2022-11-18 02:01:03+00:00</t>
  </si>
  <si>
    <t>mega puan dan pdip udh was wasan tuhan punya byk cara tuk memilih ganjar jadi presiden</t>
  </si>
  <si>
    <t>2022-11-18 01:59:51+00:00</t>
  </si>
  <si>
    <t>2022-11-18 01:58:47+00:00</t>
  </si>
  <si>
    <t>2022-11-18 01:58:13+00:00</t>
  </si>
  <si>
    <t>2022-11-18 01:57:20+00:00</t>
  </si>
  <si>
    <t>mak ganjar selalu dihati ganjar presidenku harus jadi pak ganjar pilihan hati kami</t>
  </si>
  <si>
    <t>2022-11-18 01:47:30+00:00</t>
  </si>
  <si>
    <t>kami optimis bila nanti anies atau prabowo yg jadi presiden polarisasi bisa terkurangi krn sifat keduanya yg merangkul dan tidak pendendam namun bila ganjar allahualam krn ganjar mamang dipersiapkan jokowi dan fotocopy asli dari jokowi polarisasi akan kian parah</t>
  </si>
  <si>
    <t>2022-11-18 01:35:36+00:00</t>
  </si>
  <si>
    <t>2020-01-23 11:01:58+00:00</t>
  </si>
  <si>
    <t>paling juga oposisi lagi di ganjar memang udah ditakdirkan jdi presiden di</t>
  </si>
  <si>
    <t>2022-11-18 01:09:06+00:00</t>
  </si>
  <si>
    <t>2022-11-17 23:27:16+00:00</t>
  </si>
  <si>
    <t>mantap seknas ganjar indonesia terus kembangkan organisasi untuk menjaring dukungan kepada ganjar pranowo untuk presiden di dukung penuh</t>
  </si>
  <si>
    <t>2022-11-17 20:17:11+00:00</t>
  </si>
  <si>
    <t>ribuan nelayan kepulauan selayar mantap dukung ganjar jadi presiden</t>
  </si>
  <si>
    <t>2022-11-17 20:16:48+00:00</t>
  </si>
  <si>
    <t>2021-01-14 16:16:30+00:00</t>
  </si>
  <si>
    <t>2022-11-17 20:16:02+00:00</t>
  </si>
  <si>
    <t>2022-11-17 18:48:04+00:00</t>
  </si>
  <si>
    <t>2021-05-29 14:23:05+00:00</t>
  </si>
  <si>
    <t>saya mendukung ganjar pranowo jadi dubes pembantu presiden indonesia pak anies baswedan nih</t>
  </si>
  <si>
    <t>2022-11-17 18:08:27+00:00</t>
  </si>
  <si>
    <t>2022-11-17 18:07:34+00:00</t>
  </si>
  <si>
    <t>2022-11-17 17:50:52+00:00</t>
  </si>
  <si>
    <t>2021-10-15 05:31:02+00:00</t>
  </si>
  <si>
    <t>wadas tuntasgaspol pak pranowo</t>
  </si>
  <si>
    <t>2022-11-17 17:31:38+00:00</t>
  </si>
  <si>
    <t xml:space="preserve">nyantai aja bong insya allah ganjar jd presiden </t>
  </si>
  <si>
    <t>2022-11-17 17:08:52+00:00</t>
  </si>
  <si>
    <t xml:space="preserve">santai aja tit insya allah ganjar jd presiden </t>
  </si>
  <si>
    <t>2022-11-17 16:49:29+00:00</t>
  </si>
  <si>
    <t>2020-08-30 15:40:32+00:00</t>
  </si>
  <si>
    <t>seperti dilansir detikjateng senin ganjar disapa warga yang hadir di masjid raya sheikh zayed teriakan warga berlanjut saat ganjar hendak masuk ke mobil dinasnya pak ganjar presiden ucap seorang warga</t>
  </si>
  <si>
    <t>2022-11-17 16:48:32+00:00</t>
  </si>
  <si>
    <t>gubernur jawa tengah jateng ganjar pranowo dan yenny wahid terlihat menghadiri peresmian masjid raya sheikh zayed al nahyan gilingan ganjar pranowo diteriaki presiden pranowo</t>
  </si>
  <si>
    <t>2022-11-17 16:46:53+00:00</t>
  </si>
  <si>
    <t xml:space="preserve">sink insya allah ganjar jadi presiden </t>
  </si>
  <si>
    <t>2022-11-17 14:55:10+00:00</t>
  </si>
  <si>
    <t>2013-08-21 09:05:22+00:00</t>
  </si>
  <si>
    <t>Jogja - Muara enim - 4 lawang</t>
  </si>
  <si>
    <t>perkiraan pasangan calon presiden amp wapres prabowoganjar gerindrapkb pks puanairlangga pdipgolkar aniesgibran nasdemppp pan demokrat siapapun yg menang juaranya tetap pdip tv</t>
  </si>
  <si>
    <t>2022-11-17 14:35:06+00:00</t>
  </si>
  <si>
    <t>ayo dukung pak ganjar untuk jadi presiden pranowo sumatera utara</t>
  </si>
  <si>
    <t>2022-11-17 14:16:33+00:00</t>
  </si>
  <si>
    <t>ganjar dapat dukungan nelayan sulsel jadi presiden ini alasannya</t>
  </si>
  <si>
    <t>2022-11-17 14:05:49+00:00</t>
  </si>
  <si>
    <t>inilah pemimpin masa depan kami pak ganjar presiden</t>
  </si>
  <si>
    <t>2022-11-17 13:22:50+00:00</t>
  </si>
  <si>
    <t>seknas ganjar indonesia siap memenangkan bapak ganjar pranowo sebagai presiden ke tahun terusbergerak perjuangan</t>
  </si>
  <si>
    <t>2022-11-17 13:09:06+00:00</t>
  </si>
  <si>
    <t>2011-12-07 05:09:25+00:00</t>
  </si>
  <si>
    <t>Jawa Barat-Indonesia</t>
  </si>
  <si>
    <t>pedagang pasar beringharjo dukung ganjar pranowo jadi presiden</t>
  </si>
  <si>
    <t>2022-11-17 12:51:18+00:00</t>
  </si>
  <si>
    <t>2020-11-23 11:23:35+00:00</t>
  </si>
  <si>
    <t>kalo pa jokowi beres makaa pak ganjar for presiden</t>
  </si>
  <si>
    <t>2022-11-17 12:50:18+00:00</t>
  </si>
  <si>
    <t>halo milenials kamu nanya kenapa harus ayah ganjar presiden tak kasih info ya</t>
  </si>
  <si>
    <t>2022-11-17 12:46:01+00:00</t>
  </si>
  <si>
    <t>2022-11-17 12:41:03+00:00</t>
  </si>
  <si>
    <t>2022-11-17 12:29:38+00:00</t>
  </si>
  <si>
    <t>2022-09-30 12:03:55+00:00</t>
  </si>
  <si>
    <t>warga nu gelar istigasah bulat dukung ganjar presiden</t>
  </si>
  <si>
    <t>2022-11-17 11:53:11+00:00</t>
  </si>
  <si>
    <t>2020-09-21 12:01:23+00:00</t>
  </si>
  <si>
    <t>contoh dan teladan presiden ri bapak ganjar pranowo</t>
  </si>
  <si>
    <t>2022-11-17 11:51:04+00:00</t>
  </si>
  <si>
    <t>2022-05-01 06:28:25+00:00</t>
  </si>
  <si>
    <t>ganjar for presiden ri</t>
  </si>
  <si>
    <t>2022-11-17 11:48:54+00:00</t>
  </si>
  <si>
    <t>2022-01-24 08:08:27+00:00</t>
  </si>
  <si>
    <t>yg penting pak ganjar pak ganjar pak ganjar jd presiden</t>
  </si>
  <si>
    <t>2022-11-17 11:21:03+00:00</t>
  </si>
  <si>
    <t>2019-10-02 15:47:33+00:00</t>
  </si>
  <si>
    <t>tweet jangan calon presiden pak prabowo pak ganjar pak anies</t>
  </si>
  <si>
    <t>2022-11-17 10:48:34+00:00</t>
  </si>
  <si>
    <t>barokalloh pak ganjar pranowosemoga menjadi presiden di pemilu amin</t>
  </si>
  <si>
    <t>2022-11-17 10:10:05+00:00</t>
  </si>
  <si>
    <t>2020-10-06 07:30:42+00:00</t>
  </si>
  <si>
    <t>jika ganjar jadi presiden denny siregar bakal berhenti bicara politik</t>
  </si>
  <si>
    <t>2022-11-17 09:18:08+00:00</t>
  </si>
  <si>
    <t>2015-03-22 02:33:29+00:00</t>
  </si>
  <si>
    <t>pada kesempatan yang sama wakil ketua dewan pembina psi sis grace natalie menegaskan alasan psi mendukung mas ganjar pranowo dan mbak yenny wahid sebagai calon presiden dan wakil presiden</t>
  </si>
  <si>
    <t>2022-11-17 08:45:58+00:00</t>
  </si>
  <si>
    <t>2022-08-30 02:54:52+00:00</t>
  </si>
  <si>
    <t>tidak ada tanggapankarna menurut sy yg cocok jadi presiden tahun cuman pak ganjar</t>
  </si>
  <si>
    <t>2022-11-17 08:43:39+00:00</t>
  </si>
  <si>
    <t>deklarasi dukungan kepada ganjar pranowo sebagai calon presiden di pilpres semakin masif dari berbagai kalangan dan berbagai daerah suatu realitas sosial politik yang lahir dari keinginan rakyat</t>
  </si>
  <si>
    <t>2022-11-17 08:42:36+00:00</t>
  </si>
  <si>
    <t>2022-04-14 20:21:48+00:00</t>
  </si>
  <si>
    <t>Kalimantan Tengah</t>
  </si>
  <si>
    <t>halo milenials kamu nanya kenapa harus ayah ganjar presiden semangat mengabdi membangun negeri</t>
  </si>
  <si>
    <t>2022-11-17 08:32:47+00:00</t>
  </si>
  <si>
    <t>hasil riset mahasiswa nusantara jogja mengatakan ganjar pranowo sosok paling ideal presiden makan permatamobile  borong abis ichitan</t>
  </si>
  <si>
    <t>2022-11-17 08:32:16+00:00</t>
  </si>
  <si>
    <t>pegiat media sosial denny siregar menegaskan bahwa dirinya akan berhenti berbicara politik jika gubernur jawa tengah ganjar panowo terpilih jadi presiden indonesia di hal itu disampaikann denny siregar dalam cuitan di akun twitter pribadinya</t>
  </si>
  <si>
    <t>2022-11-17 08:30:42+00:00</t>
  </si>
  <si>
    <t>luar biasa bapak ganjar pranowo</t>
  </si>
  <si>
    <t>2022-11-17 08:10:00+00:00</t>
  </si>
  <si>
    <t>smrc jika calonkan ganjar jadi presiden suara golkar bakal melonjak</t>
  </si>
  <si>
    <t>2022-11-17 07:08:32+00:00</t>
  </si>
  <si>
    <t>begitu dekat dengan masyarakat berikut kilas balik kedekatan calon presiden kita di mendatang</t>
  </si>
  <si>
    <t>2022-11-17 06:42:52+00:00</t>
  </si>
  <si>
    <t>2022-11-17 06:27:09+00:00</t>
  </si>
  <si>
    <t>komunitas nelayan pesisir sulawesi selatan pendukung ganjar pranowo presiden menggelar festival nelayan selayar untuk menjaring dukungan</t>
  </si>
  <si>
    <t>2022-11-17 06:10:16+00:00</t>
  </si>
  <si>
    <t>2010-05-23 03:39:26+00:00</t>
  </si>
  <si>
    <t>Jakarta - indonesia</t>
  </si>
  <si>
    <t>bahkan dg mas ganjar amp kang emil saja yg besar kemungkinan jadi lawan politik sesama calon kandidat presiden hubungan mas anies amat baik seperti kata mas anies lawan bertanding adalah kawan berpikir yuk kita tiru kita dukung pertandingan politik yg fair</t>
  </si>
  <si>
    <t>2022-11-17 06:03:41+00:00</t>
  </si>
  <si>
    <t>2014-08-28 04:10:03+00:00</t>
  </si>
  <si>
    <t>kami tetap konsisten akan mendukung bapak ganjar pranowo untuk menjadi presiden di pemilu nanti dan semoga psi bisa mengantarkan bapak ganjar pranowo sebagai presiden di pilpres tegas ketua dpw psi provinsi bali adisusanto</t>
  </si>
  <si>
    <t>2022-11-17 05:47:12+00:00</t>
  </si>
  <si>
    <t>foto dan penampilan emak emak harus kita perhatikan terkadang kita merasa sedih melihat mereka ceria dan tersenyum</t>
  </si>
  <si>
    <t>2022-11-17 05:44:08+00:00</t>
  </si>
  <si>
    <t>para emak emak akan sejahtera ketika pemimpinnya perkasa</t>
  </si>
  <si>
    <t>2022-11-17 05:43:07+00:00</t>
  </si>
  <si>
    <t>2016-04-28 13:18:05+00:00</t>
  </si>
  <si>
    <t>Uganda</t>
  </si>
  <si>
    <t>cieeeeada yg kepanasan iri tenangpresiden jokowi lengser di terusin pak ganjar gak usah kepanasan liat jokowi</t>
  </si>
  <si>
    <t>2022-11-17 05:41:50+00:00</t>
  </si>
  <si>
    <t>satu nusa satu bangsa satu bahasa bahasa indonesia mak ganjar sumut tetap jaya</t>
  </si>
  <si>
    <t>2022-11-17 05:39:36+00:00</t>
  </si>
  <si>
    <t>diet itu memang sangat menjadi suatu permasalahan tapi kaum ibu ibu mak kanjar ini permasalahannya beda pak ganjar itu harus menang</t>
  </si>
  <si>
    <t>2022-11-17 05:39:14+00:00</t>
  </si>
  <si>
    <t>2022-11-06 15:50:23+00:00</t>
  </si>
  <si>
    <t xml:space="preserve">ak dh dpt bisikan alam kalo pak ganjar lah presiden </t>
  </si>
  <si>
    <t>2022-11-17 04:59:26+00:00</t>
  </si>
  <si>
    <t>membuat kerajinan tangan dengan aksesoris pengait masker di kota makassar agar jiwa kreatif dalam diri seseorang tetap ada</t>
  </si>
  <si>
    <t>2022-11-17 04:29:19+00:00</t>
  </si>
  <si>
    <t>waras kalo pengen junjunganmu bisa jadi presiden fokus loongapain urusi paslon lain ganjar aja loe kepanasan kasih prabowo anies dak ada apa nyanyungsep kualat sama prabowo</t>
  </si>
  <si>
    <t>2022-11-17 04:12:03+00:00</t>
  </si>
  <si>
    <t>2022-10-17 05:44:18+00:00</t>
  </si>
  <si>
    <t>East Nusa Tenggara, Indonesia</t>
  </si>
  <si>
    <t>komunitas seni budaya sunda deklarasikan ganjar pranowo presiden ri nusa tenggara timur dukung pranowo</t>
  </si>
  <si>
    <t>2022-11-17 04:03:03+00:00</t>
  </si>
  <si>
    <t>2022-11-17 03:58:23+00:00</t>
  </si>
  <si>
    <t>2022-11-17 03:55:14+00:00</t>
  </si>
  <si>
    <t>2022-11-17 03:54:29+00:00</t>
  </si>
  <si>
    <t>2022-11-17 03:51:54+00:00</t>
  </si>
  <si>
    <t>2022-06-09 08:22:06+00:00</t>
  </si>
  <si>
    <t>ganjar pranowo disebut sebagai figur pemimpin ideal untuk menjadi presiden ri indonesia sukses  republican senators odd recipe irene justin bieber indonesians mama suh mahyar gibran hujan rusia hoax</t>
  </si>
  <si>
    <t>2022-11-17 03:45:14+00:00</t>
  </si>
  <si>
    <t>2022-11-17 03:43:41+00:00</t>
  </si>
  <si>
    <t>alhamdulillah jogja akan selalu jadi tempat yg istimewa semoga pak anis tetap sehat selalu supaya tahun bisa menyaksikan presiden bpk ganjar pranowo berkunjung ke jogja</t>
  </si>
  <si>
    <t>2022-11-17 03:28:40+00:00</t>
  </si>
  <si>
    <t>ganjar layak jd calon presiden tapi anies baswedan lebih layak jd presiden ri insyaallah terwujud aamiin</t>
  </si>
  <si>
    <t>2022-11-17 03:27:17+00:00</t>
  </si>
  <si>
    <t>mak ganjar berbagi di serpong tangerang selatan</t>
  </si>
  <si>
    <t>2022-11-17 03:25:26+00:00</t>
  </si>
  <si>
    <t>2022-11-17 03:22:56+00:00</t>
  </si>
  <si>
    <t>para pedagang pasar sangat mendukung ganjar jadi presiden pranowo</t>
  </si>
  <si>
    <t>2022-11-17 03:22:51+00:00</t>
  </si>
  <si>
    <t>2022-11-17 03:14:22+00:00</t>
  </si>
  <si>
    <t>mendukung ganjar jadi presiden pranowo</t>
  </si>
  <si>
    <t>2022-11-17 03:13:12+00:00</t>
  </si>
  <si>
    <t>dukung ganjar menjadi presiden pranowo</t>
  </si>
  <si>
    <t>2022-11-17 03:12:29+00:00</t>
  </si>
  <si>
    <t>ganjar calon potensial ganjar calon presiden terbaik pranowo</t>
  </si>
  <si>
    <t>2022-11-17 03:03:04+00:00</t>
  </si>
  <si>
    <t>2021-05-10 17:24:24+00:00</t>
  </si>
  <si>
    <t>2022-11-17 02:50:34+00:00</t>
  </si>
  <si>
    <t>klo menurut pendapat saya memang sudah selayaknya klo pak ganjar pranowo ini besok bisa menggantikan pak jokowi sebagai presiden ri di tahun insya allah allah akan meridhoi</t>
  </si>
  <si>
    <t>2022-11-17 02:46:13+00:00</t>
  </si>
  <si>
    <t>2022-11-17 02:44:55+00:00</t>
  </si>
  <si>
    <t>2022-11-17 02:36:53+00:00</t>
  </si>
  <si>
    <t>2022-09-01 06:54:36+00:00</t>
  </si>
  <si>
    <t>ganjar pranowo disebut sebagai figur pemimpin ideal untuk menjadi presiden ri mama suh gibran indonesia sukses  hujan hoax rusia pagii angkatan darat di hati rakyat gubernur khofifah csat tulus utamakan rakyat</t>
  </si>
  <si>
    <t>2022-11-17 02:31:42+00:00</t>
  </si>
  <si>
    <t>ganjar pranowo begitu dekat dengan masyarakat berikut kilas balik kedekatan calon presiden kita di mendatang</t>
  </si>
  <si>
    <t>2022-11-17 02:19:47+00:00</t>
  </si>
  <si>
    <t>festival dan deklarasi nelayan pesisir ganjar pranowo kabupaten selayar</t>
  </si>
  <si>
    <t>2022-11-17 02:09:08+00:00</t>
  </si>
  <si>
    <t>2021-02-02 08:18:58+00:00</t>
  </si>
  <si>
    <t>masyarakat kalimantan tengah mendukung ganjar for presiden pranowo</t>
  </si>
  <si>
    <t>2022-11-17 02:02:21+00:00</t>
  </si>
  <si>
    <t>pak ganjar pranowo calon presiden ri yg mempunyai jiwa kepimpinan yg bijaksanatetap pak ganjarlah pilihan kami</t>
  </si>
  <si>
    <t>2022-11-17 01:35:01+00:00</t>
  </si>
  <si>
    <t>jika ganjar pranowo terpilih jadi presiden denny siregar saya bakal berhenti ngomongin politik</t>
  </si>
  <si>
    <t>2022-11-17 01:24:27+00:00</t>
  </si>
  <si>
    <t>2020-05-29 10:21:30+00:00</t>
  </si>
  <si>
    <t xml:space="preserve">Sukabumi, Indonesia </t>
  </si>
  <si>
    <t>ganjar pranowo makin kompak saat dampingi presiden jokowi resmikan masjid sheikh zayed solo netizen pun senang dan beramai ramai memberikan komentar positif keduanya dianggap cocok menjadi capres dan cawapres karna track record nya bagus</t>
  </si>
  <si>
    <t>2022-11-17 00:58:55+00:00</t>
  </si>
  <si>
    <t>2011-06-21 04:56:18+00:00</t>
  </si>
  <si>
    <t>Kerajaan Bekasi, Indonesia</t>
  </si>
  <si>
    <t>ah misal pak ganjar presiden entar lu juga ngebajer buat persiapan pak ganjar</t>
  </si>
  <si>
    <t>2022-11-16 22:36:32+00:00</t>
  </si>
  <si>
    <t>2012-10-21 02:43:53+00:00</t>
  </si>
  <si>
    <t>sip bro ntar online lagi ya kalo ganjar dah jadi presiden buat sekalian ngucapin selamat</t>
  </si>
  <si>
    <t>2022-11-16 22:10:05+00:00</t>
  </si>
  <si>
    <t>2022-11-16 22:07:43+00:00</t>
  </si>
  <si>
    <t>2011-12-22 16:17:26+00:00</t>
  </si>
  <si>
    <t>saya ngefans berat dengan bapak ini semoga ada jalan untuk beliau jadi presiden nanti timbang ganjar po anies blas ra menarik</t>
  </si>
  <si>
    <t>2022-11-16 17:29:50+00:00</t>
  </si>
  <si>
    <t>bermain voli bareng bersama milenial kabupaten luwu karena bermain voli dapat menyehatkan tubuh permainan bola voli ini juga bisa meningkatkan kerja sama yang baik</t>
  </si>
  <si>
    <t>2022-11-16 16:04:28+00:00</t>
  </si>
  <si>
    <t>2013-09-29 00:51:51+00:00</t>
  </si>
  <si>
    <t>ganjar pranowo begitu dekat dengan masyarakat berikut kilas balik kedekatan calon presiden kita di mendatang cekidot</t>
  </si>
  <si>
    <t>2022-11-16 15:55:34+00:00</t>
  </si>
  <si>
    <t>2019-05-27 10:07:52+00:00</t>
  </si>
  <si>
    <t>iya semoga pak ganjar yang jadi presiden nanti tahun aamiin allahumma aamiin alfatihah</t>
  </si>
  <si>
    <t>2022-11-16 15:43:53+00:00</t>
  </si>
  <si>
    <t>2022-10-27 16:32:37+00:00</t>
  </si>
  <si>
    <t>mau kami pak ganjar for presiden</t>
  </si>
  <si>
    <t>2022-11-16 15:06:17+00:00</t>
  </si>
  <si>
    <t>gubernur jawa tengah ganjar pranowo dan menteri bumn erick thohir terlihat kompak ketika mendampingi presiden ri joko widodo meresmikan masjid raya sheikh zayed al nahyan di kota solo semoga bisa menjadi pasangan untuk memimpin indonesia</t>
  </si>
  <si>
    <t>2022-11-16 15:01:57+00:00</t>
  </si>
  <si>
    <t>2018-03-29 00:15:14+00:00</t>
  </si>
  <si>
    <t>njir ganjar jadi presiden wkwk liat noh kondisi jateng gimana</t>
  </si>
  <si>
    <t>2022-11-16 14:02:52+00:00</t>
  </si>
  <si>
    <t>2022-09-28 01:21:29+00:00</t>
  </si>
  <si>
    <t>pak merakyat rakyat maukan pak ganjar presiden nanti</t>
  </si>
  <si>
    <t>2022-11-16 13:43:45+00:00</t>
  </si>
  <si>
    <t>ganjar layak jd calon presiden anies baswedan lebih layak jadi presiden di insyaallah terwujud aamiin</t>
  </si>
  <si>
    <t>2022-11-16 13:34:13+00:00</t>
  </si>
  <si>
    <t>seandainya ganjar jadi presiden denny siregar saya mungkin berhenti ngomong politik karena misi udah tercapai</t>
  </si>
  <si>
    <t>2022-11-16 13:27:01+00:00</t>
  </si>
  <si>
    <t>2022-11-16 13:18:30+00:00</t>
  </si>
  <si>
    <t>2022-11-16 13:13:45+00:00</t>
  </si>
  <si>
    <t>klo menurut pendapat saya memang sudah selayaknya pak ganjar pranowo ini besok bisa menggantikan pak jokowi sebagai presiden ri di tahun</t>
  </si>
  <si>
    <t>2022-11-16 11:13:15+00:00</t>
  </si>
  <si>
    <t>2022-09-21 09:51:50+00:00</t>
  </si>
  <si>
    <t>seusai gema salawat kiai dan santri di cilacap dukung ganjar presiden</t>
  </si>
  <si>
    <t>2022-11-16 11:09:21+00:00</t>
  </si>
  <si>
    <t>ganjar pranowo telah berhasil membawa jawa tengah provinsi memperoleh banyak penghargaan di berbagai bidang komitmennya jelas untuk kesejahteraan rakyatnyaganjar layak memimpin negeri ini meneruskan presiden jokowi pada tahun</t>
  </si>
  <si>
    <t>2022-11-16 10:06:36+00:00</t>
  </si>
  <si>
    <t>kspn jateng dukung ganjar pranowo jadi presiden sampaikan poinini</t>
  </si>
  <si>
    <t>2022-11-16 10:04:03+00:00</t>
  </si>
  <si>
    <t>kspn jateng dukung ganjar pranowo jadi presiden sampaikan poin ini</t>
  </si>
  <si>
    <t>2022-11-16 09:37:56+00:00</t>
  </si>
  <si>
    <t>2021-07-30 02:15:04+00:00</t>
  </si>
  <si>
    <t>sama halnya ganjar sama dengan jokowiapakah indonesia mau terpuruk lg seperti rezim jokowi initentu tidak indonesia perlu perubahan keadilan sosial bagi seluruh rakyat indonesia anies baswedan presiden</t>
  </si>
  <si>
    <t>2022-11-16 08:37:59+00:00</t>
  </si>
  <si>
    <t>semoga pak ganjar bisa menjadi presiden nanti</t>
  </si>
  <si>
    <t>2022-11-16 08:33:58+00:00</t>
  </si>
  <si>
    <t>temukan pekerjaan proyek tak sempurna di kebumen ganjar kontraktor harus tanggung jawab follow kami di untuk informasi lain dm kami</t>
  </si>
  <si>
    <t>2022-11-16 06:30:55+00:00</t>
  </si>
  <si>
    <t>2022-11-16 06:15:50+00:00</t>
  </si>
  <si>
    <t>tak terbendung kecintaan masyarakat terhadap tugiman lagi dan lagi bersama dukungan terus datang dari emak kepada ganjar pranowo presiden</t>
  </si>
  <si>
    <t>2022-11-16 06:04:02+00:00</t>
  </si>
  <si>
    <t>kiai muda nganjuk dukung ganjar jadi presiden ribu orang hadir</t>
  </si>
  <si>
    <t>2022-11-16 06:03:52+00:00</t>
  </si>
  <si>
    <t>kiai muda nganjuk dukung ganjar jadi presiden ribu oranghadir</t>
  </si>
  <si>
    <t>2022-11-16 05:48:10+00:00</t>
  </si>
  <si>
    <t>2022-11-16 05:47:57+00:00</t>
  </si>
  <si>
    <t>2022-11-16 05:47:37+00:00</t>
  </si>
  <si>
    <t>2022-11-16 05:47:08+00:00</t>
  </si>
  <si>
    <t>2009-09-28 12:49:09+00:00</t>
  </si>
  <si>
    <t>kalo kita ibaratkan ronaldo ini seperti pak ganjar seorang legenda hidup pemimpin sebuah tim besar dipuji dia tidak terbang dihina dia tidak tumbangdifitnah dia tetap berjuang semoga di pak ganjar menjadi presiden kita</t>
  </si>
  <si>
    <t>2022-11-16 05:46:54+00:00</t>
  </si>
  <si>
    <t>2022-11-16 05:19:23+00:00</t>
  </si>
  <si>
    <t>penggiat seni jawa timur ayo ramaikan kegiatan pada jumat november pertunjukan tari singo raung dan deklarasi dukungan untuk ganjar pranowo menuju presiden pada mendatang informasi lebih lanjut bisa hubungi</t>
  </si>
  <si>
    <t>2022-11-16 04:58:01+00:00</t>
  </si>
  <si>
    <t>2022-11-16 04:54:09+00:00</t>
  </si>
  <si>
    <t>semoga ganjar pranowo menjadi presiden pranowo</t>
  </si>
  <si>
    <t>2022-11-16 04:53:29+00:00</t>
  </si>
  <si>
    <t>deklarasi ganjar pranowo presiden ri pranowo</t>
  </si>
  <si>
    <t>warga pedagang kaki lima mendukung ganjar pranowo sebagi presiden pranowo</t>
  </si>
  <si>
    <t>2022-11-16 04:38:52+00:00</t>
  </si>
  <si>
    <t>2022-11-16 04:18:59+00:00</t>
  </si>
  <si>
    <t>komunitas tari gandrung kabupaten banyuwangi dukung ganjar pranowo presiden ri pranowo</t>
  </si>
  <si>
    <t>2022-11-16 04:15:51+00:00</t>
  </si>
  <si>
    <t>ganjar for presiden seluruh masyarakat beri dukungan pranowo</t>
  </si>
  <si>
    <t>2022-11-16 04:13:16+00:00</t>
  </si>
  <si>
    <t>seluruh elemen masyarakat pun setuju ganjar presiden pranowo</t>
  </si>
  <si>
    <t>2022-11-16 03:45:21+00:00</t>
  </si>
  <si>
    <t>para petani jagung dukung ganjar jadi presiden pranowo</t>
  </si>
  <si>
    <t>2022-11-16 03:44:45+00:00</t>
  </si>
  <si>
    <t>komunitas petani padi dukung ganjar jadi presiden pranowo</t>
  </si>
  <si>
    <t>2022-11-16 03:44:19+00:00</t>
  </si>
  <si>
    <t>komunitas tari gandrung dukung ganjar jadi presiden pranowo</t>
  </si>
  <si>
    <t>2022-11-16 03:42:01+00:00</t>
  </si>
  <si>
    <t>para ulama dan santri dukung ganjar jadi presiden pranowo</t>
  </si>
  <si>
    <t>2022-11-16 03:38:12+00:00</t>
  </si>
  <si>
    <t>para pedagang kaki lima dukung ganjar jadi presiden pranowo</t>
  </si>
  <si>
    <t>2022-11-16 03:36:14+00:00</t>
  </si>
  <si>
    <t>ayo rakyat indonesia kita samasama mendukung pak ganjar pranowo menjadi presiden pranowo</t>
  </si>
  <si>
    <t>2022-11-16 03:35:59+00:00</t>
  </si>
  <si>
    <t>2022-11-16 03:35:21+00:00</t>
  </si>
  <si>
    <t>komunitas ojek online sangat mendukung pak ganjar pronowo menjadi presiden pranowo</t>
  </si>
  <si>
    <t>2022-11-16 03:32:49+00:00</t>
  </si>
  <si>
    <t>komunitas penambang pasir probolinggo mendukung pak ganjar pranowo sebagai presiden pranowo</t>
  </si>
  <si>
    <t>2022-11-16 03:32:17+00:00</t>
  </si>
  <si>
    <t>para ulama dan santri semoga ganjar pranowo menjadi presiden pranowo</t>
  </si>
  <si>
    <t>2022-11-16 03:06:00+00:00</t>
  </si>
  <si>
    <t>ganjar pranowo kembali mendapat dukungan untuk menjadi presiden indonesia kali ini dukungan datang dari kspn jawa tengah</t>
  </si>
  <si>
    <t>2022-11-16 03:05:45+00:00</t>
  </si>
  <si>
    <t>2022-11-16 02:55:10+00:00</t>
  </si>
  <si>
    <t>2022-11-16 02:47:17+00:00</t>
  </si>
  <si>
    <t>2022-11-16 02:34:03+00:00</t>
  </si>
  <si>
    <t>gubernur jawa tengah ganjar pranowo kembali mendapat dukungan menjadi presiden republik indonesia</t>
  </si>
  <si>
    <t>2022-11-16 02:10:02+00:00</t>
  </si>
  <si>
    <t>gubernur jawa tengah ganjar pranowo kembali mendapat dukungan menjadi presiden republik indonesia mendatang</t>
  </si>
  <si>
    <t>2022-11-16 02:09:09+00:00</t>
  </si>
  <si>
    <t>deklarasi komunitas petani padi mendukung ganjar presiden ri pranowo</t>
  </si>
  <si>
    <t>2022-11-16 02:09:07+00:00</t>
  </si>
  <si>
    <t>deklarasi warga ngawi mendukung ganajra menjadi presiden ri pranowo</t>
  </si>
  <si>
    <t>2022-11-16 02:09:05+00:00</t>
  </si>
  <si>
    <t>komunitas penambang pasir probolinggo mendukung ganjar for presiden ri pranowo</t>
  </si>
  <si>
    <t>2022-11-16 02:09:03+00:00</t>
  </si>
  <si>
    <t>komunitas petani lamongan mendukung ganjar for presiden ri pranowo</t>
  </si>
  <si>
    <t>2022-11-16 02:07:02+00:00</t>
  </si>
  <si>
    <t>2022-11-16 02:02:24+00:00</t>
  </si>
  <si>
    <t>2022-11-16 02:01:17+00:00</t>
  </si>
  <si>
    <t>2022-11-16 02:00:49+00:00</t>
  </si>
  <si>
    <t>2022-11-16 01:58:54+00:00</t>
  </si>
  <si>
    <t>ganjar pranowo didukung jadi presiden oleh kowarteg hingga ratusan pedagang di pasar permai koja partai persatuan indonesia polandia pentagon ronaldo grammy lo  kadrun poland wwiii rusia qatar nato</t>
  </si>
  <si>
    <t>2022-11-16 01:54:14+00:00</t>
  </si>
  <si>
    <t>2022-11-16 01:47:03+00:00</t>
  </si>
  <si>
    <t>kiai muda nganjuk doakan rakyat indonesia dan deklarasi ganjar presiden</t>
  </si>
  <si>
    <t>2022-11-16 01:41:54+00:00</t>
  </si>
  <si>
    <t>warga pun mendekati ganjar untuk menyapa gubernur jawa tengah itu bahkan banyak yang meminta ganjar berfoto bersama di tengah kerumunan warga ganjar pun sempat beberapa kali diteriaki pak ganjar presiden</t>
  </si>
  <si>
    <t>2022-11-16 01:06:07+00:00</t>
  </si>
  <si>
    <t>2015-06-22 07:52:14+00:00</t>
  </si>
  <si>
    <t>Bandung, West Java</t>
  </si>
  <si>
    <t>calon presiden terkuat tahun begini perbandingan prestasi amp kekayaan anies baswedan dan ganjar pranowo kedua tokoh yakni anies baswedan dan ganjar pranowo samasama memiliki prestasi membanggakan juga kekayaan yang melimpah</t>
  </si>
  <si>
    <t>2022-11-16 00:36:13+00:00</t>
  </si>
  <si>
    <t>pengamat politik pangi syarwi chaniago memperkirakan presiden joko widodo jokowi akan mendukung duet gubernur jawa tengah jateng ganjar pranowo dan menteri bumn erick thohir di pilpres</t>
  </si>
  <si>
    <t>2022-11-16 00:06:26+00:00</t>
  </si>
  <si>
    <t>2022-11-15 23:27:21+00:00</t>
  </si>
  <si>
    <t>2022-08-25 07:09:22+00:00</t>
  </si>
  <si>
    <t>id baru seorang yg teriaki pak ganjar presiden</t>
  </si>
  <si>
    <t>2022-11-15 22:06:14+00:00</t>
  </si>
  <si>
    <t>2020-11-10 11:51:10+00:00</t>
  </si>
  <si>
    <t>anis presiden oversight jika pilpres hari ini prabowo dan ganjar kalah jika diadu sama anies</t>
  </si>
  <si>
    <t>2022-11-15 20:14:38+00:00</t>
  </si>
  <si>
    <t>kegiatan kerajinan tangan di kabupaten barru dengan membuat tempat pulpen dari stik ice cream</t>
  </si>
  <si>
    <t>2022-11-15 17:42:06+00:00</t>
  </si>
  <si>
    <t>2017-08-12 16:35:15+00:00</t>
  </si>
  <si>
    <t>ini loe calon presiden kebanggan gue di mendatang bibitbobot dan pendidikan nya sgt jelas ijazahnya asli lulusan ugm bukan kaleng kaleng sperti tetangga sebelah ganjar ko ga di undang</t>
  </si>
  <si>
    <t>2022-11-15 17:34:04+00:00</t>
  </si>
  <si>
    <t>jangan lupa follow akun kami amp</t>
  </si>
  <si>
    <t>2022-11-15 16:36:35+00:00</t>
  </si>
  <si>
    <t>hasil kajian pemudamahasiswa diy ganjar pranowo sosok ideal presiden</t>
  </si>
  <si>
    <t>2022-11-15 14:31:51+00:00</t>
  </si>
  <si>
    <t>komisi iii dpr ganjar telah jalankan komitmen selesaikan konflik wadas follow kami di untuk informasi lain dm kami</t>
  </si>
  <si>
    <t>2022-11-15 14:31:04+00:00</t>
  </si>
  <si>
    <t>hisnu makin masif deklarasi ganjar presiden kali ini di gresik</t>
  </si>
  <si>
    <t>2022-11-15 13:34:46+00:00</t>
  </si>
  <si>
    <t>sdg sumsel mendatangi kediaman masyarakat dan rumah tahfiz alquran di sumatera selatan selasa</t>
  </si>
  <si>
    <t>2022-11-15 13:13:45+00:00</t>
  </si>
  <si>
    <t>relawan sdg sumsel mendatangi kediaman masyarakat kabupaten lahat dan memborong dagangan pelaku usaha di banyuasin sumatera selatan senin</t>
  </si>
  <si>
    <t>2022-11-15 12:29:54+00:00</t>
  </si>
  <si>
    <t>2009-10-14 08:17:40+00:00</t>
  </si>
  <si>
    <t>tribun jogja pemuda mahasiswa nusantara pmn diy sebut ganjar pranowo sosok ideal presiden ini alasannya</t>
  </si>
  <si>
    <t>2022-11-15 09:46:12+00:00</t>
  </si>
  <si>
    <t>2022-09-27 21:55:01+00:00</t>
  </si>
  <si>
    <t>terus dukung pak ganjar dan menjadi presiden</t>
  </si>
  <si>
    <t>2022-11-15 09:36:39+00:00</t>
  </si>
  <si>
    <t>2022-01-20 17:10:32+00:00</t>
  </si>
  <si>
    <t>apakah ganjar akan memanfaatkan isue ratu adil berlandaskan konsep mitos notonagoro atau anies yang telah diramalkan oleh seorang nenek yang sangat tua berusia tahun konon kata beliau ini anies lah yang akan menjadi presiden indonesia di nanti salam br</t>
  </si>
  <si>
    <t>2022-11-15 08:55:05+00:00</t>
  </si>
  <si>
    <t>2022-03-18 23:51:31+00:00</t>
  </si>
  <si>
    <t>komunitas nelayan pesisir dukung ganjar pranowo presiden ri pranowo</t>
  </si>
  <si>
    <t>2022-11-15 08:53:20+00:00</t>
  </si>
  <si>
    <t>2008-01-25 22:52:06+00:00</t>
  </si>
  <si>
    <t>nelayan semarang deklarasi dukungan kpd pasangan gubernur jateng amp menteri bumn utk maju sbg pasangan caprescawapres di pilpres kami memberi dukungan kpd ganjar erick thohir utk terus menjalankan program presiden jokowi</t>
  </si>
  <si>
    <t>2022-11-15 08:40:57+00:00</t>
  </si>
  <si>
    <t>masyaallah mulia sekali pak ganjar pranowo follow kami di untuk informasi lain dm kami</t>
  </si>
  <si>
    <t>2022-11-15 08:37:29+00:00</t>
  </si>
  <si>
    <t>2022-09-15 02:29:52+00:00</t>
  </si>
  <si>
    <t>kepincut program embung warga desa di ntb dukung ganjar pranowo presiden first travel want to sell paris fifakook is coming ktt  qatar</t>
  </si>
  <si>
    <t>2022-11-15 08:19:39+00:00</t>
  </si>
  <si>
    <t>2022-10-18 05:44:04+00:00</t>
  </si>
  <si>
    <t>para pendukung ganjar pranowo terus berdatangan untuk deklarasikan ganjar presiden pranowo</t>
  </si>
  <si>
    <t>2022-11-15 08:14:24+00:00</t>
  </si>
  <si>
    <t>bae sonde bae bapak ganjar lebe bae dukungan terus datang kepada bapak ganjar pranowo presiden</t>
  </si>
  <si>
    <t>2022-11-15 07:52:33+00:00</t>
  </si>
  <si>
    <t>2022-10-17 23:31:34+00:00</t>
  </si>
  <si>
    <t>ayo dukung ganjar pranowo presiden pranowo</t>
  </si>
  <si>
    <t>2022-11-15 07:46:32+00:00</t>
  </si>
  <si>
    <t>untuk para penggiat seni jawa timur ayo ramaikan kegiatan yang berlangsung pada jumat november terdapat pertunjukan tari singo raung dan deklarasi dukungan untuk ganjar pranowo menuju presiden pada mendatang</t>
  </si>
  <si>
    <t>2022-11-15 07:10:56+00:00</t>
  </si>
  <si>
    <t>ribuan rakyat lumajang dukung ganjar pranowo jadi presiden ktt  jungkook gibran wts wts maroon</t>
  </si>
  <si>
    <t>2022-11-15 06:45:19+00:00</t>
  </si>
  <si>
    <t>yokk pak ganjar jadi presiden yakk banyak warga sangat mau pak ganjar jadi pemimpin pranowo</t>
  </si>
  <si>
    <t>2022-11-15 06:43:36+00:00</t>
  </si>
  <si>
    <t>2022-09-02 17:21:36+00:00</t>
  </si>
  <si>
    <t>kebanjiran dukungan kali ini giliran warga ntb dukung ganjar presiden kadrun gibran first travel sekjen pbb biden ronaldo maroon</t>
  </si>
  <si>
    <t>2022-11-15 06:42:29+00:00</t>
  </si>
  <si>
    <t>ganjar pranowo diteriaki presiden pranowo</t>
  </si>
  <si>
    <t>2022-11-15 06:42:21+00:00</t>
  </si>
  <si>
    <t>pak ganjar jadi presiden mendapatkan dukungan penuh dari emak militan pranowo</t>
  </si>
  <si>
    <t>2022-11-15 06:41:24+00:00</t>
  </si>
  <si>
    <t>masyarakat sangat antusias dalam mendukung ganjar presiden pranowo</t>
  </si>
  <si>
    <t>2022-11-15 06:29:26+00:00</t>
  </si>
  <si>
    <t>dorong ketahanan pangan ganjar dianggap layak jadi presiden di beliau sangat memperhatikan masyarakat kecil ya terutama dalam halhal kedaulatan pangan</t>
  </si>
  <si>
    <t>2022-11-15 06:26:24+00:00</t>
  </si>
  <si>
    <t>mak ganjar pemalang</t>
  </si>
  <si>
    <t>2022-11-15 06:08:45+00:00</t>
  </si>
  <si>
    <t>himpunan santri nusantara mengajak anak panti asuhan al wahab mojokerto mendoakan ganjar pranowo menjadi presiden di fifakook is coming first travel piers morgan sekjen pbb indra kenz ktt  glazers kadrun biden gibran bali</t>
  </si>
  <si>
    <t>2022-11-15 06:04:02+00:00</t>
  </si>
  <si>
    <t>hasil kajian pemuda mahasiswa yogyakarta ganjar pranowo sosok ideal untuk jadi presiden</t>
  </si>
  <si>
    <t>2022-11-15 05:51:26+00:00</t>
  </si>
  <si>
    <t>ia menjelaskan bahwa nasdem bersama pks dan partai demokrat memilih mendukung anies baswedan menjadi calon presiden pada sementara itujokowilebih mendukungganjarpranowosebagai calon presiden</t>
  </si>
  <si>
    <t>2022-11-15 05:50:57+00:00</t>
  </si>
  <si>
    <t>2022-11-15 05:28:58+00:00</t>
  </si>
  <si>
    <t>sahabat ganjar berkomitmen untuk terus menyosialisasikan figur ganjar ke daerahdaerah dengan berbagai kegiatan seperti senam ganjar di kabupaten ciamis jawa barat sehingga aspirasi ganjar presiden dapat terwujud semoga</t>
  </si>
  <si>
    <t>2022-11-15 05:00:30+00:00</t>
  </si>
  <si>
    <t>ganjar menjadi sosok yang paling diharapkan publik untuk menjadi presiden pada ktt  indra kenz ronaldo gibran kadrun first travel sekjen pbb biden jungkook</t>
  </si>
  <si>
    <t>2022-11-15 04:55:52+00:00</t>
  </si>
  <si>
    <t>kinerja yg smart dr gubernur ganjar pranowo dgn dibangunnya embung petani dlm thn bisa panen sampe  serta hasil panenan dlm ha mencapai ton proviciat buat gp rakyat indonesia menunggu di gerbang istanapresiden ri</t>
  </si>
  <si>
    <t>2022-11-15 04:52:16+00:00</t>
  </si>
  <si>
    <t>paguyuban nelayan sinar bahari semarang deklarasikan dukung utk pasangan ganjarerick utk maju di pilpres mereka menilai gaet akan meneruskan program presiden jokowi yg berpihak kpd rakyat khusunya para nelayan</t>
  </si>
  <si>
    <t>2022-11-15 04:50:19+00:00</t>
  </si>
  <si>
    <t>2011-03-25 13:53:20+00:00</t>
  </si>
  <si>
    <t>hasil kajian pemudamahasiswa jogjakarta ganjar sosok ideal presiden via</t>
  </si>
  <si>
    <t>2022-11-15 04:39:17+00:00</t>
  </si>
  <si>
    <t>2022-10-18 16:45:11+00:00</t>
  </si>
  <si>
    <t>ganjar pranowo cocok menjadi presiden pranowo</t>
  </si>
  <si>
    <t>2022-11-15 04:27:48+00:00</t>
  </si>
  <si>
    <t>tetap pak ganjar pranowo pilihan kami ganjar pranowo pilihan hati kami</t>
  </si>
  <si>
    <t>2022-11-15 04:23:13+00:00</t>
  </si>
  <si>
    <t>kepincut program embung warga desa di ntb dukung ganjar pranowo presiden ktt  indra kenz the script biden kadrun maroon</t>
  </si>
  <si>
    <t>2022-11-15 04:13:54+00:00</t>
  </si>
  <si>
    <t>2020-02-17 21:47:39+00:00</t>
  </si>
  <si>
    <t>asmara ya biasa bong lah wong dia panitianya dan ketua  itu giliran bong jd meski presidennya tukul pasti dpt giliran presiden wajar jd pembicara gubernur jd pembicara pasti ada prestasi ganjar emg diajak btw msh puja puji jokowi aja emang jokowi ikut pemilu</t>
  </si>
  <si>
    <t>2022-11-15 04:13:10+00:00</t>
  </si>
  <si>
    <t>sahsa lngit ya biasa lah lah wong dia panitianya dan ketua  itu giliran bong jd meski presidennya tukul ya pasti dpt giliran presiden wajar jd pembicara gubernur jd pembicara pasti ada prestasi ganjar emg diajak btw msh puja puji jokowi aja emang jokowi ikut pemilu</t>
  </si>
  <si>
    <t>2022-11-15 03:58:58+00:00</t>
  </si>
  <si>
    <t>pmn diy sebut ganjar pranowo sosok ideal presiden</t>
  </si>
  <si>
    <t>2022-11-15 03:58:55+00:00</t>
  </si>
  <si>
    <t>2022-11-15 03:53:11+00:00</t>
  </si>
  <si>
    <t>ganjar maju presiden masyarakat siap beri dukungan pranowo</t>
  </si>
  <si>
    <t>2022-11-15 03:34:12+00:00</t>
  </si>
  <si>
    <t>buruh yang tergabung dalam federasi kesatuan serikat pekerja nasional fkspn jawa tengah mendoakan gubernur ganjar pranowo mendapat tiket untuk maju pada pemilu dan terpilih menjadi presiden</t>
  </si>
  <si>
    <t>2022-11-15 03:31:44+00:00</t>
  </si>
  <si>
    <t>rakyat indonesia sangat mendukung pak ganjar jadi presiden pranowo</t>
  </si>
  <si>
    <t>2022-11-15 03:27:44+00:00</t>
  </si>
  <si>
    <t>2022-06-09 08:11:22+00:00</t>
  </si>
  <si>
    <t>jaringan relawan desa untuk ganjar provinsi ntb mendeklarasikan dukungan kepada ganjar pranowo menjadi presiden have  safe flight jungkook biden and trudeau piers morgan sekjen pbb the script ktt  kadrun hanbin bobby waiji</t>
  </si>
  <si>
    <t>2022-11-15 03:22:32+00:00</t>
  </si>
  <si>
    <t>relawan pemuda mahasiswa nusantara mendukung ganjar jadi presiden pranowo</t>
  </si>
  <si>
    <t>2022-11-15 03:18:33+00:00</t>
  </si>
  <si>
    <t>kowarteg indonesia mendukung ganjar jadi presiden pranowo</t>
  </si>
  <si>
    <t>2022-11-15 03:01:54+00:00</t>
  </si>
  <si>
    <t>2022-07-30 07:15:09+00:00</t>
  </si>
  <si>
    <t>Garut</t>
  </si>
  <si>
    <t>mendampingi jokowi ajah pak ganjar masih di serbu warga sudah pasti dia adalah the next presiden anies ganjar diskusikan bajunya ktt  kadrun indra kenz</t>
  </si>
  <si>
    <t>2022-11-15 02:56:48+00:00</t>
  </si>
  <si>
    <t>sejumlah pemuda dan mahasiswa sebut ganjar pranowo sebagai figur pemimpin ideal untuk menjadi presiden ri</t>
  </si>
  <si>
    <t>2022-11-15 02:42:48+00:00</t>
  </si>
  <si>
    <t>ganjar pranowo presiden aamiin pranowo</t>
  </si>
  <si>
    <t>2022-11-15 02:34:37+00:00</t>
  </si>
  <si>
    <t>2022-06-09 07:02:38+00:00</t>
  </si>
  <si>
    <t xml:space="preserve">sejumlah warga desa yang tergabung dalam jaringan relawan desa untuk ganjar des ganjar ntb mendeklarasikan dukungan terhadap ganjar pranowo menjadi presiden ri tahun semangaaaatttttt indiraaaaaa kadrun sekjen pbb bali ktt </t>
  </si>
  <si>
    <t>2022-11-15 02:33:20+00:00</t>
  </si>
  <si>
    <t>2022-06-23 08:07:10+00:00</t>
  </si>
  <si>
    <t>PARE PARE</t>
  </si>
  <si>
    <t>kebanjiran dukungan kali ini giliran warga ntb dukung ganjar presiden semangaaaatttttt indiraaaaaa sekjen pbb ktt  kadrun</t>
  </si>
  <si>
    <t>2022-11-15 02:19:27+00:00</t>
  </si>
  <si>
    <t>komunitas petani mendukung ganjar maju di pemilihan presiden pilpres have  safe flight jungkook biden and trudeau the script ktt  seungri kadrun sowon bobby ikon goat</t>
  </si>
  <si>
    <t>2022-11-15 02:05:42+00:00</t>
  </si>
  <si>
    <t>emakemak jogja berharap ganjar bisa menjadi presiden pranowo</t>
  </si>
  <si>
    <t>2022-11-15 01:52:13+00:00</t>
  </si>
  <si>
    <t>2021-07-21 07:49:38+00:00</t>
  </si>
  <si>
    <t>saat anies tampil didepan umum diteriaki anies presiden saat ganjar tampil didepan umum diteriaki ganjar presiden skenario milik allah bro bukan milik kalian sat bangsat</t>
  </si>
  <si>
    <t>2022-11-15 01:22:57+00:00</t>
  </si>
  <si>
    <t>2010-07-26 13:09:55+00:00</t>
  </si>
  <si>
    <t>judul yg paling pas sebagai berikut ganjar diteriaki presiden adalah anies baswedan</t>
  </si>
  <si>
    <t>2022-11-15 01:02:44+00:00</t>
  </si>
  <si>
    <t>sangat mewakili harapan kita semua ganjar pranowo presiden aamiin pranowo</t>
  </si>
  <si>
    <t>2022-11-15 00:54:31+00:00</t>
  </si>
  <si>
    <t>koordinator paguyuban nelayan jawa tengah berharap pdip dan koalisi mengusung pasangan ganjar pranowo erick thohir di pilpres nanti para nelayan menilai ganjar erick gaet mampu melanjutkan program presiden jokowi dalam mensejahterakan nelayan</t>
  </si>
  <si>
    <t>2022-11-15 00:42:40+00:00</t>
  </si>
  <si>
    <t>2022-05-25 14:33:45+00:00</t>
  </si>
  <si>
    <t>risakotta prabowo ganjar to presiden</t>
  </si>
  <si>
    <t>2022-11-15 00:41:51+00:00</t>
  </si>
  <si>
    <t>dan perjuangkan kesejahteraan dan kemakmuran nelayan ganjar pranowo dan bapak erick thohir sosok yg tepat untuk didukung menjadi presiden dan wakil presiden periode karena memperjuangkan kesejahteraan dan kemakmuran nelayan</t>
  </si>
  <si>
    <t>2022-11-14 22:29:59+00:00</t>
  </si>
  <si>
    <t>pak ganjar aku bocahmu pak pak capres pak capres pak ganjar presiden ganjar diteriaki presiden saat tinggalkan masjid sheikh zayed solo senin</t>
  </si>
  <si>
    <t>2022-11-14 21:25:09+00:00</t>
  </si>
  <si>
    <t>nih saya ajarin anda yaaa biar paham penerus presiden jokowi itu sbg presiden bukan ganjar tapi anda mau tahu buktinya lihat ketika pak jokowi gubernur dki beliau digantikan anies dan anies sukses pembangunan di dki paham yaaaa</t>
  </si>
  <si>
    <t>2022-11-14 16:53:30+00:00</t>
  </si>
  <si>
    <t>pak ganjar presiden ucap seorang warga</t>
  </si>
  <si>
    <t>2022-11-14 16:53:29+00:00</t>
  </si>
  <si>
    <t>gubernur jawa tengah jateng ganjar pranowo dan terlihat menghadiri peresmian masjid raya sheikh zayed al nahyan gilingan ganjar pranowo diteriaki presiden</t>
  </si>
  <si>
    <t>2022-11-14 16:14:53+00:00</t>
  </si>
  <si>
    <t>spanduk itu belakangan diketahui dipasang oleh partai solidaritas indonesia atau psi adapun ganjar pranowo merupakan kader pdip yang mendapat dukungan dari psi untuk maju sebagai calon presiden dalam pemilu mendatang</t>
  </si>
  <si>
    <t>2022-11-14 16:08:20+00:00</t>
  </si>
  <si>
    <t>beberapa rangkuman kegiatan santri dukung ganjar banten</t>
  </si>
  <si>
    <t>2022-11-14 15:47:09+00:00</t>
  </si>
  <si>
    <t>alhamdulillah kegiatan berjalan lancar dan disambut baik oleh penerima manfaat dan warga sekitar</t>
  </si>
  <si>
    <t>2022-11-14 15:33:25+00:00</t>
  </si>
  <si>
    <t>menjadi presiden indonesia di tahun ucap ketua umum sahabat ganjargus nahib shodiq pbnu ini bukan sekedar singkatan belaka terdapat filosofifilosofinya karena hal tersebut mas ganjar adalah figur yang tepat untuk mengisi kursi</t>
  </si>
  <si>
    <t>2022-11-14 15:29:25+00:00</t>
  </si>
  <si>
    <t>kompas tv kompas siang minggu november wib relawan sahabat ganjar gelar istighosah dan sholawat akbar dukung ganjar pranowo sebagai presiden lombok timur ntb kita sedang mengisi batiniah agar langit mendengar harpan kita supaya pak ganjar pranowo</t>
  </si>
  <si>
    <t>2022-11-14 15:24:38+00:00</t>
  </si>
  <si>
    <t>berkah di hari jumat dengan berbagi minuman untuk milenial di kabupaten pangkep</t>
  </si>
  <si>
    <t>2022-11-14 14:38:06+00:00</t>
  </si>
  <si>
    <t>kadrun check tak hanya diserbu untuk swafoto ganjar pranowo diteriaki presiden saat menghadiri peresmian masjid raya sheikh zayed al nahyan gilingan solo</t>
  </si>
  <si>
    <t>2022-11-14 14:12:07+00:00</t>
  </si>
  <si>
    <t>sekali ganjar ya tetap ganjar presiden yes yes</t>
  </si>
  <si>
    <t>2022-11-14 14:09:39+00:00</t>
  </si>
  <si>
    <t>2022-11-14 14:04:38+00:00</t>
  </si>
  <si>
    <t>2017-09-07 07:18:04+00:00</t>
  </si>
  <si>
    <t>samosir bani cebong dan pendukung ganjar bisa gila dengerin anies ngomong bahasa inggris dgn lancar mantab presiden anies</t>
  </si>
  <si>
    <t>2022-11-14 13:55:07+00:00</t>
  </si>
  <si>
    <t>terima kasih pak ganjar kami sebagai kadrun setanah air hanya mendukung bapak anies baswedan jadi presiden ri</t>
  </si>
  <si>
    <t>2022-11-14 13:48:47+00:00</t>
  </si>
  <si>
    <t>2012-02-07 10:33:44+00:00</t>
  </si>
  <si>
    <t>Indonesia Raya</t>
  </si>
  <si>
    <t>insyaallah pak ganjar dan pak erick presiden dan wakil presiden ri thn aamiin ya robbal alamin</t>
  </si>
  <si>
    <t>2022-11-14 13:41:14+00:00</t>
  </si>
  <si>
    <t>kalo gue bilang gini hanya kadrun yg cinta nkri paling toleran paling pancasila dari ganjar sampai jokowi juga mendukung anies baswedan jadi presiden masalah buat lo</t>
  </si>
  <si>
    <t>2022-11-14 12:59:31+00:00</t>
  </si>
  <si>
    <t>2020-08-01 14:02:05+00:00</t>
  </si>
  <si>
    <t>extrem saya setuju ganjar presiden ke th anis presiden ke sudah modar jadi fosil</t>
  </si>
  <si>
    <t>2022-11-14 12:46:25+00:00</t>
  </si>
  <si>
    <t>pilih presiden yg pasti pasti ajalah ganjar pranowo ri</t>
  </si>
  <si>
    <t>2022-11-14 12:44:19+00:00</t>
  </si>
  <si>
    <t>2022-11-14 12:42:32+00:00</t>
  </si>
  <si>
    <t>senang pilih presiden yg pasti pasti ajalah ganjar pranowo ri</t>
  </si>
  <si>
    <t>2022-11-14 12:38:23+00:00</t>
  </si>
  <si>
    <t>2022-11-14 12:29:45+00:00</t>
  </si>
  <si>
    <t>rayans klo pak ganjar pranowo ini insya allah bisa menggantikan pak jokowi sebagai presiden ri di tahun ini kata almarhum gus dur</t>
  </si>
  <si>
    <t>2022-11-14 12:25:16+00:00</t>
  </si>
  <si>
    <t>jgn salah pilih presiden pilih yang pasti pasti ajalah ganjar pranowo ri</t>
  </si>
  <si>
    <t>2022-11-14 11:56:51+00:00</t>
  </si>
  <si>
    <t>mungkin presiden uea sudah pasti tahu klo pak ganjar pranowo ini besok bisa menggantikan pak jokowi sebagai presiden ri di tahun berpasangan sama pak prabowo subianto ini ini sudah pasti ke hendak allah swt</t>
  </si>
  <si>
    <t>2022-11-14 11:56:00+00:00</t>
  </si>
  <si>
    <t>mas ganjar pranowo dan mbak yenny wahid menghadiri peresmian masjid raya sheikh zayed al nahyan di solo jawa tengah ganjar pranowo diteriaki presiden pak ganjar presiden ucap seorang warga pak capres pak capres teriak warga lain</t>
  </si>
  <si>
    <t>2022-11-14 11:55:15+00:00</t>
  </si>
  <si>
    <t>ganjar diteriaki presiden saat tinggalkan masjid sheikh zayed solo mantaps</t>
  </si>
  <si>
    <t>2022-11-14 11:54:59+00:00</t>
  </si>
  <si>
    <t>2022-04-07 12:58:28+00:00</t>
  </si>
  <si>
    <t>ganjar ganjarsialan lu kenapa gak ajak gue lu gue sumpahin lo jadi presiden lotar</t>
  </si>
  <si>
    <t>2022-11-14 11:32:11+00:00</t>
  </si>
  <si>
    <t>bullying marak terjadi tetapi tidak lah etis jika itu di lakukan guru kepada murid sendiri follow kami di untuk informasi lain dm kami</t>
  </si>
  <si>
    <t>2022-11-14 11:20:55+00:00</t>
  </si>
  <si>
    <t>sangat cerah katanya kita sebagai bangsa jangan sembrono saat nanti memilih presiden ri hanya orang yg mampu melanjutkan kinerja dan programnya pak jokowi jangan yg banyak kata bikin dongeng sampah itu ingat ganjar pranowo</t>
  </si>
  <si>
    <t>2022-11-14 10:41:34+00:00</t>
  </si>
  <si>
    <t>pak jokowi memperkenalkan calon penggantinya presiden ri ganjar pranowo ke presiden uea</t>
  </si>
  <si>
    <t>2022-11-14 10:23:57+00:00</t>
  </si>
  <si>
    <t>2022-11-14 10:06:23+00:00</t>
  </si>
  <si>
    <t>saya berharap smoga pak ganjar pranowo ini besok bisa menggantikan pak jokowi sebagai presiden ri di tahun berpasangan sama pak prabowo subianto ini</t>
  </si>
  <si>
    <t>2022-11-14 09:30:10+00:00</t>
  </si>
  <si>
    <t>2011-10-01 12:22:18+00:00</t>
  </si>
  <si>
    <t>Jakarta Selatan</t>
  </si>
  <si>
    <t>wahai ebong yg budiman kelen harus terima anies baswedan memang layak duduk di istana negara mejanya paling depan sebagai operator receptionis istana negara menerima tamutamu yang akan bertemu presiden ganjar pranowo</t>
  </si>
  <si>
    <t>2022-11-14 09:30:03+00:00</t>
  </si>
  <si>
    <t>hasil kompromi pak jokowimegawatiprabowo presidenwakil presiden ri ganjar psandiaga uno ketua dpr puan maharani ketua mpr sufmi dasco ahmad</t>
  </si>
  <si>
    <t>2022-11-14 08:46:36+00:00</t>
  </si>
  <si>
    <t>sampaikan salam kami kepada bapak ganjar pranowo dukungan dari emak terus datang kepada bapak ganjar pranowo bertambah dan terus bertambah setiap harinya</t>
  </si>
  <si>
    <t>2022-11-14 08:17:11+00:00</t>
  </si>
  <si>
    <t>memelihara perdamaian ini baru presiden jangan sembrono memilih calon preseiden agar bagus pilihlah ganjar pranowo</t>
  </si>
  <si>
    <t>2022-11-14 08:16:08+00:00</t>
  </si>
  <si>
    <t>ini loe calon presiden kebanggan gue di mendatang ganjar ko ga di undang</t>
  </si>
  <si>
    <t>2022-11-14 08:15:15+00:00</t>
  </si>
  <si>
    <t>mak ganjar selalu dihati pak presiden pasti jadi</t>
  </si>
  <si>
    <t>2022-11-14 07:49:32+00:00</t>
  </si>
  <si>
    <t>2017-06-26 07:53:36+00:00</t>
  </si>
  <si>
    <t>kata pak jokowi ke sheikh zayed ini pak ganjar penerus saya calon kuat presiden amin</t>
  </si>
  <si>
    <t>2022-11-14 07:46:24+00:00</t>
  </si>
  <si>
    <t>didu biar boneka tapi berguna bagi rakyat indonesiadari jokowi ke pak ganjar presiden tambah pusingkan om didu pecundang tetap pecundang</t>
  </si>
  <si>
    <t>2022-11-14 07:42:48+00:00</t>
  </si>
  <si>
    <t>2022-06-14 09:30:36+00:00</t>
  </si>
  <si>
    <t>idha hahaha apa gk ada cara lain utk menaikkan elektabilitas calon kalian suara jokowi ahok jelas untuk ganjar ganjar presiden tahun anis pesinden ke</t>
  </si>
  <si>
    <t>2022-11-14 07:29:27+00:00</t>
  </si>
  <si>
    <t>2012-09-25 07:53:19+00:00</t>
  </si>
  <si>
    <t>koalisi perubahan jelas dimaksudkan sebagai antitesis jokowi presiden tentunya menginginkan koalisi yang menang pilpres adalah tampaknya yang bisa diharapkan adalah dari ganjar pranowo dan prabowo subianto</t>
  </si>
  <si>
    <t>2022-11-14 07:25:33+00:00</t>
  </si>
  <si>
    <t>kyai muda jatim deklarasikan dukung ganjar pranowo presiden</t>
  </si>
  <si>
    <t>2022-11-14 07:05:06+00:00</t>
  </si>
  <si>
    <t>relawan santri dukung ganjar sdg menjaring aspirasi ratusan santri pengasuh pondok pesantren dan ulama sekabupaten cilacap untuk mendukung ganjar presiden bang do story of my life esemka min yoongi malacia run bts</t>
  </si>
  <si>
    <t>2022-11-14 07:00:01+00:00</t>
  </si>
  <si>
    <t>beri dukungan ke prabowo dan ganjar jelang pilpres pengamat ini taktik politik presiden jokowi</t>
  </si>
  <si>
    <t>2022-11-14 06:34:41+00:00</t>
  </si>
  <si>
    <t>saya berharap smoga pak ganjar pranowo ini besok bisa menggantikan pak jokowi sebagai presiden ri di tahun biar orang orang kelompok kaum bani kadrun pendukung wan ngibul anus bas edan ini kelaparan semua karena tdk dapat nasi bungkus lagi</t>
  </si>
  <si>
    <t>2022-11-14 05:57:15+00:00</t>
  </si>
  <si>
    <t>emak ntt mendukung penuh pak ganjar jadi presiden ditahun pranowo</t>
  </si>
  <si>
    <t>2022-11-14 05:53:01+00:00</t>
  </si>
  <si>
    <t>2022-09-05 18:20:04+00:00</t>
  </si>
  <si>
    <t>Pandeglang, Indonesia</t>
  </si>
  <si>
    <t>bismillah ganjar presiden kami mendukung ganjar orang yang jujur pranowo</t>
  </si>
  <si>
    <t>2022-11-14 05:30:49+00:00</t>
  </si>
  <si>
    <t>side event itu acara sampingan buat capres sampingan capres sampingan adalah capres yg nanti akan dikesampingkan ente drpd daftar jadi pembicara di bali mending dari skrg ente daftar utk hadiri undangan pelantikan ganjar sbg presiden ri nis</t>
  </si>
  <si>
    <t>2022-11-14 04:40:56+00:00</t>
  </si>
  <si>
    <t>presiden bravo ganjar</t>
  </si>
  <si>
    <t>2022-11-14 04:39:59+00:00</t>
  </si>
  <si>
    <t>ganjar for presiden titik</t>
  </si>
  <si>
    <t>2022-11-14 04:34:30+00:00</t>
  </si>
  <si>
    <t>2022-11-14 04:17:26+00:00</t>
  </si>
  <si>
    <t>hanya pak ganjar pranowo plihan kamisisok pemimpin panutan kami love  pak ganjar</t>
  </si>
  <si>
    <t>2022-11-14 04:04:25+00:00</t>
  </si>
  <si>
    <t>ketua umum sahabat ganjar nahib shodiq saat doa bersama untuk ganjar pranowo kita berharap kita senantiasa diberikan kesehatan amp umur panjang supaya bisa terus menjadi saksi dlm pembangunan negeri bersama ganjar pranowo</t>
  </si>
  <si>
    <t>2022-11-14 03:57:59+00:00</t>
  </si>
  <si>
    <t>2022-11-14 03:57:40+00:00</t>
  </si>
  <si>
    <t>generasi milenial dukung ganjar jadi presiden pranowo</t>
  </si>
  <si>
    <t>2022-11-14 03:56:59+00:00</t>
  </si>
  <si>
    <t>ratusan ustadz bersatu deklarasi dukung ganjar menjadi presiden</t>
  </si>
  <si>
    <t>2022-11-14 03:44:09+00:00</t>
  </si>
  <si>
    <t>ketika ada kesempatan berbagi kenapa tidak lakukanlah karena itu anugerah terbesar yang kita dapat</t>
  </si>
  <si>
    <t>2022-11-14 03:34:07+00:00</t>
  </si>
  <si>
    <t>bentuk terbaik dalam bersyukur ialah dengan berbagi kepada orang lain</t>
  </si>
  <si>
    <t>2022-11-14 03:23:44+00:00</t>
  </si>
  <si>
    <t>prabowo atau ganjar jadi presiden abis impian pengusung khilafah menguasai negeri ini kadrun tinggal menikmati sakit hati akut</t>
  </si>
  <si>
    <t>2022-11-14 02:51:00+00:00</t>
  </si>
  <si>
    <t>saya haqul yakin insya allah pak ganjar pranowo ini besok bisa menggantikan pak jokowi di tahun sebagai presiden ri</t>
  </si>
  <si>
    <t>2022-11-14 02:44:20+00:00</t>
  </si>
  <si>
    <t>tak hanya diserbu untuk swafoto ganjar pranowo diteriaki presiden saat menghadiri peresmian masjid raya sheikh zayed al nahyan gilingan solo via jateng</t>
  </si>
  <si>
    <t>2022-11-14 02:16:46+00:00</t>
  </si>
  <si>
    <t>2022-11-14 02:16:44+00:00</t>
  </si>
  <si>
    <t>kaum milenial mendukung ganjar for presiden pranowo</t>
  </si>
  <si>
    <t>2022-11-14 02:16:43+00:00</t>
  </si>
  <si>
    <t>gmc medan mendukung ganjar untuk menjadi presiden pranowo</t>
  </si>
  <si>
    <t>2022-11-14 02:08:02+00:00</t>
  </si>
  <si>
    <t>gubernur jawa tengah jateng ganjar pranowo diteriaki presiden saat menghadiri peresmian masjid raya sheikh zayed al nahyan gilingan solo</t>
  </si>
  <si>
    <t>2022-11-14 02:06:01+00:00</t>
  </si>
  <si>
    <t>2022-11-14 02:05:39+00:00</t>
  </si>
  <si>
    <t>2022-09-16 04:10:25+00:00</t>
  </si>
  <si>
    <t>banjir dukungan nyapres kali ini kelompok nelayan pesisir serukan ganjar presiden desta ronaldo batik air messi first love rooney sir alex juve lukaku ten hag</t>
  </si>
  <si>
    <t>2022-11-14 01:42:47+00:00</t>
  </si>
  <si>
    <t>2013-08-25 12:23:09+00:00</t>
  </si>
  <si>
    <t>Mataram, Nusa Tenggara Barat</t>
  </si>
  <si>
    <t>kepincut program embung warga desa di ntb dukung ganjar pranowo presiden</t>
  </si>
  <si>
    <t>2022-11-14 01:27:55+00:00</t>
  </si>
  <si>
    <t>2022-08-10 01:53:04+00:00</t>
  </si>
  <si>
    <t>Kudus</t>
  </si>
  <si>
    <t>seusai gema salawat kiai dan santri di cilacap dukung ganjar presiden via</t>
  </si>
  <si>
    <t>2022-11-14 01:22:26+00:00</t>
  </si>
  <si>
    <t>2022-11-14 01:02:31+00:00</t>
  </si>
  <si>
    <t>2022-11-14 00:38:06+00:00</t>
  </si>
  <si>
    <t>kita sedang mengisi batiniah agar langit mendengar doaampharpan kt spy ganjar pranowo mnjd presiden indonesia di th ucap ketua umum sahabat ganjargus nahib shodiq dan pengasuh ponpes riyadul falah tgh hilmi abdul halim</t>
  </si>
  <si>
    <t>2022-11-13 23:14:53+00:00</t>
  </si>
  <si>
    <t>padati area cfd sahabat ganjar ajak warga jakarta dukung ganjar presiden</t>
  </si>
  <si>
    <t>2022-11-13 21:45:12+00:00</t>
  </si>
  <si>
    <t>2021-05-05 03:46:16+00:00</t>
  </si>
  <si>
    <t>semoga rakyat yg blm tau menjdi tauagar next jgn sampai slh pilih presiden nya for adalah ganjar pranowo presiden ri</t>
  </si>
  <si>
    <t>2022-11-13 21:09:00+00:00</t>
  </si>
  <si>
    <t>terinspirasi dari ganjar pranowo milenial takalar deklarasi dukungan ganjar presiden dengan bagi bagi bibit jagung gmc sulsel november ganjar milenial center semangat mengabdi membangun negri</t>
  </si>
  <si>
    <t>2022-11-13 16:01:18+00:00</t>
  </si>
  <si>
    <t>kowarteg hingga ratusan pedagang di pasar permai koja dukung ganjar jadi presiden</t>
  </si>
  <si>
    <t>2022-11-13 15:08:51+00:00</t>
  </si>
  <si>
    <t>2022-07-19 13:06:33+00:00</t>
  </si>
  <si>
    <t>yuhuuu presiden ri nanti adalah yg namanua ada huruf pnya positif tersebut adalah pak ganjar karena beliau adalah lelaki jawa maka dipanggil pak oleh yg lebih muda dan yg lainya tul to lorrrr</t>
  </si>
  <si>
    <t>2022-11-13 14:54:06+00:00</t>
  </si>
  <si>
    <t>giat hari ini sdg sumsel masifkan pergerakan untuk mengenalkan ganjar pranowo kepada masyarakat sumatera selatan sabtu</t>
  </si>
  <si>
    <t>2022-11-13 14:44:59+00:00</t>
  </si>
  <si>
    <t>2015-08-19 12:12:04+00:00</t>
  </si>
  <si>
    <t>fathur id logikanya psi bisa besar dukungan di pileg klo memilih ganjar sebagai calon presiden</t>
  </si>
  <si>
    <t>2022-11-13 14:35:04+00:00</t>
  </si>
  <si>
    <t>pak ganjar cocok jadi presiden sumatera utara</t>
  </si>
  <si>
    <t>2022-11-13 14:09:06+00:00</t>
  </si>
  <si>
    <t>2020-09-16 12:42:19+00:00</t>
  </si>
  <si>
    <t>haa haa haa saya yakin prabowo ganjar akan meneruskan program pak jokowi yang belum selesai jika mereka terpilih jadi presiden wakil presiden</t>
  </si>
  <si>
    <t>2022-11-13 14:07:05+00:00</t>
  </si>
  <si>
    <t>2019-12-27 18:32:37+00:00</t>
  </si>
  <si>
    <t>ketua dpc for ganjar jakarta barat abu bakar se makt mendeklarasikan dukungan terhadap gubernur jawa tengah ganjar pranowo maju sebagai capres ganjar sosok yang tepat untuk dicalonkan sebagai presiden di</t>
  </si>
  <si>
    <t>2022-11-13 13:57:15+00:00</t>
  </si>
  <si>
    <t>2021-09-27 10:51:34+00:00</t>
  </si>
  <si>
    <t>ganjar dianggap layak jadi presiden di karena dorong ketahanan pangan</t>
  </si>
  <si>
    <t>2022-11-13 13:47:06+00:00</t>
  </si>
  <si>
    <t>hisnu ajak anak panti asuhan doakan ganjar jadi presiden di</t>
  </si>
  <si>
    <t>2022-11-13 13:42:31+00:00</t>
  </si>
  <si>
    <t>2022-11-13 13:35:42+00:00</t>
  </si>
  <si>
    <t>2012-06-01 13:18:31+00:00</t>
  </si>
  <si>
    <t>Bukit Sari Raya D2,  Semarang</t>
  </si>
  <si>
    <t>santri pengurus ponpes kiai secilacap serukan deklarasi dukungan ganjar presiden</t>
  </si>
  <si>
    <t>2022-11-13 13:19:37+00:00</t>
  </si>
  <si>
    <t>dukungan untuk pak ganjar sudah menular sampai ke pelosok negri bagaikan virus covid dengan cepatnya menular ke masyarakat luas dengan mak ganjar dukungan dari emakemak sudah tak terbendung untuk bapak ganjar pranowo presiden</t>
  </si>
  <si>
    <t>2022-11-13 12:55:32+00:00</t>
  </si>
  <si>
    <t>semangat dan sabar trus dukung pak ganjar menjadi presiden</t>
  </si>
  <si>
    <t>2022-11-13 12:48:51+00:00</t>
  </si>
  <si>
    <t>ganjar presiden gaet dukungan kowarteg hingga ratusan pedagang pasar permai koja</t>
  </si>
  <si>
    <t>2022-11-13 12:40:27+00:00</t>
  </si>
  <si>
    <t>2022-06-02 08:55:48+00:00</t>
  </si>
  <si>
    <t>tidak boleh berkompetisi dalam rivalitas yang tinggi tapi bersinergi sehingga dengan demikian hasil maksimum dapat dicapai dan ganjar pranowo beserta mbak puan terus bergerak menuju puncak tertinggi panggung politik indonesia sebagai presiden amp wakil presiden ri adi</t>
  </si>
  <si>
    <t>2022-11-13 12:34:05+00:00</t>
  </si>
  <si>
    <t>komunitas warteg kowarteg indonesia mendukung ganjar pranowo menjadi presiden</t>
  </si>
  <si>
    <t>2022-11-13 11:48:06+00:00</t>
  </si>
  <si>
    <t>2022-11-13 11:44:02+00:00</t>
  </si>
  <si>
    <t>relawan desa untuk ganjar des ganjar provinsi ntb mendeklarasikan dukungan kepada ganjar pranowo menjadi presiden</t>
  </si>
  <si>
    <t>2022-11-13 10:50:26+00:00</t>
  </si>
  <si>
    <t>mak ganjar berbagi di lebak banten</t>
  </si>
  <si>
    <t>2022-11-13 10:47:20+00:00</t>
  </si>
  <si>
    <t>2022-11-13 10:36:26+00:00</t>
  </si>
  <si>
    <t>saya terus berdoa semoga nanti pak ganjar dapat menjadi presiden ri</t>
  </si>
  <si>
    <t>2022-11-13 10:18:13+00:00</t>
  </si>
  <si>
    <t>kulo ning pemilihan presiden republik indonesia dukung pak ganjar pranowo sawise bapak presiden joko widodo lan ibu presiden megawati soekarnoputri dukung beliau</t>
  </si>
  <si>
    <t>2022-11-13 10:04:59+00:00</t>
  </si>
  <si>
    <t>2013-12-26 14:18:47+00:00</t>
  </si>
  <si>
    <t>Mataram, NTB</t>
  </si>
  <si>
    <t>2022-11-13 09:36:27+00:00</t>
  </si>
  <si>
    <t>2019-10-31 14:38:24+00:00</t>
  </si>
  <si>
    <t>2022-11-13 09:31:18+00:00</t>
  </si>
  <si>
    <t>relawan sahabat ganjar gelar istighosah dan sholawat akbar dukung ganjar pranowo sebagai presiden di ponpes riyadul falah lombok timur ntb</t>
  </si>
  <si>
    <t>2022-11-13 09:27:06+00:00</t>
  </si>
  <si>
    <t>ribuan relawan sahabat ganjar bersama warga memadati area cfd di kawasan bundaran hi jakarta pada minggu november para relawan mengajak warga untuk meneladani pola hidup sehat pak serta mendukung pak ganjar menjadi presiden di</t>
  </si>
  <si>
    <t>2022-11-13 08:59:37+00:00</t>
  </si>
  <si>
    <t>2012-09-22 06:31:25+00:00</t>
  </si>
  <si>
    <t>Lombok Timur - NTB - Indonesia</t>
  </si>
  <si>
    <t>update kepincut program embung warga ntb dukung ganjar pranowo presiden like lewat</t>
  </si>
  <si>
    <t>2022-11-13 08:49:01+00:00</t>
  </si>
  <si>
    <t>2022-11-12 15:31:18+00:00</t>
  </si>
  <si>
    <t>pak ganjar keren cocok jadi presiden ri mendatang amin</t>
  </si>
  <si>
    <t>2022-11-13 08:30:26+00:00</t>
  </si>
  <si>
    <t>cendrawasih itulah lambang keseluruhan suku yg mendiami tanah firdaus lambang ras melanesia pasifik indonesian bingkisan yg ditujukan pada ganjar pranowo adalah dukungan penuh agar indnesia timur tetap prioritas jika bliau terpilih menjadi presiden ri</t>
  </si>
  <si>
    <t>2022-11-13 08:27:54+00:00</t>
  </si>
  <si>
    <t>sampe ke pelosok desa emakemak sampe omaoma dukung bapak ganjar pranowo presiden mak ganjar selalu di hati ganjar presidenku harus jadi</t>
  </si>
  <si>
    <t>2022-11-13 08:25:35+00:00</t>
  </si>
  <si>
    <t>ada nya beliau umkm di jateng kian naik dan bisa mendongkrak ekonominya terimakasih follow kami di untuk informasi lain dm kami</t>
  </si>
  <si>
    <t>2022-11-13 08:19:01+00:00</t>
  </si>
  <si>
    <t>sori maspresiden tetep wong jowomas agus yudhoyonobu susi pudjiastuti kofifahganjar pranowocak iminkaesangbu rismadllakeh masngapain pilih keturunan negara lainahok nggk bolehkatanya chinaanies juga nggk bolehwong keturunan yaman kok</t>
  </si>
  <si>
    <t>2022-11-13 08:00:51+00:00</t>
  </si>
  <si>
    <t>kiai muda di jatim dukung ganjar nyapres ungkap alasannya kiai muda jawa timur mendukung bapak ganjar pranowo menjadi presiden</t>
  </si>
  <si>
    <t>2022-11-13 07:22:56+00:00</t>
  </si>
  <si>
    <t>no koment presiden ayah ganjar pranowo</t>
  </si>
  <si>
    <t>2022-11-13 07:19:57+00:00</t>
  </si>
  <si>
    <t>jateng gayeng nginceng wong meteng bikin ibuibu dukung ganjar jadi presiden</t>
  </si>
  <si>
    <t>2022-11-13 07:19:47+00:00</t>
  </si>
  <si>
    <t>2022-11-13 07:12:22+00:00</t>
  </si>
  <si>
    <t>2022-06-04 07:14:49+00:00</t>
  </si>
  <si>
    <t>dukungan kepada ganjar pranowo untuk maju dalam pemilihan presiden terus mengalir meyden desta cipung malam minggu melody chile malming</t>
  </si>
  <si>
    <t>2022-11-13 07:10:25+00:00</t>
  </si>
  <si>
    <t>komunitas nelayan pesisir kabupaten gresik jawa timur mendeklarasikan dukungan kepada ganjar pranowo menjadi presiden mereka menilai ganjar sebagai sosok yang peduli pada nelayan meyden desta cipung malam minggu melody chile</t>
  </si>
  <si>
    <t>2022-11-13 07:06:52+00:00</t>
  </si>
  <si>
    <t>2012-10-24 11:55:34+00:00</t>
  </si>
  <si>
    <t>idha analisa simple org barat ingin pak anies yg jadi presiden dari pada pak ganjar pak anies seperti presiden terdahulu gampang diatur gak seperti pak jokowi maupun pak ganjar</t>
  </si>
  <si>
    <t>2022-11-13 06:50:30+00:00</t>
  </si>
  <si>
    <t>sdg cilacap gelorakan dukungan ganjar presiden</t>
  </si>
  <si>
    <t>2022-11-13 06:50:06+00:00</t>
  </si>
  <si>
    <t>2014-07-22 15:26:54+00:00</t>
  </si>
  <si>
    <t>2022-11-13 06:39:11+00:00</t>
  </si>
  <si>
    <t>2012-12-29 07:32:36+00:00</t>
  </si>
  <si>
    <t>somewhere some how</t>
  </si>
  <si>
    <t>mana ada kampanye ganjar capres gitu di situ kegiatan sahabat ganjar beda sama wan got jelas jelas ada tulisan anies ngebet jadi presiden ke di janjikan duit sama nasbung tapi di tilep korlapnya makanya pd teriak protes ikut acara kampanye anies</t>
  </si>
  <si>
    <t>2022-11-13 06:21:06+00:00</t>
  </si>
  <si>
    <t>ribuan warga desa yang tergabung dalam jaringan relawan desa untuk ganjar mendeklarasi dukungan mereka untuk ganjar pranowo menjadi presiden ri wulan guritno dion wiyoko brentford pereira cipung melody meyden soleh chile</t>
  </si>
  <si>
    <t>2022-11-13 06:12:57+00:00</t>
  </si>
  <si>
    <t>2010-12-30 10:00:49+00:00</t>
  </si>
  <si>
    <t>saya nggak kenal pak ganjar pranowo tapi saya tahu hati dan tindakannyahanya untuk bangsa indonesia jangan lupa ya presiden ri bapak ganjar pranowo calon wapres ibu sri mulyani menkeu pak btp nggak ada lagi cuma itu sih</t>
  </si>
  <si>
    <t>2022-11-13 05:00:28+00:00</t>
  </si>
  <si>
    <t>2022-06-09 03:19:10+00:00</t>
  </si>
  <si>
    <t>ribuan warga desa yang tergabung dalam jaringan relawan desa untuk ganjar des ganjar menggelar deklarasi dukungan untuk ganjar pranowo menjadi presiden ri wulan guritno kamala harris dion wiyoko kompas meyden cipung dikta soleh chile dubai</t>
  </si>
  <si>
    <t>2022-11-13 04:28:17+00:00</t>
  </si>
  <si>
    <t>mak ganjar selalu dihati ganjar presidenku harus jadi pak ganjar pranowo pilihan hati kami</t>
  </si>
  <si>
    <t>2022-11-13 04:15:15+00:00</t>
  </si>
  <si>
    <t>2022-11-13 04:15:02+00:00</t>
  </si>
  <si>
    <t>2022-11-13 04:14:21+00:00</t>
  </si>
  <si>
    <t>2022-11-13 04:13:03+00:00</t>
  </si>
  <si>
    <t>2022-11-13 04:09:53+00:00</t>
  </si>
  <si>
    <t>2022-11-13 03:57:05+00:00</t>
  </si>
  <si>
    <t>relawan santri dukung ganjar sdg menjaring aspirasi dari ratusan santri pengasuh pondok pesantren dan ulama sekabupaten cilacap untuk mendukung ganjar pranowo menjadi presiden</t>
  </si>
  <si>
    <t>2022-11-13 03:53:18+00:00</t>
  </si>
  <si>
    <t>2017-02-06 12:45:56+00:00</t>
  </si>
  <si>
    <t>2022-11-13 03:43:04+00:00</t>
  </si>
  <si>
    <t>ganjar pranowo sosok yg sangat pas jadi presiden pranowo</t>
  </si>
  <si>
    <t>2022-11-13 03:40:06+00:00</t>
  </si>
  <si>
    <t>2022-03-20 06:41:04+00:00</t>
  </si>
  <si>
    <t>kami yakin pak ganjar jadi presiden ri pranowo</t>
  </si>
  <si>
    <t>2022-11-13 03:32:34+00:00</t>
  </si>
  <si>
    <t>kami tdk berpartai kami tetap mendukung ganjar dalam pencalonan presiden untuk indonesia yg lebih maju dan berdaulat unruk nkri</t>
  </si>
  <si>
    <t>2022-11-13 03:27:43+00:00</t>
  </si>
  <si>
    <t>2022-11-13 03:27:21+00:00</t>
  </si>
  <si>
    <t>ganjar pranowo yang paling pantas jadi presiden pranowo</t>
  </si>
  <si>
    <t>2022-11-13 03:22:56+00:00</t>
  </si>
  <si>
    <t>2022-11-13 03:21:45+00:00</t>
  </si>
  <si>
    <t>2022-11-13 03:21:06+00:00</t>
  </si>
  <si>
    <t>2022-11-13 03:06:17+00:00</t>
  </si>
  <si>
    <t>dukungan kepada ganjar pranowo untuk maju dalam pemilihan presiden terus mengalir dikta soleh botuna meyden jasuke raffi malming kompas gus muhaimin</t>
  </si>
  <si>
    <t>2022-11-13 02:47:39+00:00</t>
  </si>
  <si>
    <t>2018-03-13 09:54:40+00:00</t>
  </si>
  <si>
    <t>semoga ganjar jadi presiden ri ke</t>
  </si>
  <si>
    <t>2022-11-13 02:19:03+00:00</t>
  </si>
  <si>
    <t>2022-08-25 13:27:48+00:00</t>
  </si>
  <si>
    <t>Sukabumi</t>
  </si>
  <si>
    <t>ganjar nyapres mencuat emakemak hingga ulama teriak ganjar presiden wulan guritno meyden raffi soleh dikta botuna kompas jungkook jake potter</t>
  </si>
  <si>
    <t>2022-11-13 02:11:22+00:00</t>
  </si>
  <si>
    <t>dukungan ganjar dimana mana ganjaristdeltras yakin ganjar presiden pranowo</t>
  </si>
  <si>
    <t>2022-11-13 02:10:24+00:00</t>
  </si>
  <si>
    <t>komitmen ganjar teruskan program pak jokowi cocok untuk presiden pranowo</t>
  </si>
  <si>
    <t>2022-11-13 02:03:39+00:00</t>
  </si>
  <si>
    <t>santri amp kiai di cilacap kompak dukung ganjar jadi presiden</t>
  </si>
  <si>
    <t>2022-11-13 01:53:08+00:00</t>
  </si>
  <si>
    <t>komunitas nelayan pesisir kabupaten gresik jawa timur mendeklarasikan dukungan kepada ganjar pranowo menjadi presiden mereka menilai sebagai sosok yang peduli pada nelayan</t>
  </si>
  <si>
    <t>2022-11-13 01:41:33+00:00</t>
  </si>
  <si>
    <t>2022-06-09 03:20:41+00:00</t>
  </si>
  <si>
    <t>para kiai di jawa timur dukung ganjar jadi presiden raffi botuna meyden soleh refund our money wulan guritno dikta potter chelsea jeon jungkook chenle brentford kompas jake selamat hari ayah shopee arsenal pagii tuchel tulus utamakan rakyat</t>
  </si>
  <si>
    <t>2022-11-13 00:38:42+00:00</t>
  </si>
  <si>
    <t>pilih presiden yg pasti pasti ajalah jgn yg bal bil bul ganjar pranowo ri pasti</t>
  </si>
  <si>
    <t>2022-11-13 00:24:42+00:00</t>
  </si>
  <si>
    <t>eka dah gak usah repotrepot pilih presiden yg gak jelas apa lagi yg bal bil bul melulu ganjar pranowo ri pemimpin masa depan nkri pasti</t>
  </si>
  <si>
    <t>2022-11-13 00:12:35+00:00</t>
  </si>
  <si>
    <t>2021-02-18 21:30:42+00:00</t>
  </si>
  <si>
    <t>Regol, Indonesia</t>
  </si>
  <si>
    <t>pak ganjar pranowo lagi fokus kerjaitu jawaban dari buzzerp laknat apa sih yang mau dibanggakan dari ganjar pak anies baswedan presiden kang emil gubernur aing</t>
  </si>
  <si>
    <t>2022-11-12 22:49:25+00:00</t>
  </si>
  <si>
    <t>2009-09-11 10:12:50+00:00</t>
  </si>
  <si>
    <t>id gue dukung sih klo ganjar mau nyagub jabar awowmwokok ckp lah jd presiden ckp masuk gorong dan seterusnya kasih ke manusia yg berkualitas</t>
  </si>
  <si>
    <t>2022-11-12 22:42:25+00:00</t>
  </si>
  <si>
    <t>2020-01-22 16:44:40+00:00</t>
  </si>
  <si>
    <t>momen hari pahlawan ribuan pemuda dukung ganjar pranowo presiden lewat</t>
  </si>
  <si>
    <t>2022-11-12 19:37:41+00:00</t>
  </si>
  <si>
    <t>milenial di takalar deklarasi dukung ganjar jadi presiden</t>
  </si>
  <si>
    <t>2022-11-12 18:50:12+00:00</t>
  </si>
  <si>
    <t>gelar doa bersama makmak di gunung kidul dukung ganjar pranowo jadi presiden</t>
  </si>
  <si>
    <t>2022-11-12 18:16:08+00:00</t>
  </si>
  <si>
    <t>2016-02-11 02:09:23+00:00</t>
  </si>
  <si>
    <t>pkb sebut presiden jokowi boleh dukung prabowo ganjar atau anies di pilpres</t>
  </si>
  <si>
    <t>2022-11-12 16:42:21+00:00</t>
  </si>
  <si>
    <t>kadal gurun kalo halu kaga berubah dr taun ke taun kaya biji onta melejit tinggal nunggu gila nya aja klo ganjar jadi presiden</t>
  </si>
  <si>
    <t>2022-11-12 16:00:08+00:00</t>
  </si>
  <si>
    <t>2014-11-22 13:59:08+00:00</t>
  </si>
  <si>
    <t>siapapun kandidat presiden hrus yg publik speakingnya bagus entah ganjar anies prabowo siapapun lah asal bisa ngomong lancar rindu bgt punya pemimpin yg bisa ngerangkai narasi tanpa nyontek ataupun hanya sekedar baca</t>
  </si>
  <si>
    <t>2022-11-12 15:16:10+00:00</t>
  </si>
  <si>
    <t>2011-03-15 17:17:55+00:00</t>
  </si>
  <si>
    <t>dorong ketahanan pangan ganjar dianggap layak jadi presiden di</t>
  </si>
  <si>
    <t>2022-11-12 15:01:02+00:00</t>
  </si>
  <si>
    <t>gubernur jateng ganjar pranowo meluncurkan rumah kebangsaan cipayung plus jawa tengah rumah pergerakan yang ditenagai oleh para mahasiswa itu bertujuan melenyapkan polarisasi yang terjadi pascapemilu presiden dan memberi literasi politik jelang pemilu</t>
  </si>
  <si>
    <t>2022-11-12 14:47:14+00:00</t>
  </si>
  <si>
    <t>komunitas nelayan pesisir kabupaten gresik provinsi jawa timur mendeklarasikan dukungan kepada ganjar pranowo menjadi presiden heavy rotation wulan guritno malam minggu rebahan haaland jessica jihoon dikta soleh cat</t>
  </si>
  <si>
    <t>2022-11-12 14:38:56+00:00</t>
  </si>
  <si>
    <t>2022-01-18 01:02:02+00:00</t>
  </si>
  <si>
    <t>ganjar for presiden ri insyallah menang lawan prabowokalo nyang ntu belum tentu lolos presidential thresholdsecara koalisi nya aja ga solit</t>
  </si>
  <si>
    <t>2022-11-12 14:33:33+00:00</t>
  </si>
  <si>
    <t>2022-11-12 11:45:53+00:00</t>
  </si>
  <si>
    <t>2019-12-30 00:36:20+00:00</t>
  </si>
  <si>
    <t>relawan ganjar milenial center kabupaten sikka menyatakan sikap siap mendukung ganjar pranowo menjadi presiden ri pada pemilu mendatang milenials dari gmc sikka ntt deklarasi dukung ganjar pranowo jadi presiden ri lewat</t>
  </si>
  <si>
    <t>2022-11-12 11:45:30+00:00</t>
  </si>
  <si>
    <t>2020-09-23 17:50:31+00:00</t>
  </si>
  <si>
    <t>pak ganjar kw semangat pak sesok dadi presiden ri</t>
  </si>
  <si>
    <t>2022-11-12 09:08:13+00:00</t>
  </si>
  <si>
    <t>pak ganjar pranowo ini the next presiden ri tahun</t>
  </si>
  <si>
    <t>2022-11-12 09:05:39+00:00</t>
  </si>
  <si>
    <t>saya berharap smoga pak ganjar pranowo ini besok bisa menggantikan pak jokowi sebagai presiden ri di tahun bersama pak prabowo subianto ini</t>
  </si>
  <si>
    <t>2022-11-12 08:43:28+00:00</t>
  </si>
  <si>
    <t>2021-01-18 03:10:58+00:00</t>
  </si>
  <si>
    <t>2022-11-12 08:29:49+00:00</t>
  </si>
  <si>
    <t>srikandi ganjar sulawesi selatan mengucapkan selamat hari ayah nasional selalu ada ayah yang berjuang memberikan yang terbaik untuk anakanaknya</t>
  </si>
  <si>
    <t>2022-11-12 07:57:47+00:00</t>
  </si>
  <si>
    <t>buat seluruh ayah jasa mu sangat berarti buat kami terimakasih follow kami di untuk informasi lain dm kami</t>
  </si>
  <si>
    <t>2022-11-12 06:33:01+00:00</t>
  </si>
  <si>
    <t>2010-12-20 12:52:17+00:00</t>
  </si>
  <si>
    <t>Cinta NKRI ??</t>
  </si>
  <si>
    <t>apakah lizal iri akan ketenaran paka ganjar semoga paka ganjar jd presiden</t>
  </si>
  <si>
    <t>2022-11-12 06:02:09+00:00</t>
  </si>
  <si>
    <t>2010-07-30 17:55:57+00:00</t>
  </si>
  <si>
    <t xml:space="preserve">insya allah ganjar akan jadi presiden ri </t>
  </si>
  <si>
    <t>2022-11-12 05:38:07+00:00</t>
  </si>
  <si>
    <t>2016-08-11 13:28:58+00:00</t>
  </si>
  <si>
    <t>komunitas nelayan jatim dukung ganjar presiden nilai programnya sukses bantunelayan</t>
  </si>
  <si>
    <t>2022-11-12 05:35:17+00:00</t>
  </si>
  <si>
    <t>alhamdulillah doa dan dukungan untuk pak semakin mengalir keseluruh indonesia kami sahabat ganjar berkomitmen untuk terus mengawal beliau sampai menjadi presiden indonesia pada tahun mendatang</t>
  </si>
  <si>
    <t>2022-11-12 05:26:16+00:00</t>
  </si>
  <si>
    <t>2022-01-29 10:15:18+00:00</t>
  </si>
  <si>
    <t>gw mah ogahganjar no way anis baswedan presiden ri</t>
  </si>
  <si>
    <t>2022-11-12 05:04:59+00:00</t>
  </si>
  <si>
    <t>2022-07-07 12:31:59+00:00</t>
  </si>
  <si>
    <t>smoga adanya festival ini yang dpt membuat pndukung pak ganjar banyak buat jdi calon presiden</t>
  </si>
  <si>
    <t>2022-11-12 05:00:32+00:00</t>
  </si>
  <si>
    <t>2009-09-12 15:59:17+00:00</t>
  </si>
  <si>
    <t>semoga pak jadi presiden ri saya warga sukoharjo jawa tengah mendukung pak ganjar bismillah</t>
  </si>
  <si>
    <t>2022-11-12 04:37:11+00:00</t>
  </si>
  <si>
    <t>kawal terus pak ganjar sampai jadi presiden</t>
  </si>
  <si>
    <t>2022-11-12 04:00:20+00:00</t>
  </si>
  <si>
    <t>rumah pergerakan yang ditenagai oleh para mahasiswa itu bertujuan melenyapkan polarisasi yang terjadi pascapemilu presiden dan memberi literasi politik jelang pemilu</t>
  </si>
  <si>
    <t>2022-11-12 03:52:08+00:00</t>
  </si>
  <si>
    <t>2009-10-25 07:25:36+00:00</t>
  </si>
  <si>
    <t>pakde pak sandi ini presiden calon presiden kita di ganjar ada disini sesaat anies jadi bacapres jangan sembrono deklarasi capres jatahnya pak semua boleh jadi presiden yg nggak boleh cuma</t>
  </si>
  <si>
    <t>2022-11-12 03:52:04+00:00</t>
  </si>
  <si>
    <t>ganjar pranowo presiden gaskan bosku pranowo</t>
  </si>
  <si>
    <t>2022-11-12 03:49:49+00:00</t>
  </si>
  <si>
    <t>mak ganjar selalu dihati ganjar presidenku harus jadi pak ganjar pranowo panutan kami dan tetap dihati menjadi pemimpin kami di ri</t>
  </si>
  <si>
    <t>2022-11-12 03:41:39+00:00</t>
  </si>
  <si>
    <t>2022-11-12 03:34:20+00:00</t>
  </si>
  <si>
    <t>kiai muda di jatim dukung ganjar pranowo jadi presiden</t>
  </si>
  <si>
    <t>2022-11-12 03:34:14+00:00</t>
  </si>
  <si>
    <t>insya allah ganjar akan jadi presiden ri ke</t>
  </si>
  <si>
    <t>2022-11-12 03:20:27+00:00</t>
  </si>
  <si>
    <t>dan yang akan menang anies por presiden biarin yg bagi nadi bungkus amplopkonser pencitraan dari kubu ganjarmereka akan memilh anis karena mereka orang crrdas</t>
  </si>
  <si>
    <t>2022-11-12 03:15:04+00:00</t>
  </si>
  <si>
    <t>selamat hari ayah nasional</t>
  </si>
  <si>
    <t>2022-11-12 02:43:04+00:00</t>
  </si>
  <si>
    <t>2022-11-12 02:37:05+00:00</t>
  </si>
  <si>
    <t>2022-11-12 02:35:04+00:00</t>
  </si>
  <si>
    <t>2022-11-12 02:23:04+00:00</t>
  </si>
  <si>
    <t>2022-11-12 02:19:04+00:00</t>
  </si>
  <si>
    <t>2022-11-12 02:17:04+00:00</t>
  </si>
  <si>
    <t>2022-11-12 02:08:19+00:00</t>
  </si>
  <si>
    <t>kl saya tetap pilih pak ganjar smg jd presiden ri di aamiin</t>
  </si>
  <si>
    <t>2022-11-12 01:53:03+00:00</t>
  </si>
  <si>
    <t>2022-11-12 01:45:03+00:00</t>
  </si>
  <si>
    <t>2022-11-12 01:43:04+00:00</t>
  </si>
  <si>
    <t>2022-11-12 01:41:16+00:00</t>
  </si>
  <si>
    <t>2022-07-01 20:59:58+00:00</t>
  </si>
  <si>
    <t>saya rasa ganjar prabowo yg di amankan allah tuk ri yg lain dak tau lewati dulu po lagi presiden sumur resapan tuk catatan tak mungkin terjadi lagi peristiwa ahok yg silam ingat ini yoo salam dari saya anak bengkulu cek propil saya di tunggu</t>
  </si>
  <si>
    <t>2022-11-12 01:40:04+00:00</t>
  </si>
  <si>
    <t>2022-11-12 01:40:03+00:00</t>
  </si>
  <si>
    <t>2022-11-12 00:58:15+00:00</t>
  </si>
  <si>
    <t>2020-02-28 13:39:04+00:00</t>
  </si>
  <si>
    <t>semoga ganjar jadi presiden th</t>
  </si>
  <si>
    <t>2022-11-12 00:22:33+00:00</t>
  </si>
  <si>
    <t>kegiatan bulu tangkis bareng bersama milenial di kabupaten takalar untuk melatih kebugaran badan</t>
  </si>
  <si>
    <t>2022-11-12 00:20:26+00:00</t>
  </si>
  <si>
    <t>latihan taekwondo bersama srikandi ganjar sulsel di kabupaten parepare untuk melatih bela diri secara konsisten</t>
  </si>
  <si>
    <t>2022-11-11 22:20:16+00:00</t>
  </si>
  <si>
    <t>apa ente tdk bosen jg yaa kritik pemerintah dn presiden dg sgl cara sm kadrun ttp aja berlebel ekonom gagal sakit hati tp jokowi dihati dn ganjar dinanti</t>
  </si>
  <si>
    <t>2022-11-11 22:04:31+00:00</t>
  </si>
  <si>
    <t>2022-06-28 02:59:14+00:00</t>
  </si>
  <si>
    <t>sehat selalu pak ganjar saya di kuoang ntt mendoakanmu kiranya bisa hadir dalam kontestasi pilpres engkaulah sosok yg kami harapkan hadir sebagai presiden ri setelah pak jokowi</t>
  </si>
  <si>
    <t>2022-11-11 19:09:03+00:00</t>
  </si>
  <si>
    <t>di ntb gus nahib kami komitmen kawal ganjar sampai jadi presiden ri</t>
  </si>
  <si>
    <t>2022-11-11 18:43:02+00:00</t>
  </si>
  <si>
    <t>kami nelayan keluarga nelayan pesisir pantai gresik jawa timur mendukung bapak ganjar untuk menjadi presiden</t>
  </si>
  <si>
    <t>2022-11-11 18:02:22+00:00</t>
  </si>
  <si>
    <t>komunitas kyai muda di jatim dukung ganjar presiden</t>
  </si>
  <si>
    <t>2022-11-11 17:45:33+00:00</t>
  </si>
  <si>
    <t>kpkulutuk ds jagabaya kecwarunggunung kablebak alhamdulillah kegiatan berjalan lancar dan disambut baik oleh para tokoh dan masyarakat sekitar</t>
  </si>
  <si>
    <t>2022-11-11 15:43:32+00:00</t>
  </si>
  <si>
    <t>dinilai paham masalah desa warga bengkulu serukan ganjar presiden</t>
  </si>
  <si>
    <t>2022-11-11 15:30:37+00:00</t>
  </si>
  <si>
    <t>bantul siap dukung ganjar pranowo jd presiden ri tahun</t>
  </si>
  <si>
    <t>2022-11-11 14:52:05+00:00</t>
  </si>
  <si>
    <t>komunitas nelayan jatim dukung ganjar jadi presiden surabaya komunitas nelayan pesisir jatim mendeklarasikan dukungan kepada ganjar pranowo menjadi presiden via</t>
  </si>
  <si>
    <t>2022-11-11 14:50:03+00:00</t>
  </si>
  <si>
    <t>2022-10-21 02:55:10+00:00</t>
  </si>
  <si>
    <t>ganjar presiden indonesia pranowo nusa tenggara timur</t>
  </si>
  <si>
    <t>2022-11-11 13:55:32+00:00</t>
  </si>
  <si>
    <t>warga kota medan ratusan doa dipanjatkan untuk ganjar pranowo agar sukses menjadi presiden ri pada periode serta membawa damai sejahtera bagi indonesia baca artikel lengkapnya melalui link dibawah ini</t>
  </si>
  <si>
    <t>2022-11-11 13:40:38+00:00</t>
  </si>
  <si>
    <t>komunitas nelayan jatim dukung ganjar jadi presiden</t>
  </si>
  <si>
    <t>2022-11-11 12:48:36+00:00</t>
  </si>
  <si>
    <t>kepincut program asuransi dan subsisi bbm komunitas nelayan jatim dukung ganjar jadi presiden</t>
  </si>
  <si>
    <t>2022-11-11 12:43:06+00:00</t>
  </si>
  <si>
    <t>kiai muda di jatim dukung ganjar presiden surabaya kiai muda jatim mendeklarasikan dukungan kepada ganjar pranowo untuk menjadi presiden mereka via</t>
  </si>
  <si>
    <t>2022-11-11 12:07:17+00:00</t>
  </si>
  <si>
    <t>komunitas nelayan pesisir kabupaten gresik jawa timur deklarasikan dukungan kepada ganjar pranowo untuk menjadi presiden yang telah membantu mensejahterakan para nelayan</t>
  </si>
  <si>
    <t>2022-11-11 11:34:10+00:00</t>
  </si>
  <si>
    <t>2022-10-05 01:12:20+00:00</t>
  </si>
  <si>
    <t>di tengah mengerucutnya nama ganjar pranowo prabowo subianto dan anies baswedan sebagai capres berdasarkan hasil survei ternyata ada anomali elektabilitasnya perlahan melesat slow but sure insyaallah tahun jadi presiden aamiin</t>
  </si>
  <si>
    <t>2022-11-11 11:22:27+00:00</t>
  </si>
  <si>
    <t>aksi sosial relawan sdg sumsel hari ini menyalurkan bantuan sembako kepada panti asuhan di kota palembang dan kabupaten banyuasin jumat pranowo</t>
  </si>
  <si>
    <t>2022-11-11 10:22:27+00:00</t>
  </si>
  <si>
    <t>2022-11-11 09:43:20+00:00</t>
  </si>
  <si>
    <t>ganjar pranowo bertemu presiden jokowi di istana bersama petinggi partai pdip mungkinkah presiden jokowi merestui ganjar pranowo sebagai capres</t>
  </si>
  <si>
    <t>2022-11-11 09:17:59+00:00</t>
  </si>
  <si>
    <t>sementara ganjar pranowo tak kunjung mendapatkan tiket pemilihan umum anies baswedan terancam gagal menjadi calon presiden</t>
  </si>
  <si>
    <t>2022-11-11 07:42:27+00:00</t>
  </si>
  <si>
    <t>2020-07-13 08:37:00+00:00</t>
  </si>
  <si>
    <t>Iseh melu mamak</t>
  </si>
  <si>
    <t>sebenarnya gak tega melihat kalau pak prabowo harus berkompetisi dgn pak ganjar pranowo semoga ada keajaiban pak prabowo bisa berpasangan dengan pak ganjar pranowo siapapun presiden dan wakilnya di pilpres nanti anies pasti lewat</t>
  </si>
  <si>
    <t>2022-11-11 07:32:46+00:00</t>
  </si>
  <si>
    <t>bismillah siapkah pak ganjar pranowo melanjutkan kepemimpinan presiden ri joko widodo untuk periode tahun wallahu alam bishawab</t>
  </si>
  <si>
    <t>2022-11-11 07:25:51+00:00</t>
  </si>
  <si>
    <t>berbagai dukungan sebagai bentuk aspirasi kaum muda dan perempuan agar bapak ganjar pranowo segera dideklarasikan sebagai calon presiden republik indonesia periode pendekar binar</t>
  </si>
  <si>
    <t>2022-11-11 07:02:17+00:00</t>
  </si>
  <si>
    <t>biarlah ahok vs aniesyg terpenting presiden harus pribumi dan bekerja untuk rakyatnyapak ganjar pranowo</t>
  </si>
  <si>
    <t>2022-11-11 06:00:49+00:00</t>
  </si>
  <si>
    <t>2009-06-30 05:05:24+00:00</t>
  </si>
  <si>
    <t>Planet Earth</t>
  </si>
  <si>
    <t>beberapa calon presiden ternyata sepantaran ama gua tahun lahirnya ganjar tahun anis dan sandiaga ridwan kamil mereka orang hebat apakah ini sebuah pertanda kalo gua juga bisa maju jadi capres atau caper ajalah wkwkwk</t>
  </si>
  <si>
    <t>2022-11-11 05:55:58+00:00</t>
  </si>
  <si>
    <t>semangat mak ganjar untuk pak ganjar</t>
  </si>
  <si>
    <t>2022-11-11 05:36:05+00:00</t>
  </si>
  <si>
    <t>2022-08-12 22:38:34+00:00</t>
  </si>
  <si>
    <t>dzikir dan doa bersama di kab bogor sudah di laksanakan dalam rangka men doa kan pak ganjar pranowo menjadi presiden th</t>
  </si>
  <si>
    <t>2022-11-11 04:43:03+00:00</t>
  </si>
  <si>
    <t>kiai muda di jatim peringati maulid nabi hari pahlawan sekaligus dukung ganjar jadi presiden</t>
  </si>
  <si>
    <t>2022-11-11 03:41:25+00:00</t>
  </si>
  <si>
    <t>masyarakat sangat antusias terhadapa pak ganjar presiden nusa tenggara timur pranowo</t>
  </si>
  <si>
    <t>2022-11-11 03:27:42+00:00</t>
  </si>
  <si>
    <t>nyinyirnya dimana saya bahkan tak menyebut namanya terimakasih telah memikirkan ganjar terus presiden indonesia</t>
  </si>
  <si>
    <t>2022-11-11 03:04:54+00:00</t>
  </si>
  <si>
    <t>dukungan kepada ganjarpranowo menjadi presiden terus mengalir kali ini ribuan pemuda mahasiswa dan warga kabupaten sleman diy yang berjejaring dalam pemuda mahasiswa nusantara menggelar deklarasi</t>
  </si>
  <si>
    <t>2022-11-11 02:52:06+00:00</t>
  </si>
  <si>
    <t>ganjar pranowo for presiden ri daerah istimewa yogyakarta ganjar yogyakarta pranowo</t>
  </si>
  <si>
    <t>2022-11-11 02:49:54+00:00</t>
  </si>
  <si>
    <t>santri hingga ulama di bantul dukung ganjar pranowo presiden daerah istimewa yogyakarta ganjar yogyakarta pranowo</t>
  </si>
  <si>
    <t>2022-11-11 02:47:42+00:00</t>
  </si>
  <si>
    <t>ganjar pranowo presiden nusa tenggara timur pranowo</t>
  </si>
  <si>
    <t>2022-11-11 02:31:20+00:00</t>
  </si>
  <si>
    <t>2022-11-11 02:25:22+00:00</t>
  </si>
  <si>
    <t>ribuan warga di bengkulu gaungkan ganjar presiden</t>
  </si>
  <si>
    <t>2022-11-11 02:03:09+00:00</t>
  </si>
  <si>
    <t>mendukung penuh pak ganjar jadi presiden pranowo jawa barat</t>
  </si>
  <si>
    <t>2022-11-11 02:02:07+00:00</t>
  </si>
  <si>
    <t>ganjar pranowo for presiden pranowo jawa barat</t>
  </si>
  <si>
    <t>2022-11-11 02:01:42+00:00</t>
  </si>
  <si>
    <t>bismillah ganjar pranowo presiden ri pranowo jawa barat</t>
  </si>
  <si>
    <t>2022-11-11 01:42:33+00:00</t>
  </si>
  <si>
    <t>2019-07-20 22:32:12+00:00</t>
  </si>
  <si>
    <t>Negara Pura-Pura MERDEKA</t>
  </si>
  <si>
    <t>kandidat terkuat calon menteri pemuda dan olah raga di kabinet presiden gimana setuju nggak kalau ndoro ganjar tahun jadi menteri pemuda dan olah raga</t>
  </si>
  <si>
    <t>2022-11-11 01:35:39+00:00</t>
  </si>
  <si>
    <t>buat kamu yang berada di ntb jangan lupa untuk hadir mari berdoa bersama untuk ganjar pranowo presiden indonesia tahun</t>
  </si>
  <si>
    <t>2022-11-11 01:33:11+00:00</t>
  </si>
  <si>
    <t>jateng mendukung penuh ganjar maju menjadi presiden kalimantan tengah pranowo</t>
  </si>
  <si>
    <t>2022-11-11 01:33:08+00:00</t>
  </si>
  <si>
    <t>ganjar pranowo untuk presiden indonesia kalimantan tengah pranowo</t>
  </si>
  <si>
    <t>2022-11-11 01:33:07+00:00</t>
  </si>
  <si>
    <t>masyarakat kalteng mendukung ganjar for presiden kalimantan tengah pranowo</t>
  </si>
  <si>
    <t>2022-11-11 01:29:49+00:00</t>
  </si>
  <si>
    <t>2021-08-13 08:54:45+00:00</t>
  </si>
  <si>
    <t>naka lah knapa disangkut pautkan kesitu fokus ke ganjar pranowo krna dia calon presiden goblok kau</t>
  </si>
  <si>
    <t>2022-11-11 01:05:00+00:00</t>
  </si>
  <si>
    <t>momen hari pahlawan ribuan pemuda dukung ganjar presiden via</t>
  </si>
  <si>
    <t>2022-11-11 00:38:12+00:00</t>
  </si>
  <si>
    <t>akan dihadiri oleh ulama yang berada di nusa tenggara barat buat kamu yang berada di ntb jangan lupa untuk hadir mari berdoa bersama untuk ganjar pranowo presiden indonesia tahun</t>
  </si>
  <si>
    <t>2022-11-11 00:24:17+00:00</t>
  </si>
  <si>
    <t>mak ganjar di sambut dengan baik oleh warga sukasarisaat kegiatan berlangsung dengan lancar walau tdk ada tanda mata yg diberikan saat sosialisasi oleh team mak ganjar mak mak disini sangat berharap kalau pak ganjar bisa memenangkan pemilu presiden rabu november</t>
  </si>
  <si>
    <t>2022-11-11 00:22:41+00:00</t>
  </si>
  <si>
    <t>ganjar pranowo erick thohir terus unggul di dalam simulasi pemilihan presiden pilpres fakta ini dikemukakan oleh lembaga indekstat indonesia dalam rilis survei</t>
  </si>
  <si>
    <t>2022-11-10 23:52:25+00:00</t>
  </si>
  <si>
    <t>2022-11-10 22:24:54+00:00</t>
  </si>
  <si>
    <t>2022-06-14 16:49:15+00:00</t>
  </si>
  <si>
    <t>sembako nya boleh ambil dari relawan ganjar kalau presiden mah tetap anies ajaaa wkwkwk perrihh</t>
  </si>
  <si>
    <t>2022-11-10 22:21:33+00:00</t>
  </si>
  <si>
    <t>2022-11-10 20:28:43+00:00</t>
  </si>
  <si>
    <t>ribuan warga di bengkulu mantap dukung ganjar jadi presiden</t>
  </si>
  <si>
    <t>2022-11-10 17:02:04+00:00</t>
  </si>
  <si>
    <t>2022-10-02 09:44:18+00:00</t>
  </si>
  <si>
    <t>presiden ganjar pranowo pranowo nusa tenggara timur</t>
  </si>
  <si>
    <t>2022-11-10 16:30:00+00:00</t>
  </si>
  <si>
    <t>giat hari ini sdg sumsel menjalin silaturahmi dengan tokoh agama di sumatera selatan kamis pranowo</t>
  </si>
  <si>
    <t>2022-11-10 16:06:08+00:00</t>
  </si>
  <si>
    <t>2013-04-27 13:04:16+00:00</t>
  </si>
  <si>
    <t>sleman, yogyakarta</t>
  </si>
  <si>
    <t>momen hari pahlawan ribuan pemuda dukung ganjar pranowo presiden</t>
  </si>
  <si>
    <t>2022-11-10 16:03:07+00:00</t>
  </si>
  <si>
    <t>2022-11-10 15:49:58+00:00</t>
  </si>
  <si>
    <t>buat kamu yang berada di ntb jangan lupa untuk hadir mari berdoa bersama untuk presiden indonesia tahun</t>
  </si>
  <si>
    <t>2022-11-10 15:39:54+00:00</t>
  </si>
  <si>
    <t>cup cup cup jgn nangis ya segitu bencinya ama pak anies krn ganjar ga dipilih nasdem ganjar mlh dipilih partai pssi yg ga jelas makanya kesel ya iya deh jongosyg penting siap ada presiden baru yg bukan pembohong ga planga plongo  inggris ga blepotan</t>
  </si>
  <si>
    <t>2022-11-10 15:16:36+00:00</t>
  </si>
  <si>
    <t>peduli dan paham masalah desa ribuan warga di bengkulu gaungkan ganjar presiden</t>
  </si>
  <si>
    <t>2022-11-10 15:13:11+00:00</t>
  </si>
  <si>
    <t>alhamdulillah kegiatan berjalan lancar dan disambut baik oleh para tokoh dan msyarakat sekitar</t>
  </si>
  <si>
    <t>2022-11-10 15:09:55+00:00</t>
  </si>
  <si>
    <t>2022-07-05 04:13:53+00:00</t>
  </si>
  <si>
    <t>wah presiden pemenang pemilu yang bakal pertama mendiami istana baru kota negara baru hmmmah mas ganjar bersiapsiaplah andalah presiden pertama yang menduduki istana ikn mendatang</t>
  </si>
  <si>
    <t>2022-11-10 14:02:26+00:00</t>
  </si>
  <si>
    <t>gubernur jawa tengah ganjar pranowo kembali menyatakan kesiapannya menjadi calon presiden hal itu diungkapkan ganjar dalam wawancara khusus dengan azizah hanum dalam program point of view yang tayang di liputan sctv</t>
  </si>
  <si>
    <t>2022-11-10 13:45:03+00:00</t>
  </si>
  <si>
    <t>2022-11-10 13:32:03+00:00</t>
  </si>
  <si>
    <t>2017-08-18 11:35:37+00:00</t>
  </si>
  <si>
    <t>assallammualaikhum wrb kandidat capres yg bisa meneruskan cita presiden sekarang prabowo subianto airlangga hartarto ganjar pranowo erick thohir diantara ini ada yang bisa menjadi satria piningit dan ratu adil maka indonesia terbaik di dunia utk segalanya</t>
  </si>
  <si>
    <t>2022-11-10 13:14:40+00:00</t>
  </si>
  <si>
    <t>ribuan pemuda dukung ganjar presiden</t>
  </si>
  <si>
    <t>2022-11-10 13:05:04+00:00</t>
  </si>
  <si>
    <t>2022-11-10 12:55:28+00:00</t>
  </si>
  <si>
    <t>2022-09-07 07:50:40+00:00</t>
  </si>
  <si>
    <t xml:space="preserve"> account is temporarily unavailable because it violates the twitter media policy learn more</t>
  </si>
  <si>
    <t>2022-11-10 12:45:49+00:00</t>
  </si>
  <si>
    <t>2022-11-10 12:43:00+00:00</t>
  </si>
  <si>
    <t>pak ganjar pasti bisa jadi presiden</t>
  </si>
  <si>
    <t>2022-11-10 12:29:40+00:00</t>
  </si>
  <si>
    <t>2012-03-01 08:57:38+00:00</t>
  </si>
  <si>
    <t>momen hari pahlawan ribuan pemuda dukung ganjar presiden</t>
  </si>
  <si>
    <t>2022-11-10 12:28:26+00:00</t>
  </si>
  <si>
    <t>2021-12-23 13:39:54+00:00</t>
  </si>
  <si>
    <t>veteran dan tokoh lintas agama di medan dukung ganjar pranowo jadi presiden</t>
  </si>
  <si>
    <t>2022-11-10 12:12:28+00:00</t>
  </si>
  <si>
    <t>2022-11-10 11:57:03+00:00</t>
  </si>
  <si>
    <t>bertepatan dengan hari pahlawan ribuan pemuda mahasiswa dan warga sleman yogyakarta dukung ganjar pranowo menjadi presiden setelah menyediakan ruang inovasi untuk anak muda</t>
  </si>
  <si>
    <t>2022-11-10 11:48:03+00:00</t>
  </si>
  <si>
    <t>pemimpin seperti ini yang bisa membawa indonesia semakin baik amp maju semoga pak ganjar menjadi presiden ditahun nanti amin</t>
  </si>
  <si>
    <t>2022-11-10 11:20:46+00:00</t>
  </si>
  <si>
    <t>ayo terus melambungkan doa untuk pak ganjar agar beliau menjadi presiden</t>
  </si>
  <si>
    <t>2022-11-10 09:06:12+00:00</t>
  </si>
  <si>
    <t>2019-08-31 02:48:04+00:00</t>
  </si>
  <si>
    <t>tp masa gabener dibandingin ma presiden sih presiden  dibandingin gabener  ya gak apple to apple lah kalaupun digadang capres tetep aja nyungsep krn ada ganjar ato erick thohir percaya deh</t>
  </si>
  <si>
    <t>2022-11-10 09:01:03+00:00</t>
  </si>
  <si>
    <t>2020-11-13 15:15:03+00:00</t>
  </si>
  <si>
    <t>waras gaji gabeh ganjar siji ganjar kabeh insyaallah presiden indonesia maju</t>
  </si>
  <si>
    <t>2022-11-10 08:56:55+00:00</t>
  </si>
  <si>
    <t>2022-11-10 08:56:04+00:00</t>
  </si>
  <si>
    <t>kecwarunggunung kablebak alhamdulillah kegiatan berjalan lancar dan disambut baik oleh para tokoh dan masyarakat sekitar</t>
  </si>
  <si>
    <t>2022-11-10 08:18:00+00:00</t>
  </si>
  <si>
    <t>ribuan warga kabupaten bantul dukung ganjar presiden via</t>
  </si>
  <si>
    <t>2022-11-10 07:15:03+00:00</t>
  </si>
  <si>
    <t>2022-09-12 11:08:50+00:00</t>
  </si>
  <si>
    <t>dukung ganjar pranowo sebagai presiden</t>
  </si>
  <si>
    <t>dukung ganjar pranowo sebagai presiden pranowo kalimantan timur</t>
  </si>
  <si>
    <t>2022-11-10 07:14:01+00:00</t>
  </si>
  <si>
    <t>presiden ganjar pranowo pranowo kalimantan timur</t>
  </si>
  <si>
    <t>2022-11-10 07:12:01+00:00</t>
  </si>
  <si>
    <t>ganjar pranowo presiden pranowo kalimantan timur</t>
  </si>
  <si>
    <t>2022-11-10 07:10:33+00:00</t>
  </si>
  <si>
    <t>2010-08-04 09:51:42+00:00</t>
  </si>
  <si>
    <t>salah satu nama yang selalu wara wiri dalam survei bakal calon presiden adalah gubernur jawa tengah ganjar pranowo pertanyaan besarnya akankah ia maju dan diusung oleh partainya pdiperjuangan berita lainnya</t>
  </si>
  <si>
    <t>2022-11-10 07:10:03+00:00</t>
  </si>
  <si>
    <t>ganjar siap presiden</t>
  </si>
  <si>
    <t>2022-11-10 06:56:50+00:00</t>
  </si>
  <si>
    <t>2022-06-04 20:40:18+00:00</t>
  </si>
  <si>
    <t>buzzerndrunrp tukang ngibul tetap satu kata ganjar presiden</t>
  </si>
  <si>
    <t>2022-11-10 06:55:00+00:00</t>
  </si>
  <si>
    <t>santri dukung ganjar banten mengucapkan selamat hari pahlawan nasional november</t>
  </si>
  <si>
    <t>2022-11-10 06:44:11+00:00</t>
  </si>
  <si>
    <t>2022-11-10 06:08:38+00:00</t>
  </si>
  <si>
    <t>ganjar raup dukungan ribuan warga kabupaten bantul jadi presiden</t>
  </si>
  <si>
    <t>2022-11-10 05:33:18+00:00</t>
  </si>
  <si>
    <t>giat rutin sdg sumsel untuk mengenalkan sosok ganjar pranowo ke masyarakat sumatera selatan rabu pranowo</t>
  </si>
  <si>
    <t>2022-11-10 05:01:49+00:00</t>
  </si>
  <si>
    <t>pokok  ganjar pokok  ganjar pokok  ganjar ganjar pranowo presiden kendal luar biasa dukungan nya buat pak ganjar</t>
  </si>
  <si>
    <t>2022-11-10 05:00:48+00:00</t>
  </si>
  <si>
    <t>2022-09-30 09:23:19+00:00</t>
  </si>
  <si>
    <t>siapakah yang paling pantas menjadi presiden ri periode anies  prabowo  ganjar  ridwan kamil erick thohir sandiaga uno airlangga  total suara</t>
  </si>
  <si>
    <t>2022-11-10 04:50:03+00:00</t>
  </si>
  <si>
    <t>ganjar pranowo yang paling pantas jadi presiden pranowo sumatera utara</t>
  </si>
  <si>
    <t>2022-11-10 04:37:36+00:00</t>
  </si>
  <si>
    <t>rubuan warga yang terdiri dari relawan ibuibu majelis taklim dan masyarakat kabupaten bantul dukung ganjar pranowo menjadi presiden karena memiliki sikap moderat dan nasionalis</t>
  </si>
  <si>
    <t>2022-11-10 04:21:25+00:00</t>
  </si>
  <si>
    <t>dukung ganjar jadi presiden pranowo sumatera utara</t>
  </si>
  <si>
    <t>2022-11-10 04:20:40+00:00</t>
  </si>
  <si>
    <t>ratusan ustadz di sumut dukung ganjar jadi presiden pranowo sumatera utara</t>
  </si>
  <si>
    <t>2022-11-10 04:00:16+00:00</t>
  </si>
  <si>
    <t>nusa tenggara timur dukung ganjar for presiden pranowo</t>
  </si>
  <si>
    <t>2022-11-10 03:50:56+00:00</t>
  </si>
  <si>
    <t>mak ganjar berbagi di ciwandan banten</t>
  </si>
  <si>
    <t>2022-11-10 03:48:02+00:00</t>
  </si>
  <si>
    <t>2022-11-10 02:57:16+00:00</t>
  </si>
  <si>
    <t>berdasarkan survei polmatrix indonesia potensi ganjar pranowo untuk memenangi pemilihan presiden pilpres paling besar jika berpasangan dengan yenny wahid</t>
  </si>
  <si>
    <t>2022-11-10 02:29:08+00:00</t>
  </si>
  <si>
    <t>hanya satu pilihan hati kami pak ganjar pranowo presiden ri</t>
  </si>
  <si>
    <t>2022-11-10 02:19:33+00:00</t>
  </si>
  <si>
    <t>kegiatan milenial di adakan srikandi ganjar sulsel kajian bersama di kabupaten maros dengan tema millenial sebagai kekuatan penggerak perubahan sosial secara positif</t>
  </si>
  <si>
    <t>2022-11-10 02:17:15+00:00</t>
  </si>
  <si>
    <t>ganjar terus memperoleh dukungan untuk jadi presiden pranowo sumatera utara</t>
  </si>
  <si>
    <t>2022-11-10 02:14:55+00:00</t>
  </si>
  <si>
    <t>para nelayan dukung ganjar jadi presiden pranowo sumatera utara</t>
  </si>
  <si>
    <t>2022-11-10 01:28:32+00:00</t>
  </si>
  <si>
    <t>2013-11-04 17:52:00+00:00</t>
  </si>
  <si>
    <t>saya setuju pilih lah pak ganjar di tahun jadi presiden bangsa indonesia jangan pilih yang banyak omdo nol kerja</t>
  </si>
  <si>
    <t>2022-11-10 00:56:41+00:00</t>
  </si>
  <si>
    <t>hebat dan tegas ganjar dapat dukungan dari ganjarist deltras dan semua elemen masyarakat jawa timur jadi presiden</t>
  </si>
  <si>
    <t>2022-11-10 00:56:30+00:00</t>
  </si>
  <si>
    <t>dpd pan jawa timur juga dukung ganjar presiden ganjarist deltras semakin mantap dukung ganjar for president</t>
  </si>
  <si>
    <t>2022-11-10 00:55:00+00:00</t>
  </si>
  <si>
    <t>nelayan dan ganjarist deltras jawa timur terus berikan dukungan ganjar menjadi presiden</t>
  </si>
  <si>
    <t>2022-11-09 23:53:35+00:00</t>
  </si>
  <si>
    <t>yg pasti pasti ajalah pilih presiden ganjar pranowo ri jgn sampai salah pilih ya</t>
  </si>
  <si>
    <t>2022-11-09 23:34:58+00:00</t>
  </si>
  <si>
    <t>meski belum ada keputusan final siapa yang akan diputuskan megawati namun menurut direktur indostrategi research and banyak kader dan elite pdip yang mendukung puan maharani sebagai calon presiden tahun dibandingkan ganjar kawal puan capres</t>
  </si>
  <si>
    <t>2022-11-09 23:31:37+00:00</t>
  </si>
  <si>
    <t>di tingkat internal pdip meski belum ada keputusan final siapa yang akan diputuskan megawati namun consulting menekankan banyak kader dan elite pdip yang mendukung puan maharani sebagai calon presiden tahun dibandingkan ganjar kawal puan capres</t>
  </si>
  <si>
    <t>2022-11-09 23:25:20+00:00</t>
  </si>
  <si>
    <t>negara oleh karena itu pilih yg pasti pasti ajalah ganjar pranowo ri sebagai penerus presiden jokowi jgn pilih yg bal bil bul</t>
  </si>
  <si>
    <t>2022-11-09 18:22:17+00:00</t>
  </si>
  <si>
    <t>selamat memperingati hari pahlawan nasional november</t>
  </si>
  <si>
    <t>2022-11-09 17:04:05+00:00</t>
  </si>
  <si>
    <t>2022-10-11 00:09:48+00:00</t>
  </si>
  <si>
    <t>siapapun nanti hasil pemilihan presiden siap siap aja ruhut ini nyembah nyembah dan mengagungagungkan baik nanti anies maupun prabowo apalagi nanti kalau ganjar atau puan pasti ruhut ini menjilat jilat kayak</t>
  </si>
  <si>
    <t>2022-11-09 16:39:09+00:00</t>
  </si>
  <si>
    <t>2022-11-09 16:26:18+00:00</t>
  </si>
  <si>
    <t>2012-09-13 17:01:37+00:00</t>
  </si>
  <si>
    <t>utk pilpres siapapun yg jd presiden ga masalah asal jgn ganjar dah itu aja</t>
  </si>
  <si>
    <t>2022-11-09 16:01:22+00:00</t>
  </si>
  <si>
    <t>ratusan ustaz dan ibuibu pengajian di langkat dukung ganjar jadi presiden</t>
  </si>
  <si>
    <t>2022-11-09 15:49:57+00:00</t>
  </si>
  <si>
    <t>dokumentasi gebyar sholawat dan doa bersama untuk bapak ganjar pranowo presiden on sukabumi</t>
  </si>
  <si>
    <t>2022-11-09 15:01:38+00:00</t>
  </si>
  <si>
    <t>2022-01-04 06:02:21+00:00</t>
  </si>
  <si>
    <t>ganjar presidenku ganjar presiden kita nanti</t>
  </si>
  <si>
    <t>2022-11-09 14:51:20+00:00</t>
  </si>
  <si>
    <t>2020-06-17 19:06:06+00:00</t>
  </si>
  <si>
    <t xml:space="preserve">sepakat  jokowi butuh tahun untuk bangun ikn prabowo ganjar prabowo pensiun ganjar presiden cawapres  ganjar cawapres </t>
  </si>
  <si>
    <t>2022-11-09 14:35:04+00:00</t>
  </si>
  <si>
    <t>sudah sekitar sukarelawan yang terdiri dari para sopir truk mekanik dan keluarga yang mendaftarkan diri untuk pak ganjar naik sebagai presiden</t>
  </si>
  <si>
    <t>2022-11-09 13:21:14+00:00</t>
  </si>
  <si>
    <t>prabowo ganjar ganjar presiden prabowo pensiun kadrun kejang</t>
  </si>
  <si>
    <t>2022-11-09 12:41:07+00:00</t>
  </si>
  <si>
    <t>2018-04-23 16:43:51+00:00</t>
  </si>
  <si>
    <t>saya mendukung anies menjadi presiden ri ke sekaligus mendukung ganjar presiden ke</t>
  </si>
  <si>
    <t>2022-11-09 12:13:58+00:00</t>
  </si>
  <si>
    <t>banyak kader dan elite pdip yang mendukung puan maharani sebagai calon presiden tahun dibandingkan ganjar kawal puan capres</t>
  </si>
  <si>
    <t>2022-11-09 11:58:55+00:00</t>
  </si>
  <si>
    <t>2019-06-24 12:06:25+00:00</t>
  </si>
  <si>
    <t>kasihan buzzerp penyembah ganjartadinya dikira bapak presiden dukung ganjar eh ternyata presiden itu jatahnya pak prabowo emang wenak kena prank</t>
  </si>
  <si>
    <t>2022-11-09 11:46:37+00:00</t>
  </si>
  <si>
    <t>komunitas sopir truk dki jakarta mantap dukung ganjar pranowo presiden</t>
  </si>
  <si>
    <t>2022-11-09 10:12:00+00:00</t>
  </si>
  <si>
    <t>2022-09-11 05:40:24+00:00</t>
  </si>
  <si>
    <t>setujuuu pak ganjar presiden</t>
  </si>
  <si>
    <t>2022-11-09 09:48:29+00:00</t>
  </si>
  <si>
    <t>2022-11-09 09:48:09+00:00</t>
  </si>
  <si>
    <t>selamat pan atas dukunganya semoga warga rakyat seluruh kalimantan nanti mendukung memilih capres pak ganjar  menjadi ri di pilpres pemilu th jadi presiden pilihan rakyat dg ada pendukung ketum partai dg koalisinya mendeklrasikan dari partainya di jadikan capresnya</t>
  </si>
  <si>
    <t>2022-11-09 09:26:36+00:00</t>
  </si>
  <si>
    <t>gubernur jateng ganjar pranowo bertemu presiden jokowi di istana negara jakarta pada senin kemarin ganjar membantah pertemuan tersebut membahas pilpres</t>
  </si>
  <si>
    <t>2022-11-09 09:13:24+00:00</t>
  </si>
  <si>
    <t>presiden jokowi saja sdh merestui dan mendukung pak untk maju di pilpres mendatang apalgi kalau pak erick thohir jd cawapres dan capresnya pak ganjar pranowo udh pasti duet ganjarerick menang krna keduanya merupakan pemimpin pilihan rakyat</t>
  </si>
  <si>
    <t>2022-11-09 09:04:35+00:00</t>
  </si>
  <si>
    <t>gegara ini ratusan santri amp ulama di bantul dukung ganjar pranowo jadi presiden</t>
  </si>
  <si>
    <t>2022-11-09 08:53:33+00:00</t>
  </si>
  <si>
    <t>relawan mak ganjar berbagi kasih</t>
  </si>
  <si>
    <t>2022-11-09 08:39:05+00:00</t>
  </si>
  <si>
    <t>sy senya prabowoganjar nanti gantian ganjar presiden wakilnya siapa sj yg penting jgn dari pks</t>
  </si>
  <si>
    <t>2022-11-09 08:37:45+00:00</t>
  </si>
  <si>
    <t>2021-07-09 06:00:00+00:00</t>
  </si>
  <si>
    <t>warga desa memilih ganjar untuk presiden ri benarkah simak artikel ini untuk lebih lanjut</t>
  </si>
  <si>
    <t>2022-11-09 08:23:00+00:00</t>
  </si>
  <si>
    <t>otakatik pasangan caprescawapres pengamat politik harits hijrah wicaksana menilai jika ganjar pranowo diduetkan dengan prabowo subianto pasangan ini potensial menang pada pemilihan presiden pilpres</t>
  </si>
  <si>
    <t>2022-11-09 08:20:31+00:00</t>
  </si>
  <si>
    <t>nusa tenggara timur dukung ganjar pranowo presiden pranowo</t>
  </si>
  <si>
    <t>2022-11-09 08:19:58+00:00</t>
  </si>
  <si>
    <t>2012-04-05 15:02:35+00:00</t>
  </si>
  <si>
    <t>Tangerang Selatan</t>
  </si>
  <si>
    <t>cek fakta salah suara ganjar getarkan jakarta warga desa teriaki ganjar presiden ri</t>
  </si>
  <si>
    <t>2022-11-09 08:19:52+00:00</t>
  </si>
  <si>
    <t>cek fakta salah suara ganjar getarkan jakarta warga desa teriaki ganjar presiden ri via tangsel</t>
  </si>
  <si>
    <t>2022-11-09 07:57:02+00:00</t>
  </si>
  <si>
    <t>ganjar pranowo menampik pertemuan dengan jokowi di istana negara membahas mengenai pemilihan presiden pilpres lantas apa yang dibahas</t>
  </si>
  <si>
    <t>2022-11-09 07:08:25+00:00</t>
  </si>
  <si>
    <t>2021-09-24 05:58:07+00:00</t>
  </si>
  <si>
    <t>salah suara ganjar getarkan jakarta warga desa teriaki ganjar presiden ri</t>
  </si>
  <si>
    <t>2022-11-09 06:52:10+00:00</t>
  </si>
  <si>
    <t>pak ganjar tongkat estafet presiden indonesia lanjutkan visi misi pak jokowi menuju indonesia maju</t>
  </si>
  <si>
    <t>2022-11-09 06:26:20+00:00</t>
  </si>
  <si>
    <t>2015-08-10 17:03:12+00:00</t>
  </si>
  <si>
    <t>hoax suara ganjar getarkan jakarta warga desa teriaki ganjar presiden ri</t>
  </si>
  <si>
    <t>2022-11-09 06:16:50+00:00</t>
  </si>
  <si>
    <t>2014-11-07 01:10:49+00:00</t>
  </si>
  <si>
    <t>turn back hoax salah suara ganjar getarkan jakarta warga desa teriaki ganjar presiden ri</t>
  </si>
  <si>
    <t>2022-11-09 06:16:48+00:00</t>
  </si>
  <si>
    <t>2011-06-18 09:37:30+00:00</t>
  </si>
  <si>
    <t>2022-11-09 05:42:15+00:00</t>
  </si>
  <si>
    <t>2022-11-09 05:33:51+00:00</t>
  </si>
  <si>
    <t>dengan dukungan doa dari nusa tenggara timur ganjar menang presiden nusa tenggara timur pranowo</t>
  </si>
  <si>
    <t>2022-11-09 05:32:06+00:00</t>
  </si>
  <si>
    <t>2009-09-07 17:18:09+00:00</t>
  </si>
  <si>
    <t>kasian sampe simpen barang beginian udah tahun di galeri hp masih sisa tahun lagi siap nangis lagi ganjar presiden rijik setrok sugik diabet aminrais gelandangan politik anis jadi dubes paldijon tambah makmur prabowo pensiun sandi jadi mentri</t>
  </si>
  <si>
    <t>2022-11-09 04:58:06+00:00</t>
  </si>
  <si>
    <t>kami tetap teguh untuk ganjar pranowo untuk calon presiden perjuangan</t>
  </si>
  <si>
    <t>2022-11-09 04:55:08+00:00</t>
  </si>
  <si>
    <t>2022-08-29 12:49:07+00:00</t>
  </si>
  <si>
    <t>emak emak di sumatera utara dukung pak ganjar jadi presiden pranowo sumatera utara</t>
  </si>
  <si>
    <t>masyarakat sumatera utara dukung pak ganjar jadi presiden pranowo sumatera utara</t>
  </si>
  <si>
    <t>2022-11-09 04:17:01+00:00</t>
  </si>
  <si>
    <t>2021-09-29 17:28:57+00:00</t>
  </si>
  <si>
    <t>Samarinda, Kaltim</t>
  </si>
  <si>
    <t>saya pilih pak ganjar  pak prabowo untuk menghadiri pelantikan pak anies sebagai presiden</t>
  </si>
  <si>
    <t>2022-11-09 04:07:19+00:00</t>
  </si>
  <si>
    <t>nusa tenggara timur bantu dukungan doa pak ganjar for presiden pranowo</t>
  </si>
  <si>
    <t>2022-11-09 04:07:02+00:00</t>
  </si>
  <si>
    <t>deklarasi relawan duta ganjar pranowo kota bekasi presiden ri pasti menang</t>
  </si>
  <si>
    <t>2022-11-09 04:03:26+00:00</t>
  </si>
  <si>
    <t>2022-11-09 03:54:07+00:00</t>
  </si>
  <si>
    <t>2014-05-19 22:52:51+00:00</t>
  </si>
  <si>
    <t>faktor ganjar hendak kalah dari anies melalui satu kunci faktor besar ini untuk menjadi presiden</t>
  </si>
  <si>
    <t>2022-11-09 03:28:54+00:00</t>
  </si>
  <si>
    <t>2021-05-31 07:16:31+00:00</t>
  </si>
  <si>
    <t>jadi confirm yah mas ganjar jd presiden ri utk masa periode agar disinergikan keseluruh plosok propinsipropinsi yg ada diindonesia indonesia harus maju</t>
  </si>
  <si>
    <t>2022-11-09 03:18:38+00:00</t>
  </si>
  <si>
    <t>2009-08-18 04:20:57+00:00</t>
  </si>
  <si>
    <t>bagus</t>
  </si>
  <si>
    <t>2022-11-09 03:16:23+00:00</t>
  </si>
  <si>
    <t>menurut  hadi sapaan akrabnya tidak ada yang salah dengan munculnya ganjaryenny di bursa bakal calon presidenwakil presiden tahun keduanya memang layak diorbitkan sebagai the next leader of indonesia</t>
  </si>
  <si>
    <t>2022-11-09 03:15:55+00:00</t>
  </si>
  <si>
    <t>komunitas nelayan pesisir jawa barat dukung ganjar pranowo presiden ri daerah istimewa yogyakarta ganjar pranowo yogyakarta pranowo</t>
  </si>
  <si>
    <t>2022-11-09 02:58:52+00:00</t>
  </si>
  <si>
    <t>pak ganjar berhasil sebagai gubernur dan pantas juga menjadi presiden pranowo sumatera utara</t>
  </si>
  <si>
    <t>2022-11-09 02:58:00+00:00</t>
  </si>
  <si>
    <t>pak ganjar terus memperoleh banyak dukungan menjadi presiden pranowo sumatera utara</t>
  </si>
  <si>
    <t>2022-11-09 02:57:36+00:00</t>
  </si>
  <si>
    <t>pak ganjar cocok jadi presiden pranowo sumatera utara</t>
  </si>
  <si>
    <t>2022-11-09 02:47:51+00:00</t>
  </si>
  <si>
    <t>2015-03-31 16:59:42+00:00</t>
  </si>
  <si>
    <t>2022-11-09 02:17:15+00:00</t>
  </si>
  <si>
    <t>bertemu dengan presiden joko widodo di istana kepresidenan senin kemarin ganjar mengaku tidak secara khusus membahas mengenai pemilu presiden</t>
  </si>
  <si>
    <t>2022-11-09 02:00:03+00:00</t>
  </si>
  <si>
    <t>2022-11-09 01:49:32+00:00</t>
  </si>
  <si>
    <t>ganjar pranowo masih yang terbaik sejauh ini untuk jadi presiden nusa tenggara timur pranowo</t>
  </si>
  <si>
    <t>2022-11-09 01:46:27+00:00</t>
  </si>
  <si>
    <t>ganjar pranowo maju capres nusa tenggara timur beri dukungan penuh ganjar layak jadi presiden pranowo</t>
  </si>
  <si>
    <t>2022-11-09 01:45:25+00:00</t>
  </si>
  <si>
    <t>warga nusa tenggara timur siap berikan dukungan penuh untuk ganjar pranowo maju presiden pranowo</t>
  </si>
  <si>
    <t>2022-11-09 01:27:41+00:00</t>
  </si>
  <si>
    <t>relawan ganjarist deltras jawa timur pastikan ganjar presiden wong cilik makmur ekonomi bangkit pranowo</t>
  </si>
  <si>
    <t>2022-11-09 00:56:16+00:00</t>
  </si>
  <si>
    <t>good morning selamat pagi tetep kuat tetep sehat tetep semangat</t>
  </si>
  <si>
    <t>2022-11-09 00:26:06+00:00</t>
  </si>
  <si>
    <t>2012-02-11 08:11:12+00:00</t>
  </si>
  <si>
    <t>bang gimana ini bang di satu sisi pak de jokowi memberikan kode ke pak prabowo utk jatah presiden dan di satu sisi pak ganjar mantap lanjutkan pak de jokowi kira gimana peta capres cawapres</t>
  </si>
  <si>
    <t>2022-11-08 19:43:38+00:00</t>
  </si>
  <si>
    <t>2013-12-20 07:59:07+00:00</t>
  </si>
  <si>
    <t>P R O B O L I N G G O</t>
  </si>
  <si>
    <t>sesuai prediksi saya hanya ada nama prabowo ganjar mohon maaf sampai kapanpun anies ga akan bisa jadi presiden ini bukan ramalan hanya analisa dan fakta dan pak jokowi memang butuh pengganti yg bisa menuntaskan citacitanya yakni indonesia emas</t>
  </si>
  <si>
    <t>2022-11-08 18:09:16+00:00</t>
  </si>
  <si>
    <t>2021-06-23 21:28:35+00:00</t>
  </si>
  <si>
    <t>ada dua hal yg saya tunggu di th politik ganjar atau prabowo terpilih jadi presiden dan nasdem angkat kaki dari senayan</t>
  </si>
  <si>
    <t>2022-11-08 16:24:44+00:00</t>
  </si>
  <si>
    <t>2020-02-21 16:35:30+00:00</t>
  </si>
  <si>
    <t>nz anaklolina asli terharu sayaada lucunya jugadan ekspresi pak ganjar tulus betul dari hati yang penuh kasih memeluk anak itu tuhan jaga baik pak ganjar bawa dia jadi presiden ri amin</t>
  </si>
  <si>
    <t>2022-11-08 15:50:40+00:00</t>
  </si>
  <si>
    <t>2022-11-08 15:42:39+00:00</t>
  </si>
  <si>
    <t>2022-11-05 07:57:16+00:00</t>
  </si>
  <si>
    <t>ri tdk permah terjadi kalau prabowo presiden dan yg jadi presiden itu pasti nya pak ganjar dan pak btp bukan yg lain</t>
  </si>
  <si>
    <t>2022-11-08 15:13:47+00:00</t>
  </si>
  <si>
    <t>tak lupa juga mak ganjar sulsel berbagi kebaikan juga bersama mak pekerja rumput laut di kab bantaeng</t>
  </si>
  <si>
    <t>2022-11-08 15:07:27+00:00</t>
  </si>
  <si>
    <t>hari ini mg sulsel berbagi kebaikan dengan mak di desa tana tongkong bulukumba sulawesi selatan</t>
  </si>
  <si>
    <t>2022-11-08 15:01:40+00:00</t>
  </si>
  <si>
    <t>2021-10-01 14:00:33+00:00</t>
  </si>
  <si>
    <t>sy akan pili ganjar untuk jadi presiden mensos</t>
  </si>
  <si>
    <t>2022-11-08 14:12:04+00:00</t>
  </si>
  <si>
    <t>saya mau dukung bapak berpasangan dengan pak ganjar untuk terserah bapak mau jadi presiden atau wakil saya dukung</t>
  </si>
  <si>
    <t>2022-11-08 14:01:08+00:00</t>
  </si>
  <si>
    <t>2014-02-02 10:46:47+00:00</t>
  </si>
  <si>
    <t>ribuan warga desa di lumajang dukung ganjar pranowo presiden orang waras gak akan milih</t>
  </si>
  <si>
    <t>2022-11-08 13:29:23+00:00</t>
  </si>
  <si>
    <t>pokoknya presiden klau bukan pak prabowo ya pak ganjar hanya sosok ini yg bisa membawa indonesia berjaya</t>
  </si>
  <si>
    <t>2022-11-08 13:26:24+00:00</t>
  </si>
  <si>
    <t>waduuuhhhterlamabat aku baca beritanyatp gk apalah yg penting pak ganjar siaaaapppp jadi presiden dan saya sekeluarga dan komunitas saya siaaappp pilih pak ganjar</t>
  </si>
  <si>
    <t>2022-11-08 13:24:33+00:00</t>
  </si>
  <si>
    <t>2015-04-04 19:21:48+00:00</t>
  </si>
  <si>
    <t>haleluya pak jadi presiden bareng wakilnya pak ganjar ya pak horas</t>
  </si>
  <si>
    <t>2022-11-08 13:12:38+00:00</t>
  </si>
  <si>
    <t>anies ganjar atau calon presiden mana yang paling mungkin maju ke</t>
  </si>
  <si>
    <t>2022-11-08 13:11:16+00:00</t>
  </si>
  <si>
    <t>fix kalo seperti ini pak ganjar jadi presiden indonesia periode</t>
  </si>
  <si>
    <t>2022-11-08 12:58:23+00:00</t>
  </si>
  <si>
    <t>alhamdulillah pada hari selasa tanggal november santri dukung ganjar kalimantan timur melakukan agenda bantu pedagang umkm di kab kutai kartanegara kalimantan timur kaltiim</t>
  </si>
  <si>
    <t>2022-11-08 12:48:32+00:00</t>
  </si>
  <si>
    <t>2012-12-13 06:41:08+00:00</t>
  </si>
  <si>
    <t>pasanganganjar pranowodan diprediksi akan unggul dalam pertarungan kontestasi pemilihan presiden pilpres hal ini terpotret dalam hasil simulasi yang dilakukan oleh lembaga indekstat pada oktober</t>
  </si>
  <si>
    <t>2022-11-08 12:38:30+00:00</t>
  </si>
  <si>
    <t>2021-06-24 13:46:03+00:00</t>
  </si>
  <si>
    <t>yah mau percepatan deklarasi anies mau skenerio periode tetap saja pak de jokowi presiden sampai toh nanti pak ganjar yang gantikangitu aja kok repot</t>
  </si>
  <si>
    <t>2022-11-08 11:55:06+00:00</t>
  </si>
  <si>
    <t>2022-10-25 17:51:32+00:00</t>
  </si>
  <si>
    <t>pasangan ganjar pranowo dan erick thohir diprediksi akan unggul dalam pertarungan kontestasi pemilihan presiden pilpres hal ini terpotret dalam hasil simulasi yang dilakukan oleh lembaga indekstat pada oktober</t>
  </si>
  <si>
    <t>2022-11-08 11:50:02+00:00</t>
  </si>
  <si>
    <t>ramah ke prabowo subianto dan ganjar pranowo inikah sinyal presiden jokowi untuk pilpres</t>
  </si>
  <si>
    <t>2022-11-08 11:32:26+00:00</t>
  </si>
  <si>
    <t>2021-04-17 06:09:23+00:00</t>
  </si>
  <si>
    <t>nah kalo pak prabowo dan ganjar saya doakan dan dukung jadi presiden nanti asal jangan anieskagak bisa diharapkecuali mengolah dan merangkai kata</t>
  </si>
  <si>
    <t>2022-11-08 11:22:39+00:00</t>
  </si>
  <si>
    <t>ribuan emakemak di lamongan siap dukung ganjar jadi presiden</t>
  </si>
  <si>
    <t>2022-11-08 10:34:41+00:00</t>
  </si>
  <si>
    <t>meski disebut seleranya jokowi ganjar belum tentu jadi pilihan presiden di pakar sebut kriteriaini</t>
  </si>
  <si>
    <t>2022-11-08 10:34:30+00:00</t>
  </si>
  <si>
    <t>2022-11-08 10:26:37+00:00</t>
  </si>
  <si>
    <t>2020-01-04 12:21:15+00:00</t>
  </si>
  <si>
    <t>kadrun oon koq hanya psi pak ganjar dr partai yg tidak membutuhkan koalisi tdk seperti partai lainnya jd klo presiden sudah tanda tangan pasti jadi presiden lah otakmu dimana drun msh ketinggalan di monas</t>
  </si>
  <si>
    <t>2022-11-08 09:45:13+00:00</t>
  </si>
  <si>
    <t>2019-06-13 01:55:34+00:00</t>
  </si>
  <si>
    <t>promosi kampanye for presiden iso iso kelelep negoro</t>
  </si>
  <si>
    <t>2022-11-08 09:33:32+00:00</t>
  </si>
  <si>
    <t>insya allahganjar jadi presiden ri ke</t>
  </si>
  <si>
    <t>2022-11-08 07:55:39+00:00</t>
  </si>
  <si>
    <t>2015-03-12 02:18:45+00:00</t>
  </si>
  <si>
    <t>sedulur pedagang pasar dan warkop sejabar beneran dukung ganjar jadi presiden</t>
  </si>
  <si>
    <t>2022-11-08 07:14:03+00:00</t>
  </si>
  <si>
    <t>presiden jokowi prediksi prabowo akan menjadi presiden pada ini adalah sinyal presiden jokowi urung dukung ganjar sebagai capres pada pilpres makin menguat pertarungan capres bergeser dari anies vs ganjar menjadi anies vs prabowo petugas partai harus nurut</t>
  </si>
  <si>
    <t>2022-11-08 07:10:07+00:00</t>
  </si>
  <si>
    <t>2021-05-21 15:39:19+00:00</t>
  </si>
  <si>
    <t>waras keluyuran kemana gak ada ganjar safari politik</t>
  </si>
  <si>
    <t>2022-11-08 06:12:42+00:00</t>
  </si>
  <si>
    <t>2022-11-08 05:56:54+00:00</t>
  </si>
  <si>
    <t>2013-02-25 15:33:59+00:00</t>
  </si>
  <si>
    <t>Apart Prada Menteng, Indonesia</t>
  </si>
  <si>
    <t>jika kami ketum parpol kami akan deklarasikan capres prabowo subiyanto anies baswedan airlangga cawapres ahy gn andika rk mbak puan matang poon dulu pak ganjar benahi jateng dulu ingat presiden karna popularitas negara bisa hancur</t>
  </si>
  <si>
    <t>2022-11-08 05:45:13+00:00</t>
  </si>
  <si>
    <t>pedagang pasar amp warkop sejabar dukung ganjar jadi presiden</t>
  </si>
  <si>
    <t>2022-11-08 05:42:24+00:00</t>
  </si>
  <si>
    <t>2016-09-25 15:41:52+00:00</t>
  </si>
  <si>
    <t>Under The Night</t>
  </si>
  <si>
    <t>se banget tahun prabowo ganjar tahun ganjar jadi presiden prabowo pensiun banteng jangan egois jadikan garuda sbg partner</t>
  </si>
  <si>
    <t>2022-11-08 04:53:18+00:00</t>
  </si>
  <si>
    <t>bapak ganjar pranowo menuju presiden dukungan dari emak ntt terus bertambah</t>
  </si>
  <si>
    <t>2022-11-08 04:46:36+00:00</t>
  </si>
  <si>
    <t>2019-07-08 10:14:33+00:00</t>
  </si>
  <si>
    <t>marm pa ganjar atau pa prabowo presiden ri periode asal jangan anies baswedan</t>
  </si>
  <si>
    <t>2022-11-08 04:23:00+00:00</t>
  </si>
  <si>
    <t>2021-04-10 17:12:50+00:00</t>
  </si>
  <si>
    <t>ampe presiden prabowo wapres ganjar pranowo ampe presiden ganjar pranowo kalo ini ampe bener kadrun auto kejet pengasong khilafuck akan harakiri massal dunk</t>
  </si>
  <si>
    <t>2022-11-08 04:16:19+00:00</t>
  </si>
  <si>
    <t>2009-06-12 13:34:07+00:00</t>
  </si>
  <si>
    <t xml:space="preserve">ig. @tetapKurawa </t>
  </si>
  <si>
    <t>jokowi menginginkan agar kedua orang ini bisa involve di tahun kedepan dengan mengikuti cara perjanjian batu tulis di tahun antara prabowo dan megawati tahun prabowo ganjar tahun ganjar jadi presiden prabowo pensiun</t>
  </si>
  <si>
    <t>2022-11-08 03:59:55+00:00</t>
  </si>
  <si>
    <t>head to head elektabitas calon presiden yang bener pilih ganjar</t>
  </si>
  <si>
    <t>2022-11-08 03:17:28+00:00</t>
  </si>
  <si>
    <t>bpk ganjar pranowo calon presiden kami selalu dan tetap dihati</t>
  </si>
  <si>
    <t>2022-11-08 03:06:54+00:00</t>
  </si>
  <si>
    <t>pemilihan presiden pilpres baru dilakukan para tahun mendatang namun publik sudah banyak yang memprediksi kombinasi pasangan capres dan cawapres ganjarerick tetap unggul dr yg lain</t>
  </si>
  <si>
    <t>2022-11-08 03:03:54+00:00</t>
  </si>
  <si>
    <t>ganjar pranowo presiden pranowo lampung</t>
  </si>
  <si>
    <t>2022-11-08 03:03:04+00:00</t>
  </si>
  <si>
    <t>2022-11-08 02:59:02+00:00</t>
  </si>
  <si>
    <t>warga desa lumajang dukung ganjar pranowo presiden nusa tenggara timur pranowo</t>
  </si>
  <si>
    <t>2022-11-08 02:53:48+00:00</t>
  </si>
  <si>
    <t>puluhan rakyat lumajang sangat mendukung penuh pak ganjar jadi presiden rakyat nusa tenggara timur dukung pranowo</t>
  </si>
  <si>
    <t>2022-11-08 02:53:03+00:00</t>
  </si>
  <si>
    <t>2022-11-08 02:29:37+00:00</t>
  </si>
  <si>
    <t>warga desa lumajanh dukung ganjar pranowo presiden daerah istimewa yogyakarta ganjar pranowo yogyakarta pranowo</t>
  </si>
  <si>
    <t>2022-11-08 02:15:02+00:00</t>
  </si>
  <si>
    <t>ganjaristdeltras jawa timur dukung ganjar yg terus perhatikan kaum buruh cocok presiden pranowo</t>
  </si>
  <si>
    <t>2022-11-08 02:11:24+00:00</t>
  </si>
  <si>
    <t>pak prabowo atau pak ganjar jadi presiden abis impian gerombolan kadrun pengusung khilafuck menguasai negeri ini</t>
  </si>
  <si>
    <t>2022-11-08 01:49:52+00:00</t>
  </si>
  <si>
    <t>warga desa lumajang dukung ganjar pranowo presiden daerah istimewa yogyakarta ganjar yogyakarta pranowo</t>
  </si>
  <si>
    <t>2022-11-08 01:48:09+00:00</t>
  </si>
  <si>
    <t>warga desa lumajang dukung ganjar pranowo presiden pranowo nusa tenggara timur</t>
  </si>
  <si>
    <t>2022-11-08 01:41:58+00:00</t>
  </si>
  <si>
    <t>2021-12-06 06:23:22+00:00</t>
  </si>
  <si>
    <t>mau ganjar prabowo anis erik dll seharusnya presiden ga usah cawe masalah capres netral aja lahpastikan aja ntar pemilu aman dan jurdil dan satu lg jgn diundur dah gitu ajah</t>
  </si>
  <si>
    <t>2022-11-08 01:36:58+00:00</t>
  </si>
  <si>
    <t>kegiatan millenial class dengan tema membuat hiasan untuk memperingati maulid nabi muhammad saw dengan bahan daur ulang di kreasiakan milenial di kabupaten bulukumbba</t>
  </si>
  <si>
    <t>2022-11-08 01:36:08+00:00</t>
  </si>
  <si>
    <t>srikandi ganjar sulsel mengadakan kegiatan pengajian rutin yang dilaksanakan di kabupaten pinrang</t>
  </si>
  <si>
    <t>2022-11-08 01:16:59+00:00</t>
  </si>
  <si>
    <t>2022-02-03 13:56:11+00:00</t>
  </si>
  <si>
    <t>ganjar idola presiden hanya ganjar pranowo yang lain penggembira doang</t>
  </si>
  <si>
    <t>2022-11-08 00:59:49+00:00</t>
  </si>
  <si>
    <t>pak prabowo atau pak ganjar jadi presiden abis udah impian gerombolan kadrun pengusung khilafuck menguasai negeri ini</t>
  </si>
  <si>
    <t>2022-11-08 00:36:30+00:00</t>
  </si>
  <si>
    <t>2015-06-14 06:56:27+00:00</t>
  </si>
  <si>
    <t>idhi snoor dongok semua dokumen ijazah saat daftar di bumn diperlihatkan begitupun saat daftar jd walikota gubernur presiden kalian itu orang bangsat yg gila nikmatilah kegilaan kalian sampai oktober kalau ganjar jd presiden ya teruskanlah kegilaannmu</t>
  </si>
  <si>
    <t>2022-11-08 00:14:51+00:00</t>
  </si>
  <si>
    <t>2017-09-23 12:48:47+00:00</t>
  </si>
  <si>
    <t>rupanya begitu pembicaraan dulu setelah pilpres selesai dan jokowi menang untuk yg kedua kalinyaajak prabowo masuk kabinet dengan komitnen nanti giliran prabowo yg jadi presiden pertanyaannyamengapa banyak yg berpendapat jokowi mendukung ganjar pranowo mana yg benar</t>
  </si>
  <si>
    <t>2022-11-07 23:11:47+00:00</t>
  </si>
  <si>
    <t>pak ganjar jagoan pribumi pribumi presidenjgn gadaikan harga diri pribumi karena mendukung turunan yamanjgn harap indonesia berubah oleh pak anis sedang jakarta masih banjirmacetkemiskinan masih adajgn percaya narasiimajinasihalusinasi jakarta berubahkadrun licik</t>
  </si>
  <si>
    <t>2022-11-07 23:09:40+00:00</t>
  </si>
  <si>
    <t>2022-10-16 06:10:28+00:00</t>
  </si>
  <si>
    <t>insyaallah ganjar presiden ri</t>
  </si>
  <si>
    <t>2022-11-07 22:25:26+00:00</t>
  </si>
  <si>
    <t>2015-07-12 04:29:11+00:00</t>
  </si>
  <si>
    <t>muba retnopra ashuri ganjar erick dan prabowo akan jadi kesatuan yg kuat dalam rejim siapapun yg jadi presiden diantara ketiga org tsb gk masalah yg penting semua terlibat dalam kabinet weeeee</t>
  </si>
  <si>
    <t>2022-11-07 20:16:00+00:00</t>
  </si>
  <si>
    <t>ganjarganjarganjar presiden ri</t>
  </si>
  <si>
    <t>2022-11-07 17:44:02+00:00</t>
  </si>
  <si>
    <t>2016-07-08 11:17:46+00:00</t>
  </si>
  <si>
    <t>2022-11-07 14:53:34+00:00</t>
  </si>
  <si>
    <t>2018-03-31 09:48:09+00:00</t>
  </si>
  <si>
    <t>bertemu presiden jokowi di istana ganjar bungkam ditanya soal capres</t>
  </si>
  <si>
    <t>2022-11-07 14:35:02+00:00</t>
  </si>
  <si>
    <t>2022-11-07 14:28:51+00:00</t>
  </si>
  <si>
    <t>kadrun pendemo itu cuma takutpak ganjar jadi presiden dan pdip memenangkan pemilu</t>
  </si>
  <si>
    <t>2022-11-07 14:28:11+00:00</t>
  </si>
  <si>
    <t>giat silaturahmi ke tokoh agama dan masyarakat di sumatera selatan untuk ganjar pranowo presiden ri senin</t>
  </si>
  <si>
    <t>2022-11-07 14:01:41+00:00</t>
  </si>
  <si>
    <t>2018-11-26 08:52:37+00:00</t>
  </si>
  <si>
    <t>Pekalongan, Indonesia</t>
  </si>
  <si>
    <t>cara bahagia saya jika pak ganjar jadi presiden indonesia</t>
  </si>
  <si>
    <t>2022-11-07 13:05:59+00:00</t>
  </si>
  <si>
    <t>siapapun pendamping pak ganjar istrinya tetap bu atiqoh ganjar presiden</t>
  </si>
  <si>
    <t>2022-11-07 12:22:20+00:00</t>
  </si>
  <si>
    <t>2021-10-20 10:33:00+00:00</t>
  </si>
  <si>
    <t>kode keberpihakan dan kode presiden auto relawan prabowo den ganjar dan mba cuanpuan udah dengar ini nggak</t>
  </si>
  <si>
    <t>2022-11-07 10:45:48+00:00</t>
  </si>
  <si>
    <t>jangan pilih presiden sembarangan lihat bukti kinerjanya saya pilih ganjar pranowo semoga jalannya menjadi presiden pd thn dilancarkan</t>
  </si>
  <si>
    <t>2022-11-07 10:42:18+00:00</t>
  </si>
  <si>
    <t>2020-10-18 11:21:19+00:00</t>
  </si>
  <si>
    <t>warga desa di lumajang deklarasi dukung ganjar jadi presiden</t>
  </si>
  <si>
    <t>2022-11-07 10:18:28+00:00</t>
  </si>
  <si>
    <t>yang ini pasti bikin buzzerp jantungan usai dapat sembako di acara relawan ganjar puluhan abang becak di medan antusias jumpai anies di istana maimoon insyaallah anies presiden</t>
  </si>
  <si>
    <t>2022-11-07 09:33:08+00:00</t>
  </si>
  <si>
    <t>mampu rangkul masyarakat desa ribuan warga di lumajang dukung ganjar presiden</t>
  </si>
  <si>
    <t>2022-11-07 09:28:23+00:00</t>
  </si>
  <si>
    <t>saya berharap smoga pak ganjar pranowo ini besok bisa menggantikan pak jokowi di tahun sebagai presiden ri</t>
  </si>
  <si>
    <t>2022-11-07 09:08:26+00:00</t>
  </si>
  <si>
    <t>mayoritas pendukung pkb memilih ganjar pranowo di pemilihan presiden pilpres menurut hasil survei yang dilakukan lembaga survei indekstat indonesia ini terjadi apabila ketua umum pkb muhaimin iskandar atau cak imin tidak maju di pilpres</t>
  </si>
  <si>
    <t>2022-11-07 08:54:52+00:00</t>
  </si>
  <si>
    <t>2022-09-20 00:19:02+00:00</t>
  </si>
  <si>
    <t>tetap jokowi yg terbaik apapun penilaian kalian  pak jokowi gk ada apanya kalian rakyat sdah cerdas jokowi is the best ganjar presiden</t>
  </si>
  <si>
    <t>2022-11-07 08:02:52+00:00</t>
  </si>
  <si>
    <t>lagi dan lagi melalui mak ganjar dukungan relawan terus datang dari emakemak kepada bapak ganjar pranowo</t>
  </si>
  <si>
    <t>2022-11-07 07:45:50+00:00</t>
  </si>
  <si>
    <t>2022-09-20 13:20:25+00:00</t>
  </si>
  <si>
    <t>elang haizer yg masuk akal aja kalo ngemeng kalo cm anies yg jadi presiden mustahil hukum ky gini ditetapkan jgn suka memprediksi sesuatu yg mustahil sehingga menjadi framming jelek bg capres lu kampanye ya kampanye aja kampanyekan calon lu ganjar pranowo</t>
  </si>
  <si>
    <t>2022-11-07 07:29:24+00:00</t>
  </si>
  <si>
    <t>2019-01-22 16:41:46+00:00</t>
  </si>
  <si>
    <t>ormas relawan prugansi dukung pak ganjar pranowo aebagai capres dan memebangkannya sbg presiden ri dlm pilpres sbg penerus kepemimpinan presiden jokowi salam</t>
  </si>
  <si>
    <t>2022-11-07 07:26:34+00:00</t>
  </si>
  <si>
    <t>ya harus ada yg usung pak ganjarpak ganjar pribumi satuxnya yg survey tertinggipak prabowo chinapak anis yamanpak ganjar harapan pribumi agar presiden tetap pribumiagar harga diri pribumi tinggi tak direndahkan akibat salah pilihpribumi</t>
  </si>
  <si>
    <t>2022-11-07 06:20:21+00:00</t>
  </si>
  <si>
    <t>2016-12-08 05:56:13+00:00</t>
  </si>
  <si>
    <t>malang benar nasib jika menuruti arahan mengusung ganjar jadi calon presiden</t>
  </si>
  <si>
    <t>2022-11-07 05:53:00+00:00</t>
  </si>
  <si>
    <t>ganjar pranowo dikenal sebagai figur yang nasionalis merakyat religius amp moderat beliau memiliki kapasitas dan kapabilitas menjadi presiden ri di tahun mendatang amin</t>
  </si>
  <si>
    <t>2022-11-07 05:01:00+00:00</t>
  </si>
  <si>
    <t>warga nu jogjakarta dukung ganjar presiden nusa tenggara timur pranowo</t>
  </si>
  <si>
    <t>2022-11-07 04:59:41+00:00</t>
  </si>
  <si>
    <t>komunitas seni budaya sunda deklarasi dukung ganjar presiden nusa tenggara timur pranowo</t>
  </si>
  <si>
    <t>2022-11-07 04:37:31+00:00</t>
  </si>
  <si>
    <t>terbukti mampu merangkul masyarakat desa dukungan terhadap utk maju menjadi presiden indonesia pada terus menguat kali ini dari warga di desa lumajang jawa timur tergabung dlm jaringan relawan desa untuk ganjar desgan</t>
  </si>
  <si>
    <t>2022-11-07 04:32:45+00:00</t>
  </si>
  <si>
    <t>semoga jadi the next presiden ri ganjarerick</t>
  </si>
  <si>
    <t>2022-11-07 04:30:35+00:00</t>
  </si>
  <si>
    <t>2022-11-07 04:18:12+00:00</t>
  </si>
  <si>
    <t>tuan guru dan ulama ntb dukung ganjar pranowo jadi presiden</t>
  </si>
  <si>
    <t>2022-11-07 03:58:10+00:00</t>
  </si>
  <si>
    <t>mantap lubuklinggau sumatera selatan mendukung ganjar pranowo presiden pranowo</t>
  </si>
  <si>
    <t>2022-11-07 03:56:56+00:00</t>
  </si>
  <si>
    <t>2022-10-17 12:33:07+00:00</t>
  </si>
  <si>
    <t>2022-11-07 03:53:15+00:00</t>
  </si>
  <si>
    <t>2019-09-01 10:06:54+00:00</t>
  </si>
  <si>
    <t>puluhan abang becak yg habis antri sembako dr ganjar lansung gabung dlm masa yg tlah ruah di istana maimun yg menyambut kedatangan bang anies sambil masih pakai kaos bergambar ganjar mrk berharap agar bang anies dapat mengurus nkri menjadi presiden</t>
  </si>
  <si>
    <t>2022-11-07 03:53:03+00:00</t>
  </si>
  <si>
    <t>medan bergerak ganjar pranowo presiden pranowo sumatera selatan</t>
  </si>
  <si>
    <t>2022-11-07 03:52:00+00:00</t>
  </si>
  <si>
    <t>gmc medan gelar konvoi becak motor dukung ganjar pranowo presiden pranowo sumatera selatan</t>
  </si>
  <si>
    <t>2022-11-07 03:39:06+00:00</t>
  </si>
  <si>
    <t>warga nu dukung ganjar presiden pranowo lampung</t>
  </si>
  <si>
    <t>2022-11-07 03:35:52+00:00</t>
  </si>
  <si>
    <t>gk ganjar gk nyoblos ganjar presiden bravo ganjar yesssssa</t>
  </si>
  <si>
    <t>2022-11-07 03:30:19+00:00</t>
  </si>
  <si>
    <t>tetap pak ganjar pranowo pilihan kami pak ganjar yg terbaik hanya satu dihati</t>
  </si>
  <si>
    <t>2022-11-07 03:24:45+00:00</t>
  </si>
  <si>
    <t>2020-08-11 13:37:18+00:00</t>
  </si>
  <si>
    <t>warga medan rakyat medan yang mendukung anies berharap anies baswedan jadi presiden rakyat medan yang mendukung ganjar berharap ganjar pranowo jadi presiden begitulah sepatutnya</t>
  </si>
  <si>
    <t>2022-11-07 03:23:04+00:00</t>
  </si>
  <si>
    <t>2022-11-07 03:14:13+00:00</t>
  </si>
  <si>
    <t>komunitas seni budaya sunda deklarasikan ganjar pranowo presiden daerah istimewa yogyakarta ganjar pranowo yogyakarta pranowo</t>
  </si>
  <si>
    <t>2022-11-07 03:12:35+00:00</t>
  </si>
  <si>
    <t>warga nu daerah istimewa yogyakarta dukung ganjar presiden daerah istimewa yogyakarta ganjar pranowo yogyakarta pranowo</t>
  </si>
  <si>
    <t>2022-11-07 03:09:46+00:00</t>
  </si>
  <si>
    <t>deklarasi kowarteg indonesia dukung ganjar pranowo presiden daerah istimewa yogyakarta ganjar pranowo yogyakarta pranowo</t>
  </si>
  <si>
    <t>2022-11-07 02:28:51+00:00</t>
  </si>
  <si>
    <t>komunitas seni budaya sunda deklarasikan ganjar pranowo presiden ri daerah istimewa yogyakarta ganjar yogyakarta pranowo</t>
  </si>
  <si>
    <t>2022-11-07 02:28:12+00:00</t>
  </si>
  <si>
    <t>2022-11-07 02:28:00+00:00</t>
  </si>
  <si>
    <t>mendukung ganjar pranowo presiden ri daerah istimewa yogyakarta ganjar yogyakarta pranowo</t>
  </si>
  <si>
    <t>2022-11-07 02:27:21+00:00</t>
  </si>
  <si>
    <t>warga nu jogjakarta dukung ganjar presiden daerah istimewa yogyakarta ganjar yogyakarta pranowo</t>
  </si>
  <si>
    <t>2022-11-07 02:27:11+00:00</t>
  </si>
  <si>
    <t>pak ganjar sosok yang religius dan dekat dengan ulama warga nu jogjakarta dukung ganjar presiden nusa tenggara timur pranowo</t>
  </si>
  <si>
    <t>2022-11-07 02:21:07+00:00</t>
  </si>
  <si>
    <t>2022-10-11 13:59:58+00:00</t>
  </si>
  <si>
    <t>2022-11-07 02:18:14+00:00</t>
  </si>
  <si>
    <t>2022-11-07 01:57:25+00:00</t>
  </si>
  <si>
    <t>desa kemantan agung air hangat tim mak ganjar disambut baik oleh warga rt desa kemantan agung kerinci dalam kegiatan sosialisasi ini warga menerima bingkisan dari kegiatan mensosialisasikan bapak ganjar pranowo maju sebagai presiden tahun</t>
  </si>
  <si>
    <t>2022-11-07 01:47:45+00:00</t>
  </si>
  <si>
    <t>warga nu jogjakarta dukung ganjar untuk presiden kalimantan tengah pranowo</t>
  </si>
  <si>
    <t>2022-11-07 01:34:04+00:00</t>
  </si>
  <si>
    <t>anakkolong cega agever anaklolina selalu provokasi ganjar presiden</t>
  </si>
  <si>
    <t>2022-11-07 01:21:14+00:00</t>
  </si>
  <si>
    <t>nusa tenggara timur dukung penuh ganjar pranowo for presiden pranowo</t>
  </si>
  <si>
    <t>2022-11-07 01:01:15+00:00</t>
  </si>
  <si>
    <t>ganjarist jawa timur dukung pak ganjar pranowo menjadi presiden indonesia karena sangat dekat dengan masyarakat pranowo</t>
  </si>
  <si>
    <t>2022-11-07 01:00:12+00:00</t>
  </si>
  <si>
    <t>warga nu jawa timur juga dukung pak ganjar presiden karena religius dan dekat dengan ulama pranowo</t>
  </si>
  <si>
    <t>2022-11-07 00:57:59+00:00</t>
  </si>
  <si>
    <t>semoga jadi pasangan ganjar pranomofor presidenampwkl presiden ri</t>
  </si>
  <si>
    <t>2022-11-07 00:28:29+00:00</t>
  </si>
  <si>
    <t>2019-10-14 10:00:43+00:00</t>
  </si>
  <si>
    <t>pak ganjar emng terbaikkk go to presiden pak</t>
  </si>
  <si>
    <t>2022-11-06 22:48:13+00:00</t>
  </si>
  <si>
    <t>usai dapat sembako dari relawan ganjar puluhan abang becak antusias jumpai anies di istana maimun medan relawan gmc pak anies itu betulbetul bisa membereskan permasalahan di jakarta kita kasih kesempatan di nkri ini insya allah anies presiden</t>
  </si>
  <si>
    <t>2022-11-06 20:30:39+00:00</t>
  </si>
  <si>
    <t>komunitas seni dan budaya sunda bersama sahabat ganjar solid deklarkan ganjar pranowo untuk presiden indonesia</t>
  </si>
  <si>
    <t>2022-11-06 20:18:55+00:00</t>
  </si>
  <si>
    <t>2022-11-06 19:46:53+00:00</t>
  </si>
  <si>
    <t>2018-04-19 13:55:20+00:00</t>
  </si>
  <si>
    <t>Cimanggis, Indonesia</t>
  </si>
  <si>
    <t>tetap ganjar pranowo presiden ri di th untuk dua pereode selain beliau tidak</t>
  </si>
  <si>
    <t>2022-11-06 17:20:04+00:00</t>
  </si>
  <si>
    <t>ketua dewan pimpinan pusat dpp pdi perjuangan eriko sotarduga mengaku senang dua kader partainya yakni puan maharani dan ganjar pranowo masuk bursa calon presiden yang berpeluang berlaga di pilpres hal ini disampaikan dalam konferensi pers</t>
  </si>
  <si>
    <t>2022-11-06 15:31:15+00:00</t>
  </si>
  <si>
    <t>di tingkat internal pdip meski belum ada keputusan final siapa yang akan diputuskan megawati namun menurut menekankan banyak kader dan elite pdip yang mendukung puan maharani sebagai calon presiden tahun dibandingkan ganjar tetap puan capres</t>
  </si>
  <si>
    <t>2022-11-06 15:29:22+00:00</t>
  </si>
  <si>
    <t>kiyai maruf amin presiden ganjar wakil presiden tidak usah ada pemilu yg pestapora para buzzer ganjar dan ahok</t>
  </si>
  <si>
    <t>2022-11-06 14:35:03+00:00</t>
  </si>
  <si>
    <t>para tokoh agama akan mendoakan dan mendukung pak ganjar jadi presiden pranowo sumatera utara</t>
  </si>
  <si>
    <t>2022-11-06 14:29:39+00:00</t>
  </si>
  <si>
    <t>di tingkat internal pdip meski belum ada an megawati namun menurut direktur indostrategi research and consulting menekankan banyak kader dan elite pdip yang mendukung puan maharani sebagai calon presiden tahun dibandingkan ganjar tetap puan capres</t>
  </si>
  <si>
    <t>2022-11-06 13:57:26+00:00</t>
  </si>
  <si>
    <t>2022-10-22 09:57:23+00:00</t>
  </si>
  <si>
    <t>sok uy dukung pak ganjar pranowo sing jadi presiden nuhun ka urang sunda</t>
  </si>
  <si>
    <t>2022-11-06 13:56:38+00:00</t>
  </si>
  <si>
    <t>ganjar pranowo presiden ri tahun gasspoll id sama sama memenangkan ndoro white nb berkenan mutualan mas uki akun lama saya tersuspend disana sdh mutualan sama mas uki sehat sukses slalu mas</t>
  </si>
  <si>
    <t>2022-11-06 13:12:34+00:00</t>
  </si>
  <si>
    <t>lembaga survei indekstat merilis hasil survei elektabilitas calon presiden di pilpres gubernur jawa tengah ganjar pranowo berada di urutan pertama</t>
  </si>
  <si>
    <t>2022-11-06 13:00:30+00:00</t>
  </si>
  <si>
    <t>2022-11-06 12:48:39+00:00</t>
  </si>
  <si>
    <t>2022-11-06 12:48:02+00:00</t>
  </si>
  <si>
    <t>dukungan untuk gubernur jawa tengah ganjar pranowo menjadi presiden indonesia pada terus mengalir</t>
  </si>
  <si>
    <t>2022-11-06 12:47:02+00:00</t>
  </si>
  <si>
    <t>2022-11-06 12:44:34+00:00</t>
  </si>
  <si>
    <t>2009-09-30 14:33:18+00:00</t>
  </si>
  <si>
    <t>meski belum ada keputusan final siapa yang akan diputuskan megawati namun menurut direktur indostrategi research and consulting menekankan banyak kade yang mendukung puan maharani sebagai calon presiden tahun dibandingkan ganjar tetap puan capres</t>
  </si>
  <si>
    <t>2022-11-06 12:15:32+00:00</t>
  </si>
  <si>
    <t>ribuan warga desa di lumajang dukung ganjar pranowo presiden</t>
  </si>
  <si>
    <t>2022-11-06 12:03:13+00:00</t>
  </si>
  <si>
    <t>ribuan warga desa kebonagung kecamatan sukodono kabupaten lumajang dukung ganjar pranowo untuk maju menjadi presiden indonesia yang terbukti mampu merangkul masyarakat pedesaan</t>
  </si>
  <si>
    <t>2022-11-06 11:46:05+00:00</t>
  </si>
  <si>
    <t>survei capres indekstat ganjar pranowo teratas lembaga survei indekstat merilis hasil survei mereka terhadap elektabilitas calon presiden capres di pilpres</t>
  </si>
  <si>
    <t>2022-11-06 11:27:30+00:00</t>
  </si>
  <si>
    <t>2022-11-06 11:14:02+00:00</t>
  </si>
  <si>
    <t>tatusan pedagang pasar dan warung kopi sejawa barat menyatakan dukungannya untuk gubernur jawa tengah ganjar pranowo menjadi presiden pada</t>
  </si>
  <si>
    <t>2022-11-06 11:12:02+00:00</t>
  </si>
  <si>
    <t>2022-11-06 10:58:57+00:00</t>
  </si>
  <si>
    <t>2022-11-06 10:51:57+00:00</t>
  </si>
  <si>
    <t>alhamdulillah pada hari minggu tanggal november santri dukung ganjar kalimantan timur melakukan agenda silaturahmi ke tokoh agamaustadz di kota samarinda kalimantan timur kaltiim</t>
  </si>
  <si>
    <t>2022-11-06 10:20:52+00:00</t>
  </si>
  <si>
    <t>2022-08-19 02:48:53+00:00</t>
  </si>
  <si>
    <t>begitu takutnya antek antek ganjar dgn anies memang hanyak anies calon kuat presiden ri</t>
  </si>
  <si>
    <t>2022-11-06 10:13:27+00:00</t>
  </si>
  <si>
    <t>menteri bumn erick thohir memiliki pengaruh besar terhadap konstelasi pilpres erick thohir dinilai sosok yang paling kuat mendampingi gubernur jawa tengah jateng ganjar pranowo sebagai wakil presiden wapres di koalisi indonesia bersatu kib</t>
  </si>
  <si>
    <t>2022-11-06 10:06:56+00:00</t>
  </si>
  <si>
    <t>2013-08-08 07:26:06+00:00</t>
  </si>
  <si>
    <t>pilihanku pak ganjar presiden</t>
  </si>
  <si>
    <t>2022-11-06 10:05:10+00:00</t>
  </si>
  <si>
    <t>kolaborasi warteg indonesia menyerap aspirasi dari pedagang pasar dan warkop sejawa barat untuk mendukung ganjar pranowo dalam pemilu presiden</t>
  </si>
  <si>
    <t>2022-11-06 09:51:12+00:00</t>
  </si>
  <si>
    <t>2022-02-21 13:39:55+00:00</t>
  </si>
  <si>
    <t>anies ganjar capres prabowo capres anies presiden</t>
  </si>
  <si>
    <t>2022-11-06 09:43:37+00:00</t>
  </si>
  <si>
    <t>2022-04-09 04:48:43+00:00</t>
  </si>
  <si>
    <t>usai dapat sembako di acara relawan ganjar puluhan abang becak di medan antusias jumpai anies di istana maimoon insyaallah anies presiden</t>
  </si>
  <si>
    <t>2022-11-06 09:38:16+00:00</t>
  </si>
  <si>
    <t>elektabilitas calon presiden capres di pilpres dalam survei tersebut gubernur jawa tengah ganjar pranowo berada di urutan pertama</t>
  </si>
  <si>
    <t>2022-11-06 09:15:16+00:00</t>
  </si>
  <si>
    <t>quote ayah ganjar pranowo presiden day</t>
  </si>
  <si>
    <t>2022-11-06 08:58:56+00:00</t>
  </si>
  <si>
    <t>2013-08-17 16:33:58+00:00</t>
  </si>
  <si>
    <t>gak bicara pak ganjar sebagai calon presiden paling potensial di tapi ganjar menjadi tokoh publik yang paling merepresentasikan kepribadian jawa seperti unggahungguhnya njawani ngemong dll</t>
  </si>
  <si>
    <t>2022-11-06 08:46:55+00:00</t>
  </si>
  <si>
    <t>menteri bumn erick thohir memiliki pengaruh besar terhadap konstelasi pilpres erick thohir dinilai sosok yang paling kuat mendampingi gubernur jawa tengah ganjar pranowo sebagai wakil presiden di koalisi indonesia bersatu</t>
  </si>
  <si>
    <t>2022-11-06 08:45:53+00:00</t>
  </si>
  <si>
    <t>2022-10-13 13:32:42+00:00</t>
  </si>
  <si>
    <t>?????????</t>
  </si>
  <si>
    <t>anies ganjar pdi  prabowo gerindra anies insyaallah presiden ri</t>
  </si>
  <si>
    <t>2022-11-06 07:33:45+00:00</t>
  </si>
  <si>
    <t>2022-11-06 06:25:30+00:00</t>
  </si>
  <si>
    <t>semoga allah wujudkan citacita rakyat indonesia bpk ganjar presiden ri</t>
  </si>
  <si>
    <t>2022-11-06 05:19:40+00:00</t>
  </si>
  <si>
    <t>2009-05-29 12:27:07+00:00</t>
  </si>
  <si>
    <t>Diantara Roqib &amp; Atid</t>
  </si>
  <si>
    <t>insya allah muleh solo dilanjut pak ganjar presiden pak anis presiden pks alhamdulillah presiden duanya semua senang damai sentosa takbir</t>
  </si>
  <si>
    <t>2022-11-06 05:12:48+00:00</t>
  </si>
  <si>
    <t>2021-01-20 11:50:22+00:00</t>
  </si>
  <si>
    <t>aku bukan orang politik mau merah biru hijau kuning bodo amat tapi kalau soal sosok calon presiden selain ganjar pranowo ogah pokoke tolak politik identitas tolak politik jualan ayat tolak sara  love</t>
  </si>
  <si>
    <t>2022-11-06 04:50:38+00:00</t>
  </si>
  <si>
    <t>tetap satu dihati ganjar pranowo presiden pilihan kamimakganjar selalu dihati ganjar presidenku harus jadi</t>
  </si>
  <si>
    <t>2022-11-06 04:49:15+00:00</t>
  </si>
  <si>
    <t>ribuan santri tergabung dlm santri dukung ganjar sdg di sukabumi jawa barat mengapresiasi inisiatif ganjar pranowo mereka sepakat mendukung utk presiden ganjar dinilai sosok yg revolusioner amp peduli terhdp kemajuan santri nasional</t>
  </si>
  <si>
    <t>2022-11-06 04:43:20+00:00</t>
  </si>
  <si>
    <t>ganjar tunaikan janjialhamdulillah dapat ganti rugi juga akhirnyamatursuwun pa ganjar dan jajarannyaganjar for presiden ri</t>
  </si>
  <si>
    <t>2022-11-06 04:09:23+00:00</t>
  </si>
  <si>
    <t>2022-07-11 02:00:10+00:00</t>
  </si>
  <si>
    <t>2022-11-06 04:08:22+00:00</t>
  </si>
  <si>
    <t>ganjar pranowo hadir untuk indonesia berkelas ayo dukung ganjar presiden nusa tenggara timur pranowo</t>
  </si>
  <si>
    <t>2022-11-06 04:00:17+00:00</t>
  </si>
  <si>
    <t>2021-11-29 01:20:38+00:00</t>
  </si>
  <si>
    <t>jsp mudah pak anis sehat terus sampai saatnya pemilu dan pak ganjar yg jadi presiden</t>
  </si>
  <si>
    <t>2022-11-06 03:54:54+00:00</t>
  </si>
  <si>
    <t>ayo dukung ganjar presiden nusa tenggara timur pranowo</t>
  </si>
  <si>
    <t>2022-11-06 03:54:14+00:00</t>
  </si>
  <si>
    <t>ganjar pranowo siap mengabdi untuk negeri ayo dukung ganjar presiden nusa tenggara timur pranowo</t>
  </si>
  <si>
    <t>2022-11-06 03:53:35+00:00</t>
  </si>
  <si>
    <t>jtg ganjar presiden</t>
  </si>
  <si>
    <t>2022-11-06 03:51:34+00:00</t>
  </si>
  <si>
    <t>2022-11-06 03:49:31+00:00</t>
  </si>
  <si>
    <t>ganjar pranowo buka semarang expo ayo dukung ganjar presiden nusa tenggara timur pranowo</t>
  </si>
  <si>
    <t>2022-11-06 03:12:19+00:00</t>
  </si>
  <si>
    <t>didu ganjar for presiden</t>
  </si>
  <si>
    <t>2022-11-06 02:17:14+00:00</t>
  </si>
  <si>
    <t>2022-11-06 02:16:17+00:00</t>
  </si>
  <si>
    <t>2022-11-06 02:15:51+00:00</t>
  </si>
  <si>
    <t>2022-11-06 01:54:14+00:00</t>
  </si>
  <si>
    <t>saatnya indonesia memilih saatnya indonesia makin bersinar bersama ganjar ganjar untuk indonesia satu ganesa</t>
  </si>
  <si>
    <t>2022-11-06 01:46:50+00:00</t>
  </si>
  <si>
    <t>usai dapat sembako di acara relawan ganjar puluhan abang becak di medan antusias jumpai anies insyaallah anies presiden</t>
  </si>
  <si>
    <t>2022-11-06 01:41:46+00:00</t>
  </si>
  <si>
    <t>2022-11-06 01:41:00+00:00</t>
  </si>
  <si>
    <t>ki ganjar pranowo calon presiden yg serba bisa daerah istimewa yogyakarta ganjar yogyakarta pranowo</t>
  </si>
  <si>
    <t>2022-11-06 01:24:29+00:00</t>
  </si>
  <si>
    <t>selamat hari minggu selamat beribadah bagi umat kristen dan katholik dimanapun berada sukacita tuhan bersama anda semua tuhan memberkati relawan ganesa</t>
  </si>
  <si>
    <t>2022-11-06 01:14:51+00:00</t>
  </si>
  <si>
    <t>2022-11-06 01:12:25+00:00</t>
  </si>
  <si>
    <t>2022-11-06 01:11:58+00:00</t>
  </si>
  <si>
    <t>2022-11-06 00:35:06+00:00</t>
  </si>
  <si>
    <t>2019-11-29 09:13:18+00:00</t>
  </si>
  <si>
    <t>setelah dapat sembako di acara relawan ganjar puluhan abang becak antusias jumpai anies di istana maimoon insyaallah anies presiden</t>
  </si>
  <si>
    <t>2022-11-05 21:47:15+00:00</t>
  </si>
  <si>
    <t>2022-09-15 02:16:38+00:00</t>
  </si>
  <si>
    <t>pesan buat teamses ganjaris atau pendukung mas harus lebih cerdas dari pada teamses atau pendukung sebelah dalam rangka mempresentasikan dan mensosialisasikan mas ganjar sbg presiden ri pada nanti hindari politik isue agama amp hindari politik isi sembako</t>
  </si>
  <si>
    <t>2022-11-05 15:02:00+00:00</t>
  </si>
  <si>
    <t>rangkuman kegiatan santri dukung ganjar banten</t>
  </si>
  <si>
    <t>2022-11-05 14:57:34+00:00</t>
  </si>
  <si>
    <t>2022-11-05 14:41:55+00:00</t>
  </si>
  <si>
    <t>alhamdulillah kegiatan brjalan lancar dan disambut baik oleh para tokoh dan masyarakat sekitar</t>
  </si>
  <si>
    <t>2022-11-05 14:04:09+00:00</t>
  </si>
  <si>
    <t>2022-11-05 13:49:03+00:00</t>
  </si>
  <si>
    <t>ratusan emakemak militan dan komunitas mojang sunda dukung ganjar pranowo jadi presiden</t>
  </si>
  <si>
    <t>2022-11-05 13:30:14+00:00</t>
  </si>
  <si>
    <t>usai dapat sembako di acara relawan ganjar puluhan abang becak di medan antusias jumpai anies di istana maimun insya allah anies presiden anies itu betulbetul bisa membereskan permasalahan di jakarta insya allah anies presiden</t>
  </si>
  <si>
    <t>2022-11-05 13:23:51+00:00</t>
  </si>
  <si>
    <t>pak kerjaxbangun jatengbangun yg berdampak untuk rakyatdampak ekonomi pak ganjar jadi presidenpribumi harus jadi pemimpin diindonesiajgn indonesia ini dipimpin turunan asingyamanharga diri indonesia akan rendah dimata masyarakat dunia</t>
  </si>
  <si>
    <t>2022-11-05 13:20:26+00:00</t>
  </si>
  <si>
    <t>sdg sumsel jalin silaturahmi dengan pondok pesantren dan tokoh agama di sumatera selatan sabtu</t>
  </si>
  <si>
    <t>2022-11-05 13:18:40+00:00</t>
  </si>
  <si>
    <t>berbagi kebahagiaan bersama panti asuhan lewat program jumat berkah berbagi santri dukung ganjar jumat</t>
  </si>
  <si>
    <t>2022-11-05 13:07:01+00:00</t>
  </si>
  <si>
    <t>emakemak militan asal kab karawang ternyata kompak dan sepakat mendukung ganjar pranowo sbg presiden di th melalui wadah relawan sahabat ganjar loh mau tau keseruannya yuk tonton aja yuk</t>
  </si>
  <si>
    <t>2022-11-05 12:58:05+00:00</t>
  </si>
  <si>
    <t>dukungan terus datang dari emak ntt kepada bapak ganjar pranowo</t>
  </si>
  <si>
    <t>2022-11-05 12:49:05+00:00</t>
  </si>
  <si>
    <t>ya betul amp benar sygku itu yg datang bukan relawan dan kader partaiitu yg datang hanyalah emak emak emak yg butuh sembako sygku sesudah menerima sembako kabur sperti abang becak di medan pindah dukung anies presiden sygku itulah bedanye ganjar vs anies beda kelas sygku</t>
  </si>
  <si>
    <t>2022-11-05 12:44:01+00:00</t>
  </si>
  <si>
    <t>ganjarerick tohir for presidenwkpresiden</t>
  </si>
  <si>
    <t>2022-11-05 12:04:46+00:00</t>
  </si>
  <si>
    <t>2022-09-29 16:17:33+00:00</t>
  </si>
  <si>
    <t>after ganjar pranowo presiden ri puan maharani ketua umum pdip megawati ketua dewan pembina pdip jokowi anggota dewan pembina pdip ingat tahun joko widodo akan menjabat sebagai sekjend pbb</t>
  </si>
  <si>
    <t>2022-11-05 12:04:27+00:00</t>
  </si>
  <si>
    <t>2022-11-05 12:04:12+00:00</t>
  </si>
  <si>
    <t>2022-11-05 12:03:44+00:00</t>
  </si>
  <si>
    <t>segala cara ditempuh sbgi pencitraan utk melanjutka kekuasaan oligarki usai dapat sembako di acara relawan ganjar puluhan abang becak di medan antusias jumpai anies di istana maimun insya allah anies presiden lewat anies baswedan</t>
  </si>
  <si>
    <t>2022-11-05 11:28:47+00:00</t>
  </si>
  <si>
    <t>2021-09-16 02:24:13+00:00</t>
  </si>
  <si>
    <t>semoga den ganjar bisa menginjakkan kaki di istana negara th untk memberikan ucapan kepada presiden ri anies baswedan</t>
  </si>
  <si>
    <t>2022-11-05 10:18:54+00:00</t>
  </si>
  <si>
    <t>2021-12-06 05:54:01+00:00</t>
  </si>
  <si>
    <t>ttp pak jokowi presiden nya nanti baru ganti pak ganjar pranowo imigran ngarab nanti tahun lagi baru jadi pleciden</t>
  </si>
  <si>
    <t>2022-11-05 10:08:15+00:00</t>
  </si>
  <si>
    <t>2019-06-06 15:23:28+00:00</t>
  </si>
  <si>
    <t>2022-11-05 10:03:39+00:00</t>
  </si>
  <si>
    <t>2021-05-04 20:24:31+00:00</t>
  </si>
  <si>
    <t>siapa presiden  ridwan kamil  ganjar pranowo  anies baswedan silakan pilih amp rtlc</t>
  </si>
  <si>
    <t>2022-11-05 09:37:02+00:00</t>
  </si>
  <si>
    <t>mak ganjar berkunjung ke pantai sialang buah untuk melihat masyarakat pengupas kerangmereka berhap pak ganjar menjadi presiden</t>
  </si>
  <si>
    <t>2022-11-05 09:05:11+00:00</t>
  </si>
  <si>
    <t>2020-01-22 10:41:22+00:00</t>
  </si>
  <si>
    <t>2022-11-05 08:34:17+00:00</t>
  </si>
  <si>
    <t>2022-11-05 08:31:02+00:00</t>
  </si>
  <si>
    <t>2019-10-20 04:01:37+00:00</t>
  </si>
  <si>
    <t>usai dapat sembako di acara relawan ganjar puluhan abang becak di medan antusias jumpai anies di istana maimun insya allah anies presiden</t>
  </si>
  <si>
    <t>2022-11-05 08:23:10+00:00</t>
  </si>
  <si>
    <t>menurut gue lu mending tekunin aje dunia tiktok promosikan lagu daerah itu lebih manfaat sygku daripada lu jual ganjar amp erick kagak laku lu terus membabi dungu menyebarkan fitnah amp hoax kpd anies sygku klo anies sih emang tuhan udeh takdirkan anies jadi presiden sygku</t>
  </si>
  <si>
    <t>2022-11-05 07:52:56+00:00</t>
  </si>
  <si>
    <t>2021-10-01 04:56:25+00:00</t>
  </si>
  <si>
    <t>2022-11-05 07:50:01+00:00</t>
  </si>
  <si>
    <t>seruan ganjar presiden semakin menguat dari kalangan akar rumput di seluruh penjuru negeri</t>
  </si>
  <si>
    <t>2022-11-05 07:49:01+00:00</t>
  </si>
  <si>
    <t>2022-11-05 07:35:00+00:00</t>
  </si>
  <si>
    <t>2022-11-05 06:25:25+00:00</t>
  </si>
  <si>
    <t>2012-05-06 06:47:39+00:00</t>
  </si>
  <si>
    <t>kadrun mau bangkrut jokowi presiden ditambah ganjar maju jadi presiden jadi gembel baru dukung ganjar presiden ri sikatamankan aset ri di luar negeri</t>
  </si>
  <si>
    <t>2022-11-05 06:09:22+00:00</t>
  </si>
  <si>
    <t>2021-08-28 15:38:15+00:00</t>
  </si>
  <si>
    <t>New York, USA</t>
  </si>
  <si>
    <t xml:space="preserve">wah ini gak apa mah ini biasa aja tunggu aja ganjar pranowo for presiden </t>
  </si>
  <si>
    <t>2022-11-05 05:50:34+00:00</t>
  </si>
  <si>
    <t>ayo dukung ganjar pranowo jadi presiden ganjar merakyat nusa tenggara timur pranowo</t>
  </si>
  <si>
    <t>2022-11-05 05:46:11+00:00</t>
  </si>
  <si>
    <t>ganjar siap mengabdi untuk negeri ayo dukung ganjar pranowo jadi presiden nusa tenggara timur pranowo</t>
  </si>
  <si>
    <t>2022-11-05 05:45:40+00:00</t>
  </si>
  <si>
    <t>ayo dukung ganjar pranowo jadi presiden untuk indonesia berkelas nusa tenggara timur pranowo</t>
  </si>
  <si>
    <t>2022-11-05 05:10:48+00:00</t>
  </si>
  <si>
    <t>suka loe maruf amin aja jadi presiden ganjar wakil presiden ngak usah ada pilpres negara ini milik pendukung jokowi suka kalian ajalah</t>
  </si>
  <si>
    <t>2022-11-05 05:07:28+00:00</t>
  </si>
  <si>
    <t>suka loe ajalah maruf amin jadi presidenganjar wakil presiden ngak usah ada pilpres negara ini bukan milik rakyat indonesia tapi milik buzzer pendukung jokowi dan kroninya suka loe ajalah iyain aja</t>
  </si>
  <si>
    <t>2022-11-05 05:07:14+00:00</t>
  </si>
  <si>
    <t>ribuan rakyat makasar bannjiri deklarasi ganjar pranowo for presiden ri pemuda pemudi jong rakyat makasar bergerak ganjar pranowo for presiden ri</t>
  </si>
  <si>
    <t>2022-11-05 05:01:48+00:00</t>
  </si>
  <si>
    <t>ganjar pranowo siap maju sebagai calon presiden pranowo lampung</t>
  </si>
  <si>
    <t>2022-11-05 05:01:31+00:00</t>
  </si>
  <si>
    <t>ganjar siap jadi presiden rakyat nusa tenggara timur dukung pranowo</t>
  </si>
  <si>
    <t>2022-11-05 04:58:52+00:00</t>
  </si>
  <si>
    <t>usai dapat sembako di acara relawan ganjar puluhan abang becak di medan antusias jumpai anies di istana maimoon insyaallah anies presiden semua akan anies pada waktunya</t>
  </si>
  <si>
    <t>2022-11-05 04:58:38+00:00</t>
  </si>
  <si>
    <t>ganjar menghadiri expo yuk dukung ganjar jadi presiden rakyat nusa tenggara timur dukung pranowo</t>
  </si>
  <si>
    <t>2022-11-05 04:06:01+00:00</t>
  </si>
  <si>
    <t>anda tinggal pilih utk presiden ri mau indonesia spt jakarta ya pilih anis baswedan rt atau kalo anda mau indonesia spt jawa tengah ya pilih ganjar like so simple right</t>
  </si>
  <si>
    <t>2022-11-05 03:55:28+00:00</t>
  </si>
  <si>
    <t>2022-10-15 05:54:27+00:00</t>
  </si>
  <si>
    <t>presiden ri siap kawal bpk ganjar</t>
  </si>
  <si>
    <t>2022-11-05 03:52:00+00:00</t>
  </si>
  <si>
    <t>warga nusa tenggara timur dukung ganjar pranowo for presiden indonesia pranowo</t>
  </si>
  <si>
    <t>2022-11-05 03:47:40+00:00</t>
  </si>
  <si>
    <t>ganjar pranowo presiden ri daerah istimewa yogyakarta ganjar yogyakarta pranowo</t>
  </si>
  <si>
    <t>2022-11-05 03:28:41+00:00</t>
  </si>
  <si>
    <t>tak hanya banser namun seluruh ormas dan kalangan masyarakat dukung ganjar for presiden daerah istimewa yogyakarta ganjar pranowo yogyakarta pranowo</t>
  </si>
  <si>
    <t>2022-11-05 03:26:36+00:00</t>
  </si>
  <si>
    <t>ayo pak ganjar cepat jadi presiden wilayah pasar di deltras sidoarjo jawa timur juga mau di perbaiki pranowo</t>
  </si>
  <si>
    <t>2022-11-05 03:24:34+00:00</t>
  </si>
  <si>
    <t>bener gak temen yg ade di dan sahabat relawan ganjar lainnye toh mereka perjuangan pasti sudah punya mekanisme aturan dll nye untuk hal yg demikian fokus ganjar capres bismillah ganjar presiden periode</t>
  </si>
  <si>
    <t>2022-11-05 03:18:30+00:00</t>
  </si>
  <si>
    <t>gak usah pake makar makaran itu demonstran nasi bungkus sekarang jokowi udah pasti mundur tahun jadi sabar aja lo semua kadroen dongoook tahan sakit hati selama tahun ini biar kejang kejang lo semua ampe nambah lagi ntar ampe ganjar presiden</t>
  </si>
  <si>
    <t>2022-11-05 03:03:00+00:00</t>
  </si>
  <si>
    <t>2022-07-18 03:38:35+00:00</t>
  </si>
  <si>
    <t>Arema, Indonesia</t>
  </si>
  <si>
    <t>inilah sosok yg paling ditakuti bani kadrun mafia koruptor amp radikalis ya ganjar pranowo bapak pancasila yg akan menerima tongkat estafet dari mnjd presiden upaya adu domba dari oposisi di perjuangan terus dilakukan agar gagal capreskan</t>
  </si>
  <si>
    <t>2022-11-05 02:55:24+00:00</t>
  </si>
  <si>
    <t>warga jambi siap dukung ganjar pranowo presiden pranowo jambi</t>
  </si>
  <si>
    <t>2022-11-05 02:48:55+00:00</t>
  </si>
  <si>
    <t>rakyat indonesia mendukung ganjar pranowo jadi presiden daerah istimewa yogyakarta ganjar yogyakarta pranowo</t>
  </si>
  <si>
    <t>2022-11-05 02:45:59+00:00</t>
  </si>
  <si>
    <t>mantap pak ganjar calon presiden daerah istimewa yogyakarta ganjar yogyakarta pranowo</t>
  </si>
  <si>
    <t>2022-11-05 02:44:32+00:00</t>
  </si>
  <si>
    <t>ganjar pranowo for presiden daerah istimewa yogyakarta ganjar yogyakarta pranowo</t>
  </si>
  <si>
    <t>2022-11-05 02:33:32+00:00</t>
  </si>
  <si>
    <t>tetap satu dihati pak ganjar pranowo presiden kami</t>
  </si>
  <si>
    <t>2022-11-05 02:10:38+00:00</t>
  </si>
  <si>
    <t>2022-10-17 15:53:36+00:00</t>
  </si>
  <si>
    <t>ganjar presiden banten pranowo</t>
  </si>
  <si>
    <t>2022-11-05 01:50:39+00:00</t>
  </si>
  <si>
    <t>ganjaristdeltras jawa timur yakin ganjar presiden petani makmur pangan tercukupi pranowo</t>
  </si>
  <si>
    <t>2022-11-05 01:46:42+00:00</t>
  </si>
  <si>
    <t>ganjaristdeltras jawa timur optimis ganjar siap jadi presiden pranowo</t>
  </si>
  <si>
    <t>2022-11-05 01:36:01+00:00</t>
  </si>
  <si>
    <t>2022-01-02 12:07:15+00:00</t>
  </si>
  <si>
    <t>ganjar presiden puan wakilnyamasuh ada harapan untuk menangkalao puan presiden ganjar wapresga ada harapan untuk menang pilpres alternatif terbaik yaitu garisganjarrisma triismaharini itu paslon yang paling ideal menurut opini saya</t>
  </si>
  <si>
    <t>2022-11-05 01:18:39+00:00</t>
  </si>
  <si>
    <t>2021-05-25 22:57:42+00:00</t>
  </si>
  <si>
    <t>selamat pagi di pemilu anda mau pilih siapa sebagai presiden ri anies baswedan ganjar pranowo prabowo subianto puan maharani</t>
  </si>
  <si>
    <t>2022-11-05 00:56:50+00:00</t>
  </si>
  <si>
    <t>ganjar pranowo presiden nya</t>
  </si>
  <si>
    <t>2022-11-04 23:07:46+00:00</t>
  </si>
  <si>
    <t>barakalloh pak ganjar pranowo semoga menjadi presiden ri di pemilu aminnn</t>
  </si>
  <si>
    <t>2022-11-04 22:57:28+00:00</t>
  </si>
  <si>
    <t>2016-01-21 03:47:31+00:00</t>
  </si>
  <si>
    <t>sahsa semoga tidak terlibat terlibat atau tidak ganjar putra terbaik dan saya tetap dukung anies baswedan presiden th</t>
  </si>
  <si>
    <t>2022-11-04 22:46:08+00:00</t>
  </si>
  <si>
    <t>2017-10-14 03:24:04+00:00</t>
  </si>
  <si>
    <t>prabowo sdah merelakan anies menjadi presiden di sementara puan dan ganjar pun mengiyakan</t>
  </si>
  <si>
    <t>2022-11-04 22:20:20+00:00</t>
  </si>
  <si>
    <t>ya insya allah pak ganjar pranowo ini besok bisa menjadi presiden ri mengganti pakde jokowi di tahun</t>
  </si>
  <si>
    <t>2022-11-04 17:27:46+00:00</t>
  </si>
  <si>
    <t>2022-06-30 15:39:05+00:00</t>
  </si>
  <si>
    <t>Soerabaja_INDONESIA ????</t>
  </si>
  <si>
    <t>onas anis onas anis endasmu kucluk yo masih di iran</t>
  </si>
  <si>
    <t>2022-11-04 15:30:09+00:00</t>
  </si>
  <si>
    <t>2012-04-13 08:17:20+00:00</t>
  </si>
  <si>
    <t>ppp dan pan mulai melirik nama ganjar pranowo sebagai calon presiden ri</t>
  </si>
  <si>
    <t>2022-11-04 14:33:16+00:00</t>
  </si>
  <si>
    <t>ganjar pranowo dikenal figur pemimpin yg sangat mencintai kearifan lokal dan aktif mempopulerkan budaya tradisional supaya lebih dikenal bnyk org maka dr itu komunitas seni kuda lumping di kediri siap mendukung ganjar pranowo presiden</t>
  </si>
  <si>
    <t>2022-11-04 14:19:44+00:00</t>
  </si>
  <si>
    <t>2022-09-19 04:15:30+00:00</t>
  </si>
  <si>
    <t>mantap pak ganjar pranowo presiden</t>
  </si>
  <si>
    <t>2022-11-04 13:47:16+00:00</t>
  </si>
  <si>
    <t>2022-06-04 05:23:01+00:00</t>
  </si>
  <si>
    <t>smoga pak ganjar pranowo diberkati tuhan bisa menjadi presiden tahun amin</t>
  </si>
  <si>
    <t>2022-11-04 13:43:09+00:00</t>
  </si>
  <si>
    <t>srikandi ganjar sulsel mengadakan millenials class di kabupaten luwu dengan tema kesetaraan gender</t>
  </si>
  <si>
    <t>2022-11-04 13:42:36+00:00</t>
  </si>
  <si>
    <t>2020-11-16 14:41:11+00:00</t>
  </si>
  <si>
    <t>saya orang jawa punya usul supaya presiden berasal dari luar jawa biar adil biar tidak melulu ganjar</t>
  </si>
  <si>
    <t>2022-11-04 12:49:12+00:00</t>
  </si>
  <si>
    <t>saya haqul yakin insya allah di tahun pak ganjar pranowo ini besok akan menjadi presiden ri menggantikam pakde jokowi</t>
  </si>
  <si>
    <t>2022-11-04 11:53:05+00:00</t>
  </si>
  <si>
    <t>berbagi kebaikan di pondok melati bekasi dan di galur jakarta pusat mereka sangat senang menerimanya dan berdoa pak ganjar sehat selalu dan maju jadi presiden ri pranowo</t>
  </si>
  <si>
    <t>2022-11-04 11:21:27+00:00</t>
  </si>
  <si>
    <t>marm insya allah ganjar pranowo tdk akan jd presiden ri</t>
  </si>
  <si>
    <t>2022-11-04 10:53:24+00:00</t>
  </si>
  <si>
    <t>2022-09-23 17:38:15+00:00</t>
  </si>
  <si>
    <t>damai untuk negeri presiden ribuan yg kumpul pdhl tnp kehadiran ganjar inilah relawan kalo baru ramai saat ada capresnya datang itu namanya penjilat ribuan relawan mak ganjar jabar gelar doa bersama untuk negeri di majalengka</t>
  </si>
  <si>
    <t>2022-11-04 10:13:28+00:00</t>
  </si>
  <si>
    <t>idha damai untuk negeri presiden ribuan yg kumpul pdhl tnp kehadiran ganjar inilah relawan kalo baru ramai saat ada capresnya datang itu namanya penjilat ribuan relawan mak ganjar jabar gelar doa bersama untuk negeri di majalengka copas sahajalah</t>
  </si>
  <si>
    <t>2022-11-04 09:38:06+00:00</t>
  </si>
  <si>
    <t>2017-08-17 11:35:01+00:00</t>
  </si>
  <si>
    <t>Medan Polonia, Indonesia</t>
  </si>
  <si>
    <t>2022-11-04 09:38:05+00:00</t>
  </si>
  <si>
    <t>sumatera utara mendukung ganjar jadi presiden pranowo</t>
  </si>
  <si>
    <t>2022-11-04 09:38:03+00:00</t>
  </si>
  <si>
    <t>2022-11-04 09:27:36+00:00</t>
  </si>
  <si>
    <t>dpw pp maluku mengusulkan satu bapak anies rasyid baswedan dan dua bapak ganjar pranowo sebagai calon presiden periode</t>
  </si>
  <si>
    <t>2022-11-04 08:56:01+00:00</t>
  </si>
  <si>
    <t>2022-10-10 07:38:51+00:00</t>
  </si>
  <si>
    <t>ganjar pranowo menuju kursi presiden pranowo ganjarist banten</t>
  </si>
  <si>
    <t>2022-11-04 08:55:09+00:00</t>
  </si>
  <si>
    <t>2022-11-04 08:55:08+00:00</t>
  </si>
  <si>
    <t>2022-11-04 08:55:07+00:00</t>
  </si>
  <si>
    <t>2022-11-04 08:55:06+00:00</t>
  </si>
  <si>
    <t>2022-11-04 08:55:05+00:00</t>
  </si>
  <si>
    <t>2022-11-04 08:55:04+00:00</t>
  </si>
  <si>
    <t>2022-11-04 08:40:08+00:00</t>
  </si>
  <si>
    <t>2022-10-03 05:14:55+00:00</t>
  </si>
  <si>
    <t>2022-11-04 08:40:07+00:00</t>
  </si>
  <si>
    <t>2022-11-04 08:40:06+00:00</t>
  </si>
  <si>
    <t>2022-11-04 08:40:05+00:00</t>
  </si>
  <si>
    <t>2022-11-04 08:40:03+00:00</t>
  </si>
  <si>
    <t>2022-11-04 08:33:12+00:00</t>
  </si>
  <si>
    <t>melalui mak ganjar dukungan terus datang dari emakemak kepada bapak ganjar pranowo</t>
  </si>
  <si>
    <t>2022-11-04 08:04:13+00:00</t>
  </si>
  <si>
    <t>2021-10-23 00:02:32+00:00</t>
  </si>
  <si>
    <t>gubernur jawa tengah ganjar pranowo dan gubernur jawa barat merupakan favorit kawula muda untuk pesta demokrasi ganjar pranowo menjadi favorit kawula muda untuk calon presiden dan ridwan kamil calon wakil presiden</t>
  </si>
  <si>
    <t>2022-11-04 07:38:31+00:00</t>
  </si>
  <si>
    <t>2012-12-31 00:35:50+00:00</t>
  </si>
  <si>
    <t>itu survey kalo pemilihan sekrg kalo pemilihan thn iyo ganjar pranowo presiden kau ini ga pintar</t>
  </si>
  <si>
    <t>2022-11-04 07:20:05+00:00</t>
  </si>
  <si>
    <t>2022-10-31 18:58:05+00:00</t>
  </si>
  <si>
    <t xml:space="preserve">Dolo barat, Sigi, Sulteng </t>
  </si>
  <si>
    <t>salam kenal juga salam sukses untuk pak ganjar pranowo untuk mendapatkan posisi yang tepat di pdip sebagai calon presiden hormat kami di sigi sulawesi tengah</t>
  </si>
  <si>
    <t>2022-11-04 06:49:11+00:00</t>
  </si>
  <si>
    <t>2022-03-15 08:25:32+00:00</t>
  </si>
  <si>
    <t>putri presiden koq disuruh suruh tunggu nanti pak jokowi lengser keprabon yen wis ono lakon ganjar pranowo winisudo</t>
  </si>
  <si>
    <t>2022-11-04 05:48:30+00:00</t>
  </si>
  <si>
    <t>emakemak doakan ganjar jadi presiden daerah istimewa yogyakarta ganjar pranowo</t>
  </si>
  <si>
    <t>2022-11-04 05:39:29+00:00</t>
  </si>
  <si>
    <t>emakemak di majalengka doakan ganjar jadi presiden di pranowo nusa tenggara timur</t>
  </si>
  <si>
    <t>2022-11-04 05:30:25+00:00</t>
  </si>
  <si>
    <t>ganjar pranowo sosok pemimpin merakyat yang paling tepat jadi presiden nusa tenggara timur pranowo</t>
  </si>
  <si>
    <t>2022-11-04 05:25:46+00:00</t>
  </si>
  <si>
    <t>emakemak majalengka doakan ganjar jadi presiden di kalimantan tengah pranowo</t>
  </si>
  <si>
    <t>2022-11-04 05:14:16+00:00</t>
  </si>
  <si>
    <t>2009-06-07 15:07:40+00:00</t>
  </si>
  <si>
    <t>cebong takut anies jadi presiden kadrun takut ganjar jadi presiden aniesganjar bersatu apakah akan kejang kejang semua tak bayangke kok lucu men to to</t>
  </si>
  <si>
    <t>2022-11-04 04:49:28+00:00</t>
  </si>
  <si>
    <t>ayo dukung ganjar pranowo jadi presiden nusa tenggara timur pranowo</t>
  </si>
  <si>
    <t>2022-11-04 04:46:38+00:00</t>
  </si>
  <si>
    <t>2022-11-04 04:45:13+00:00</t>
  </si>
  <si>
    <t>2022-11-04 04:44:56+00:00</t>
  </si>
  <si>
    <t>ganjar pranowo pemimpin peduli rakyat ayo dukung ganjar pranowo jadi presiden nusa tenggara timur pranowo</t>
  </si>
  <si>
    <t>2022-11-04 04:44:08+00:00</t>
  </si>
  <si>
    <t>warga jatim mendukung penuh pak ganjar jadi presiden rakyat nusa tenggara timur dukung pranowo</t>
  </si>
  <si>
    <t>2022-11-04 04:42:22+00:00</t>
  </si>
  <si>
    <t>2020-12-17 16:20:10+00:00</t>
  </si>
  <si>
    <t>ganjar gak nyapres tapi bakal calon presiden dan pilihan rakyat menjadi presiden periode</t>
  </si>
  <si>
    <t>2022-11-04 04:14:23+00:00</t>
  </si>
  <si>
    <t>2022-10-28 04:27:25+00:00</t>
  </si>
  <si>
    <t>ditampung aja dulu aspirasinya utk saat ini nanti di tahun jokowi pasti akan mundur amp berhenti jdi presiden dan akan digantikan oleh ganjar pranowo di th nanti sbg presiden ri aamiin</t>
  </si>
  <si>
    <t>2022-11-04 03:27:02+00:00</t>
  </si>
  <si>
    <t>mayoritas umat islam indonesia pilih dan dukung ganjar pranowo menjadi presiden ri</t>
  </si>
  <si>
    <t>2022-11-04 02:57:36+00:00</t>
  </si>
  <si>
    <t>tetap satu dihati pak ganjar pranowo pilihan kami</t>
  </si>
  <si>
    <t>2022-11-04 02:44:55+00:00</t>
  </si>
  <si>
    <t>dpc ppp wilayah mataraman dukung ganjar pranowo jadi presiden</t>
  </si>
  <si>
    <t>2022-11-04 02:43:00+00:00</t>
  </si>
  <si>
    <t>dpw pan kalsel dukung ganjar pranowo jadi presiden</t>
  </si>
  <si>
    <t>2022-11-04 02:41:19+00:00</t>
  </si>
  <si>
    <t>dpw pan ntt dukung ganjar pranowo jadi presiden</t>
  </si>
  <si>
    <t>2022-11-04 00:39:23+00:00</t>
  </si>
  <si>
    <t>jangan pernah berhenti percaya pada harapan karena keajaiban terjadi di setiap hari harapan kami ganesa adalah tahun ganjar pranowo presiden ri ke</t>
  </si>
  <si>
    <t>2022-11-04 00:15:11+00:00</t>
  </si>
  <si>
    <t>selmat jalan pak dachlan dewan pendiri sampai di sini kami mengantarmu doakan kami akan terus berjuang demi indonesia gemilang mengantar ganjar pranowo sebagai presiden ri tahun ganesa terus akan bergerak opung</t>
  </si>
  <si>
    <t>2022-11-03 21:59:31+00:00</t>
  </si>
  <si>
    <t>ri si inul mata sipit ketakutan anis for presiden kepentingan nya gandeng den ganjar untuk mengubahh idiologi panca sila ke bongkarhati buzer sampah berbahaya selalu bikin propokator</t>
  </si>
  <si>
    <t>2022-11-03 20:33:43+00:00</t>
  </si>
  <si>
    <t>selasa november canvasing di kecamatan pangkajene kab pangkajene dan kepulauan sulawesi selatan bersama ibu kelompok penjemur ikan kering dan rumput laut</t>
  </si>
  <si>
    <t>2022-11-03 19:16:48+00:00</t>
  </si>
  <si>
    <t>2020-12-03 14:44:28+00:00</t>
  </si>
  <si>
    <t>sabar masih taun lg gw sih faham taun menderita itu berat ya druun ntar eee ganjar yg jd presiden nyesek lagi tunggu lagi taun nikmat benerrr wkwkwk</t>
  </si>
  <si>
    <t>2022-11-03 18:30:32+00:00</t>
  </si>
  <si>
    <t>giat hari ini sdg sumsel borong usaha kecil di sumatera selatan kamis</t>
  </si>
  <si>
    <t>2022-11-03 15:50:28+00:00</t>
  </si>
  <si>
    <t>ihmeutuah maka dari itu insya allah ganjar pranowo tdk akan jd presiden ri</t>
  </si>
  <si>
    <t>2022-11-03 15:30:50+00:00</t>
  </si>
  <si>
    <t>2022-10-14 10:38:39+00:00</t>
  </si>
  <si>
    <t>yang ini kenapa bisa rugikasihan anda wajahnya suramsrmuga anda panjang umur bisa menyaksikan pelantikan ganjar jadi presiden dithn</t>
  </si>
  <si>
    <t>2022-11-03 14:38:12+00:00</t>
  </si>
  <si>
    <t>2022-09-27 03:28:39+00:00</t>
  </si>
  <si>
    <t>assalamualaikum bpk  ganjar pranowo mohon maaf saya selalu warga jawa tengah tuk mendukung bpa sebagai calon presiden tahun saya yakin perolehan suara tuk bapa pasti jadi presiden ri salam sehat bapa</t>
  </si>
  <si>
    <t>2022-11-03 14:37:07+00:00</t>
  </si>
  <si>
    <t>2019-11-19 15:16:06+00:00</t>
  </si>
  <si>
    <t>karena wong jowo itu kalem karena jaminan presiden nkri pasti wing jowo atau keturunan jowo next sdh pasti wong jowo pak ganjar jelas jowo pak prabowo bapake priyayi jowo pak anies mbahe wong arab jowo meskipun dihina jawa biarin saja</t>
  </si>
  <si>
    <t>2022-11-03 14:36:24+00:00</t>
  </si>
  <si>
    <t>ganjar pranowo for presiden ri</t>
  </si>
  <si>
    <t>2022-11-03 14:15:12+00:00</t>
  </si>
  <si>
    <t>2022-10-03 05:43:19+00:00</t>
  </si>
  <si>
    <t>medan</t>
  </si>
  <si>
    <t>2022-11-03 14:05:15+00:00</t>
  </si>
  <si>
    <t>pak ganjar selalu unggul dalam survei elektabilitas calon presiden pranowo sumatera utara</t>
  </si>
  <si>
    <t>2022-11-03 14:05:14+00:00</t>
  </si>
  <si>
    <t>2022-11-03 14:05:13+00:00</t>
  </si>
  <si>
    <t>nu sumut ditunggu juga nih dukungannya kepada pak ganjar untuk jadi presiden pranowo sumatera utara</t>
  </si>
  <si>
    <t>para tokoh agama di sumatera utara juga mendoakan dan mendukung pak ganjar jadi presiden pranowo sumatera utara</t>
  </si>
  <si>
    <t>2022-11-03 14:05:06+00:00</t>
  </si>
  <si>
    <t>2022-11-03 14:05:04+00:00</t>
  </si>
  <si>
    <t>2022-11-03 13:50:06+00:00</t>
  </si>
  <si>
    <t>2022-11-03 13:50:04+00:00</t>
  </si>
  <si>
    <t>2022-11-03 13:11:03+00:00</t>
  </si>
  <si>
    <t>deklarasi gpmania kabupaten bekasi siap menangkan ganjar pranowo sebagai presiden ri</t>
  </si>
  <si>
    <t>2022-11-03 13:08:31+00:00</t>
  </si>
  <si>
    <t>srikandi ganjar sulawesi selatan membeli produk sabun pada umkm lalu berbagi sabun gratis kepada millenial kabupaten bone</t>
  </si>
  <si>
    <t>2022-11-03 12:13:55+00:00</t>
  </si>
  <si>
    <t>bantuan sosial bencana santri dukung ganjar sumut kamis november pranowo</t>
  </si>
  <si>
    <t>2022-11-03 11:38:40+00:00</t>
  </si>
  <si>
    <t>berbagi kebaikan di kp rambutan jakarta timur mereka sangat senang di traktir mak ganjar sekaligus berharap pak ganjar jadi presiden di pranowo</t>
  </si>
  <si>
    <t>2022-11-03 11:37:16+00:00</t>
  </si>
  <si>
    <t>2012-08-09 16:10:35+00:00</t>
  </si>
  <si>
    <t>anies lebih cocok jagi presiden untuk perubahan dibanding probowo ganjar apalagi puan</t>
  </si>
  <si>
    <t>2022-11-03 11:07:28+00:00</t>
  </si>
  <si>
    <t>berbagi kebaikan di pondok gede bekasi mereka sangat senang menerima dan mendoakan bapak ganjar menjadi presiden di pranowo</t>
  </si>
  <si>
    <t>2022-11-03 10:36:37+00:00</t>
  </si>
  <si>
    <t>warga nu jogjakarta yg tergabung dalam santrine abah ganjar sag ponpes ibnu hadi ngentak menyatakan dukungannya pada untuk menjadi presiden dan dengan doa dan istighotsah bersama semoga indonesia diberikan pemimpin yg amanah dan tanggung jawab</t>
  </si>
  <si>
    <t>2022-11-03 09:45:38+00:00</t>
  </si>
  <si>
    <t>ya jelas didukungtapi pak jokowi pilih pak ganjar pranowo jadi presiden</t>
  </si>
  <si>
    <t>2022-11-03 07:40:11+00:00</t>
  </si>
  <si>
    <t>luar biasa dukungan buat bapak ganjar pranowo</t>
  </si>
  <si>
    <t>2022-11-03 07:08:20+00:00</t>
  </si>
  <si>
    <t>2022-11-03 07:03:44+00:00</t>
  </si>
  <si>
    <t>canvasing bersama mak ganjar grobogan</t>
  </si>
  <si>
    <t>2022-11-03 06:48:34+00:00</t>
  </si>
  <si>
    <t>anies baswedan disebut akan dapat lawan sepadan jika ganjar pranowo jadi capres calon presiden capres anies baswedan disebut akan mendapatkan lawan sepadan jika nantinya gubernur</t>
  </si>
  <si>
    <t>2022-11-03 06:24:56+00:00</t>
  </si>
  <si>
    <t>2010-05-31 08:01:22+00:00</t>
  </si>
  <si>
    <t>punya tiket usung pasangan capres megawati tak harus ikuti semua kemauan jokowi indikasi bahwa presiden jokowi punya kecenderungan mendukung ganjar sebagai calon yang diusung pdip di pilpres sudah banyak signal signal politiknya</t>
  </si>
  <si>
    <t>2022-11-03 06:20:24+00:00</t>
  </si>
  <si>
    <t>2017-03-04 12:35:57+00:00</t>
  </si>
  <si>
    <t>saewad ahahahahah buktikan aja nanti makanya teguhkan hati pilih ganjar sebagai presiden indonesia</t>
  </si>
  <si>
    <t>2022-11-03 05:55:08+00:00</t>
  </si>
  <si>
    <t>nu daerah istimewa yogyakarta dukung ganjar presiden ganjar pranowo yogyakarta pranowo</t>
  </si>
  <si>
    <t>2022-11-03 05:55:06+00:00</t>
  </si>
  <si>
    <t>ganjar menang untuk presiden ri</t>
  </si>
  <si>
    <t>2022-11-03 05:22:13+00:00</t>
  </si>
  <si>
    <t>2022-11-03 05:10:55+00:00</t>
  </si>
  <si>
    <t>2013-03-27 13:40:46+00:00</t>
  </si>
  <si>
    <t>ayo kita satukan tekad untuk mendukung dan memenangkan bpk ganjar pranowo menjadi presiden ri periode</t>
  </si>
  <si>
    <t>2022-11-03 04:41:25+00:00</t>
  </si>
  <si>
    <t>2022-11-03 04:16:08+00:00</t>
  </si>
  <si>
    <t>2021-06-29 16:24:24+00:00</t>
  </si>
  <si>
    <t>2022-11-03 04:04:41+00:00</t>
  </si>
  <si>
    <t>2022-11-03 03:31:32+00:00</t>
  </si>
  <si>
    <t>2022-09-07 18:19:54+00:00</t>
  </si>
  <si>
    <t>nu mendukung ganjar presiden pranowo kalimantan timur</t>
  </si>
  <si>
    <t>2022-11-03 03:19:01+00:00</t>
  </si>
  <si>
    <t>2022-09-24 06:31:16+00:00</t>
  </si>
  <si>
    <t>duet ganjar pranowo di pemilihan presiden pilpres ditawarkan partai amanat nasional pan ke koalisi indonesia bersatu kib</t>
  </si>
  <si>
    <t>2022-11-03 03:15:10+00:00</t>
  </si>
  <si>
    <t>2022-11-03 03:12:22+00:00</t>
  </si>
  <si>
    <t>jelas terangterangan dong kan sudah disampaikan secara terbuka sejak oktober lalu bahwa psi mencalonkan mas ganjar dan mbak yenny sebagai presiden dan wakil presiden di pemilu id</t>
  </si>
  <si>
    <t>2022-11-03 03:10:14+00:00</t>
  </si>
  <si>
    <t>nu yogya dukung pak ganjar untuk jadi presiden pranowo jawa barat</t>
  </si>
  <si>
    <t>2022-11-03 03:00:24+00:00</t>
  </si>
  <si>
    <t>pilihan secara hati nurani yaitu pak ganjar pranowo presiden rakyat nusa tenggara timur dukung pranowo</t>
  </si>
  <si>
    <t>2022-11-03 02:59:32+00:00</t>
  </si>
  <si>
    <t>kyai dan santri gelar doa bersama dukung ganjar jadi presiden pranowo jawa barat</t>
  </si>
  <si>
    <t>2022-11-03 02:59:17+00:00</t>
  </si>
  <si>
    <t>nu yogya dukung ganjar untuk menjadi presiden pranowo jawa barat</t>
  </si>
  <si>
    <t>2022-11-03 02:51:39+00:00</t>
  </si>
  <si>
    <t>sosok calon presiden yg sangat tepat pranowo banten</t>
  </si>
  <si>
    <t>2022-11-03 02:30:58+00:00</t>
  </si>
  <si>
    <t>2022-11-03 02:28:50+00:00</t>
  </si>
  <si>
    <t>2022-11-03 02:13:05+00:00</t>
  </si>
  <si>
    <t>mak ganjar majalengka jawa barat gelar doa bersama untuk negeri sekaligus melanjutkan agenda konsolidasi ganjar pranowo untuk presiden</t>
  </si>
  <si>
    <t>2022-11-03 01:52:57+00:00</t>
  </si>
  <si>
    <t>ganjar sekali lagi membuktikan dirinya bersih dan paling pantas jadi presiden ri nusa tenggara timur pranowo</t>
  </si>
  <si>
    <t>2022-11-03 01:51:58+00:00</t>
  </si>
  <si>
    <t>ganjar pranowo masih yang terbaik nusa tenggara timur dukung penuh ganjar for presiden pranowo</t>
  </si>
  <si>
    <t>2022-11-03 01:49:09+00:00</t>
  </si>
  <si>
    <t>mak ganjar pati</t>
  </si>
  <si>
    <t>2022-11-03 01:47:47+00:00</t>
  </si>
  <si>
    <t>ganjar pranowo akan bawa indonesia semakin baik nusa tenggara timur percaya dan dukung ganjar jadi presiden pranowo</t>
  </si>
  <si>
    <t>2022-11-03 01:39:27+00:00</t>
  </si>
  <si>
    <t>pak ganjar pranowo itu calon presiden th satu satunya asli pribumi indonesia yang lain hanya mengaku saja</t>
  </si>
  <si>
    <t>2022-11-03 01:34:00+00:00</t>
  </si>
  <si>
    <t>mantap ganjar presiden pranowo nusa tenggara timur</t>
  </si>
  <si>
    <t>2022-11-03 01:30:16+00:00</t>
  </si>
  <si>
    <t>2014-01-28 05:44:20+00:00</t>
  </si>
  <si>
    <t>Ujungberung, Indonesia</t>
  </si>
  <si>
    <t>duet ganjar pranowo di pemilihan presiden pilpres ditawarkan partai amanat nasional pan ke koalisi indonesia bersatu kibtapi kita masih menunggu keputusan dari pdip seperti apa mas ganjar juga belum bersikap kata bima</t>
  </si>
  <si>
    <t>2022-11-03 01:20:32+00:00</t>
  </si>
  <si>
    <t>2013-06-22 04:48:59+00:00</t>
  </si>
  <si>
    <t>BSD Serpong</t>
  </si>
  <si>
    <t>sabar dong ibu suri masih semedi gtgtgt waketum pan bima arya menyinggung kemungkinan partainya gabung ke pdip jika mengusung ganjar pranowo calon presiden capres</t>
  </si>
  <si>
    <t>2022-11-03 01:19:38+00:00</t>
  </si>
  <si>
    <t>prabowo dan mas ganjar berpasangan langsung menang jadi presiden</t>
  </si>
  <si>
    <t>2022-11-03 00:41:40+00:00</t>
  </si>
  <si>
    <t>warga nu yogyakarta dukung ganjar pranowo jadi presiden</t>
  </si>
  <si>
    <t>2022-11-02 23:39:49+00:00</t>
  </si>
  <si>
    <t>2022-09-04 13:58:25+00:00</t>
  </si>
  <si>
    <t>gemuruhkan lagi dukungan ganjar pranowo presiden th salam nkri</t>
  </si>
  <si>
    <t>2022-11-02 23:37:46+00:00</t>
  </si>
  <si>
    <t>moslem ini yang baru namanya dukungan suara puluhan ribu warga bukan nyang cuman lembaran tapi diklaim ribuan awokawokawok ayo gemuruhkan lagi dukungan untuk ganjar pranowo presiden</t>
  </si>
  <si>
    <t>2022-11-02 16:33:23+00:00</t>
  </si>
  <si>
    <t>ganjar adalah indonesia indonesia adalah ganjar satu doa satu harapan satu tujuan untuk indonesia yg besar kuat dan maju</t>
  </si>
  <si>
    <t>2022-11-02 16:07:08+00:00</t>
  </si>
  <si>
    <t>2014-10-17 13:05:38+00:00</t>
  </si>
  <si>
    <t>Padang</t>
  </si>
  <si>
    <t>pdip lihat nih gen  saja maunya mas ganjar yang jadi presiden litbang kompas ini tugas partai</t>
  </si>
  <si>
    <t>2022-11-02 15:25:01+00:00</t>
  </si>
  <si>
    <t>2022-11-02 14:57:26+00:00</t>
  </si>
  <si>
    <t>mak ganjar berbagi daerah banten</t>
  </si>
  <si>
    <t>2022-11-02 14:56:06+00:00</t>
  </si>
  <si>
    <t>dan drs  sonhaji kp bendung ds kedaung kec mekar baru kab tng alhamdulillah kgiatan brjalan lancar dn disambut baik oleh para tokoh dn msyarakat skitar</t>
  </si>
  <si>
    <t>2022-11-02 14:42:47+00:00</t>
  </si>
  <si>
    <t>2018-04-28 13:04:17+00:00</t>
  </si>
  <si>
    <t>prabowo puan ganjar duduk manis saja biarkan anies yang jadi presiden ri okey</t>
  </si>
  <si>
    <t>2022-11-02 14:41:58+00:00</t>
  </si>
  <si>
    <t>yesss jokowi seorang yg brilian insya allah sehat selalu bravo ganjar for presiden</t>
  </si>
  <si>
    <t>2022-11-02 14:38:49+00:00</t>
  </si>
  <si>
    <t>2012-06-03 12:59:18+00:00</t>
  </si>
  <si>
    <t>pak prabowo ibu puan maharani dan pak ganjar pranowo terima kasih atas dharma bhakti bapakibu untuk negeri yg akan dikenang sepanjang masa kini saatnya bapakibu berdoa dan mendukung agar pak anies rasyid baswedan menjadi presiden ri periode</t>
  </si>
  <si>
    <t>2022-11-02 14:20:10+00:00</t>
  </si>
  <si>
    <t>2021-06-26 11:52:21+00:00</t>
  </si>
  <si>
    <t>pak prabowo diminta jadi pembicara dalam sebuah acarayang dihadiri banyak orangtermasuk mbak puanpak anies dan juga pak ganjar dalam pidatonya pak prabowo mengatakan bahwa dalam pilpres semua rakyat indonesia harus memilih pak anies sebagai presiden yang ke di nkri</t>
  </si>
  <si>
    <t>2022-11-02 13:52:37+00:00</t>
  </si>
  <si>
    <t>giat rutin sdg sumsel menggalang dukungan untuk ganjar pranowo presiden rabu pranowo</t>
  </si>
  <si>
    <t>2022-11-02 13:10:29+00:00</t>
  </si>
  <si>
    <t>kl calon sih gpptp presiden ri nya tetep mas ganjar</t>
  </si>
  <si>
    <t>2022-11-02 13:06:31+00:00</t>
  </si>
  <si>
    <t>2021-04-28 21:57:10+00:00</t>
  </si>
  <si>
    <t>Kepulauan Mentawai, Sumatra B</t>
  </si>
  <si>
    <t>pak prabowo subianto bu puan maharani pak anies baswedan pak ganjar pranowo adalah calon presiden terbaik tapi semuanya tetap punya kelebihan dan kekurangan masing masing janganlah jadikan kekurangan untuk saling menjatuhkan karna semua itu dapat menimbulkan perpecahan</t>
  </si>
  <si>
    <t>2022-11-02 13:02:09+00:00</t>
  </si>
  <si>
    <t>2014-02-28 01:09:12+00:00</t>
  </si>
  <si>
    <t>pada tahun anies terpilih menjadi presiden ri dimana pelantikannya dihadiri oleh prabowo sedangkan puan sedang berada di blitar mengunjungi makam kakeknya presiden ri pertama ditemani oleh ganjar</t>
  </si>
  <si>
    <t>2022-11-02 12:27:26+00:00</t>
  </si>
  <si>
    <t>2013-09-04 21:07:19+00:00</t>
  </si>
  <si>
    <t>bowo puan dan ganjar kompak mendukung anies sebagai presiden ri periode</t>
  </si>
  <si>
    <t>2022-11-02 12:12:52+00:00</t>
  </si>
  <si>
    <t>2020-10-08 07:16:07+00:00</t>
  </si>
  <si>
    <t xml:space="preserve">bumi Allah </t>
  </si>
  <si>
    <t>ketika anies nanti jadi presiden ri di maka demi persatuan sdh sepantasnya prabowo puan dan ganjar berbesar hati mendukung kemenangan itu sehingga tidak lagi terjadi perpecahan di negara ini</t>
  </si>
  <si>
    <t>2022-11-02 11:55:16+00:00</t>
  </si>
  <si>
    <t>kadrun mana tahu pak ganjar bekerja dan berkumpul dgn rakyatpak ganjar gubernur baik tidak tunduk kedprdpak ganjar lebih mementingkan rakyat daripada dprdpak ganjar dipilih rakyat bukan dprdsemoga pak ganjar terus bekerja dan berkumpul dgn rakyat semoga presiden nkri</t>
  </si>
  <si>
    <t>2022-11-02 11:18:33+00:00</t>
  </si>
  <si>
    <t>2022-05-17 21:57:34+00:00</t>
  </si>
  <si>
    <t>seandainya terjadi rekonsiliasi nasional menuju indonesia pak probowo subianto pilihlah sebagai ketua mpr anies amp puan untuk presiden amp wakilnya sedangkan ganjar pranowo tetap sebagai gubernur jawa tengah</t>
  </si>
  <si>
    <t>2022-11-02 11:16:16+00:00</t>
  </si>
  <si>
    <t>2021-08-13 10:35:47+00:00</t>
  </si>
  <si>
    <t>semoga bapak prabowo ibu puan dan bapak ganjar legowo dan mendukung bapak anies sebagai presiden ri periode demi kebaikan dan kemajuan indonesia di masa datang</t>
  </si>
  <si>
    <t>2022-11-02 11:15:06+00:00</t>
  </si>
  <si>
    <t>2021-03-11 13:41:23+00:00</t>
  </si>
  <si>
    <t>pasangan prabowo puan memberikan ucapan selamat atas pelantikan pasangan anies dan ganjar sebagai presiden dan wakil presiden ri dan siap membantu di pemerintahan aniesganjar</t>
  </si>
  <si>
    <t>2022-11-02 11:01:20+00:00</t>
  </si>
  <si>
    <t>2022-06-05 10:49:11+00:00</t>
  </si>
  <si>
    <t>teruntuk tim kampanye puan anies ganjar yang katanya calon presiden janganlah membuat kami yang akan memilih bersebrangan bersinggungan bersitegang gara kalian belajar dari era prabowo vs jokowi pendukungnya smpe musuhan tau akur jadi menhan</t>
  </si>
  <si>
    <t>2022-11-02 10:39:46+00:00</t>
  </si>
  <si>
    <t>2022-09-08 13:56:28+00:00</t>
  </si>
  <si>
    <t>selamatkan indonesia dengan memilih ganjar pranowo menjadi presiden ri setuju teman seindonesia</t>
  </si>
  <si>
    <t>2022-11-02 10:11:39+00:00</t>
  </si>
  <si>
    <t>2010-07-10 11:05:38+00:00</t>
  </si>
  <si>
    <t>pada malam yang tak begitu sunyi sepi disebuah meja kayu yang kopi tinggal sepinggang gelas prabowo menatap puan dengan tatapan yang sama pada ganjar tatatapan penuh harap ia berkata dek puan dek ganjar semoga di tahun anies jadi presiden agar bangsa ini kian hebat</t>
  </si>
  <si>
    <t>2022-11-02 10:01:09+00:00</t>
  </si>
  <si>
    <t>2008-12-28 14:34:05+00:00</t>
  </si>
  <si>
    <t>Medan Indonesia</t>
  </si>
  <si>
    <t>duet ganjar pranoworidwan kamil berpeluang di pilpres meskipun pemilihan presidenpilpres</t>
  </si>
  <si>
    <t>2022-11-02 09:46:49+00:00</t>
  </si>
  <si>
    <t>ribuan warga nu yogya dukung ganjar presiden ribuan warga nahdlatul ulama nu yang tergabung dalam sukarelawan santrine abah ganjar sag menggelar istigasah untuk bangsa indonesia di pondok pesantren ibnu hadi ngentak prambanan sleman yogyakarta</t>
  </si>
  <si>
    <t>2022-11-02 09:43:56+00:00</t>
  </si>
  <si>
    <t>ganjar pranowo dapat dukungan ratusan santri di sumut jadi presiden</t>
  </si>
  <si>
    <t>2022-11-02 09:35:00+00:00</t>
  </si>
  <si>
    <t>ribuan emakemak sumut serukan ganjar presiden</t>
  </si>
  <si>
    <t>2022-11-02 09:31:13+00:00</t>
  </si>
  <si>
    <t>siap gempur milenial sumut dukung ganjar jadi presiden pilpres di politik jpnncom</t>
  </si>
  <si>
    <t>2022-11-02 09:23:34+00:00</t>
  </si>
  <si>
    <t>des ganjar madura berikan dukungan ganjar pranowo jadi presiden perempuan bergain merah zhico halloween kuat maruf nonstop nut november citilink sd min menangin aku manipulatif</t>
  </si>
  <si>
    <t>2022-11-02 09:21:46+00:00</t>
  </si>
  <si>
    <t>2020-05-04 05:25:10+00:00</t>
  </si>
  <si>
    <t>prabowomantan komandan kopasus puancucu soekarno anies calon presiden paling pintar untuk indonesia di ganjargubernur jateng</t>
  </si>
  <si>
    <t>2022-11-02 08:57:51+00:00</t>
  </si>
  <si>
    <t>2020-04-04 00:32:10+00:00</t>
  </si>
  <si>
    <t>anies menang di pemilihan presiden tahun yakinlah puan dan prabowo serta ganjar akan legowo</t>
  </si>
  <si>
    <t>2022-11-02 08:31:06+00:00</t>
  </si>
  <si>
    <t>2009-04-21 07:58:02+00:00</t>
  </si>
  <si>
    <t>aturan hidup waras versi pilpres presiden is pak dhe ganjarkarena semua presiden ri adalah orang jawa</t>
  </si>
  <si>
    <t>2022-11-02 08:02:32+00:00</t>
  </si>
  <si>
    <t>2019-04-18 02:06:02+00:00</t>
  </si>
  <si>
    <t>dalam setiap sholat ibu puan pak ganjar serta pak prabowo selalu menyelipkan doa untuk pak anies agar menjadi presiden tahun</t>
  </si>
  <si>
    <t>2022-11-02 07:43:29+00:00</t>
  </si>
  <si>
    <t>2021-11-06 05:32:39+00:00</t>
  </si>
  <si>
    <t>prabowo bersama dengan puan dan ganjar mendoakan anies menjadi presiden ri periode mereka bertiga dengan tulus mendukung anies memimpin indonesia tahun berikutnya pasca pemerintahan jokowi</t>
  </si>
  <si>
    <t>2022-11-02 07:36:01+00:00</t>
  </si>
  <si>
    <t>2018-12-03 13:44:01+00:00</t>
  </si>
  <si>
    <t>saya pilih prabowo sbg presiden ri ke thn krn beliau putra bangsa terbaik saat ini sedang puan perempuan tak cocok sbg pemimpin lalu anies tak tahu diri tak tahu budi serta ambusuk terakhir ganjar si raja bokep tdk tahu malu tak ada prestasi di tkt nasional</t>
  </si>
  <si>
    <t>2022-11-02 07:30:13+00:00</t>
  </si>
  <si>
    <t>2020-12-13 09:20:02+00:00</t>
  </si>
  <si>
    <t>pak prabowo ibu puan amp pak ganjar adalah orang yg sangat keren karena sama mendukung pak anies utk menjadi presiden ri</t>
  </si>
  <si>
    <t>2022-11-02 06:56:18+00:00</t>
  </si>
  <si>
    <t>untuk indonesia yg lebih baik lagi dukung ganjar atau ahok jadi presiden ri thn biar kadrun punah</t>
  </si>
  <si>
    <t>2022-11-02 06:54:13+00:00</t>
  </si>
  <si>
    <t>tekad penuh relawan mak ganjar untuk mendukung bapak ganjar pranowo presiden ri</t>
  </si>
  <si>
    <t>2022-11-02 06:30:50+00:00</t>
  </si>
  <si>
    <t>2022-06-09 08:47:31+00:00</t>
  </si>
  <si>
    <t>ganjar pranowo diberi sanksi ringan oleh dpp pdi perjuangan akibat pernyatannya siap mencalonkan diri sebagai presiden di sedangkan ridwan kamil disebutsebut sedang mempertimbangkan untuk bergabung ke golkar</t>
  </si>
  <si>
    <t>2022-11-02 06:23:41+00:00</t>
  </si>
  <si>
    <t>masih seputar hut bapak ganjar</t>
  </si>
  <si>
    <t>2022-11-02 06:23:40+00:00</t>
  </si>
  <si>
    <t>2022-11-02 06:23:08+00:00</t>
  </si>
  <si>
    <t>mak ganjar berbagi di kecamatan cibeber banten</t>
  </si>
  <si>
    <t>2022-11-02 06:00:11+00:00</t>
  </si>
  <si>
    <t>2011-11-20 17:20:36+00:00</t>
  </si>
  <si>
    <t>semoga pak prabowopak ganjar dan ibu puan di berikan kesehatan dan umur panjangsupaya dapat menyaksikan pelantikan pak sebagai presiden ri tahun nantiaamin yaa robbal alamin</t>
  </si>
  <si>
    <t>2022-11-02 05:36:54+00:00</t>
  </si>
  <si>
    <t>2022-05-30 18:26:50+00:00</t>
  </si>
  <si>
    <t>sebelum kita nonton timnas hari ini ada yang usul pilih presidennya nanti yang tengahtengah saja bagaimana the next</t>
  </si>
  <si>
    <t>2022-11-02 05:32:46+00:00</t>
  </si>
  <si>
    <t>2012-08-15 14:50:54+00:00</t>
  </si>
  <si>
    <t>prabowo anies puan ganjar kandidat capres siapa pun jadi presiden kebijakan nya selalu berpihak ke rakyat kecil udh gtu aja</t>
  </si>
  <si>
    <t>2022-11-02 05:01:02+00:00</t>
  </si>
  <si>
    <t>2009-07-09 10:37:30+00:00</t>
  </si>
  <si>
    <t>koalisi indonesia bersatu kib kek nya molai tabuh genderang pilpres koalisi golkar pan dan ppp dikabarkan sbage kendaraan tempur presiden inih ntuk capres mengerucut pd spertinya yg dilirik sbage cawapres ganjar erickbisa jadi</t>
  </si>
  <si>
    <t>2022-11-02 04:38:34+00:00</t>
  </si>
  <si>
    <t>alasan warga nu di yogyakarta dukung ganjar presiden ganjar dinilai memiliki kriteria sebagai pemimpin yang disukai warga nu yakni religius dan dekat dengan para ulama ganjar juga merupakan sosok yang nasionalis</t>
  </si>
  <si>
    <t>2022-11-02 04:32:02+00:00</t>
  </si>
  <si>
    <t>2021-03-21 14:47:24+00:00</t>
  </si>
  <si>
    <t>ngak juga masih banyak rakyat yang sehat dan waras serta pintar biar waktu yang menentukankalian pasti bingung nanti kalau menang anies presiden wakilnya dan ganjar presidentnya gimana</t>
  </si>
  <si>
    <t>2022-11-02 04:23:35+00:00</t>
  </si>
  <si>
    <t>ribu santri ulama pasuruan mendukung ganjar jadi presiden nusa tenggara timur pranowo</t>
  </si>
  <si>
    <t>2022-11-02 04:21:26+00:00</t>
  </si>
  <si>
    <t>gas pol pak ganjar nusa tenggara timur dukung ganjar pranowo jadi presiden pranowo</t>
  </si>
  <si>
    <t>2022-11-02 04:20:52+00:00</t>
  </si>
  <si>
    <t>ganjar terbaik untuk indonesia nusa tenggara timur dukung ganjar pranowo jadi presiden pranowo</t>
  </si>
  <si>
    <t>2022-11-02 04:20:17+00:00</t>
  </si>
  <si>
    <t>2022-11-02 04:17:41+00:00</t>
  </si>
  <si>
    <t>ayo dukung ganjar pranowo jadi presiden ganjar peduli rakyat nusa tenggara timur pranowo</t>
  </si>
  <si>
    <t>2022-11-02 04:14:17+00:00</t>
  </si>
  <si>
    <t>masyarakat kalimantan tengah berkomitmen mendukung ganjar presiden pranowo</t>
  </si>
  <si>
    <t>2022-11-02 04:13:37+00:00</t>
  </si>
  <si>
    <t>2010-09-28 07:41:09+00:00</t>
  </si>
  <si>
    <t>saya mendukung pencalonan presiden puan anies sandierlanggaganjarprabowo gatot andika cak imin aher semoga putra putra terbaik bangsa bisa berkontribusi unt indonesia tanpa buzzer natural saja</t>
  </si>
  <si>
    <t>2022-11-02 04:10:09+00:00</t>
  </si>
  <si>
    <t>ganjar pranowo presiden indonesia tahun rakyat nusa tenggara timur dukung pranowo</t>
  </si>
  <si>
    <t>2022-11-02 04:08:58+00:00</t>
  </si>
  <si>
    <t>2021-07-05 12:04:53+00:00</t>
  </si>
  <si>
    <t>Singapore</t>
  </si>
  <si>
    <t>merokok ngerokok yosua sd lupus jt brin dijilat gopay anak sd nganggur shell super</t>
  </si>
  <si>
    <t>2022-11-02 04:08:13+00:00</t>
  </si>
  <si>
    <t>2022-11-02 04:08:01+00:00</t>
  </si>
  <si>
    <t>ayo dukung ganjar pranowo jadi presiden ganjar peduli dan mengerti rakyat nusa tenggara timur pranowo</t>
  </si>
  <si>
    <t>2022-11-02 04:06:13+00:00</t>
  </si>
  <si>
    <t>untuk indonesia yang lebih baik nusa tenggara timur dukung penuh ganjar jadi presiden pranowo</t>
  </si>
  <si>
    <t>2022-11-02 03:53:51+00:00</t>
  </si>
  <si>
    <t>semoga oak ganjar jadi presiden ri di tahun aamiin</t>
  </si>
  <si>
    <t>2022-11-02 03:50:51+00:00</t>
  </si>
  <si>
    <t>ganjar presiden sudah ini saja</t>
  </si>
  <si>
    <t>2022-11-02 03:25:39+00:00</t>
  </si>
  <si>
    <t>gerakan berbagi kebaikan bersama srikandi ganjar sulawesi selatan dengan membagikan kaos kaki gratis kepada millenial kabupaten sengkang</t>
  </si>
  <si>
    <t>2022-11-02 03:21:45+00:00</t>
  </si>
  <si>
    <t>2011-10-22 06:56:35+00:00</t>
  </si>
  <si>
    <t>tetap puan presiden ganjar coret</t>
  </si>
  <si>
    <t>2022-11-02 03:15:23+00:00</t>
  </si>
  <si>
    <t>ganjar terbaik bagi indonesia ayo dukung ganjar jadi presiden nusa tenggara timur pranowo</t>
  </si>
  <si>
    <t>2022-11-02 03:13:50+00:00</t>
  </si>
  <si>
    <t>ganjar pranowo cocok untuk indonesia ayo dukung ganjar jadi presiden nusa tenggara timur pranowo</t>
  </si>
  <si>
    <t>2022-11-02 03:11:58+00:00</t>
  </si>
  <si>
    <t>ganjar pranowo hadir untuk indonesia berkelas ayo dukung ganjar jadi presiden nusa tenggara timur pranowo</t>
  </si>
  <si>
    <t>2022-11-02 03:11:15+00:00</t>
  </si>
  <si>
    <t>ayo dukung ganjar jadi presiden indonesia butuh pemimpin yang kharismatik nusa tenggara timur pranowo</t>
  </si>
  <si>
    <t>2022-11-02 03:11:09+00:00</t>
  </si>
  <si>
    <t>seluruh masyarakat indonesia dukung pak ganjar jadi presiden pranowo sumatera utara</t>
  </si>
  <si>
    <t>2022-11-02 03:09:22+00:00</t>
  </si>
  <si>
    <t>ayo dukung ganjar jadi presiden nusa tenggara timur pranowo</t>
  </si>
  <si>
    <t>2022-11-02 03:07:10+00:00</t>
  </si>
  <si>
    <t>toleransi sejak dini ayo dukung ganjar jadi presiden nusa tenggara timur pranowo</t>
  </si>
  <si>
    <t>2022-11-02 03:04:58+00:00</t>
  </si>
  <si>
    <t>ganjar pranowo perhatian terhadap pesantren ayo dukung ganjar jadi presiden nusa tenggara timur pranowo</t>
  </si>
  <si>
    <t>2022-11-02 03:04:32+00:00</t>
  </si>
  <si>
    <t>mampu rangkul semua lapisan masyarakat masyarakat ayo dukung ganjar jadi presiden nusa tenggara timur pranowo</t>
  </si>
  <si>
    <t>2022-11-02 02:57:59+00:00</t>
  </si>
  <si>
    <t>nusa tenggara timur dukung ganjar pranowo jadi presiden indonesia pranowo</t>
  </si>
  <si>
    <t>2022-11-02 02:48:37+00:00</t>
  </si>
  <si>
    <t>seluruh masyarakat indonesia mendukung ganjar pranowo menjadi presiden daerah istimewa yogyakarta ganjar yogyakarta pranowo</t>
  </si>
  <si>
    <t>2022-11-02 02:47:41+00:00</t>
  </si>
  <si>
    <t>mewanti adanya penumpang gelap jelang hal itu merespons soal mencuatnya nama presiden jokowi jadi ketum pdip setelah megawati soekarnoputri yg dilontarkan relawan koalisi aktivis amp milenial indonesia kami untuk ganjar pranowo</t>
  </si>
  <si>
    <t>2022-11-02 02:09:03+00:00</t>
  </si>
  <si>
    <t>perhatian pak ganjar pranowo nyata terhadap pesantren santri ulama jawa timur dukung ganjar presiden pranowo</t>
  </si>
  <si>
    <t>2022-11-02 02:06:51+00:00</t>
  </si>
  <si>
    <t>2012-07-22 04:11:29+00:00</t>
  </si>
  <si>
    <t>siapapun yg jadi presiden diantara besar anies bowo ganjar berpotensi terjadi pro dan kontrakonstalasi politik yg terjadi di masih menyisakan bara hingga era bahkan diprediksi lebih memanas lagi</t>
  </si>
  <si>
    <t>2022-11-02 02:05:18+00:00</t>
  </si>
  <si>
    <t>rakyat papua mendukung penuh pak ganjar jadi presiden rakyat nusa tenggara timur dukung pranowo</t>
  </si>
  <si>
    <t>2022-11-02 01:40:35+00:00</t>
  </si>
  <si>
    <t>2010-10-01 09:56:13+00:00</t>
  </si>
  <si>
    <t>Jauh di Hatimu...</t>
  </si>
  <si>
    <t>gak perlu sedih lama ya gaess kalo gubernur kesayangan kita dianaktirikan di partainya sendiri tapi lihatlah relawannya dr penjuru nusantara tetep ada untuknya karna dia tetap jaringan loyalis ganjar for presiden dari papua</t>
  </si>
  <si>
    <t>2022-11-02 01:36:48+00:00</t>
  </si>
  <si>
    <t>2022-08-10 13:39:03+00:00</t>
  </si>
  <si>
    <t>2022-11-01 23:37:54+00:00</t>
  </si>
  <si>
    <t>ini prestasi ganjar layak presiden ri</t>
  </si>
  <si>
    <t>2022-11-01 23:11:07+00:00</t>
  </si>
  <si>
    <t>pemula adalah awal pak ganjar presiden</t>
  </si>
  <si>
    <t>2022-11-01 22:41:30+00:00</t>
  </si>
  <si>
    <t>setiap hari mungkin tidak baik tapi ada sesuatu yang baik di setiap harinya selamat pagi semangat terus ganesa dalam mengantar ganjar pranowo menuju indonesia gemilang</t>
  </si>
  <si>
    <t>2022-11-01 18:47:27+00:00</t>
  </si>
  <si>
    <t>idha ganjar presiden itu pilihan gue</t>
  </si>
  <si>
    <t>2022-11-01 18:44:07+00:00</t>
  </si>
  <si>
    <t>ganjar presiden didukung ulama pekanbaru riau</t>
  </si>
  <si>
    <t>2022-11-01 18:11:05+00:00</t>
  </si>
  <si>
    <t>alasan warga nu di yogyakarta dukung ganjar presiden</t>
  </si>
  <si>
    <t>2022-11-01 14:40:34+00:00</t>
  </si>
  <si>
    <t>ga usah yg anehlah kesannya malah membenturkan relawan kok mau blusukin gmn sebelumnya relawan kamiganjar mendoakan ganjar pranowo menjadi presiden pada pada saat yang sama kubu joko priyoski itu mendoakan jokowi menjadi ketua umum pdip</t>
  </si>
  <si>
    <t>2022-11-01 14:35:11+00:00</t>
  </si>
  <si>
    <t>2022-05-09 12:57:16+00:00</t>
  </si>
  <si>
    <t>kita dukung wan abas sebagai capres dan kita pilih ganjar pranowo jadi presiden</t>
  </si>
  <si>
    <t>2022-11-01 14:19:06+00:00</t>
  </si>
  <si>
    <t>2022-07-14 10:28:35+00:00</t>
  </si>
  <si>
    <t>Pontianak, Kalimantan Barat</t>
  </si>
  <si>
    <t>enggang forgan kalbar deklarasikan dukungan ganjar pranowo presiden ri</t>
  </si>
  <si>
    <t>2022-11-01 14:19:05+00:00</t>
  </si>
  <si>
    <t>2010-11-04 06:45:17+00:00</t>
  </si>
  <si>
    <t>Republik Indonesia</t>
  </si>
  <si>
    <t>2022-11-01 13:54:08+00:00</t>
  </si>
  <si>
    <t>memang sangat layak klo pak ganjar pranowo ini menjadi presiden ri menggantikan pak jokowi di tahun</t>
  </si>
  <si>
    <t>2022-11-01 13:50:02+00:00</t>
  </si>
  <si>
    <t>ulama di indramayu bersatu nilai ganjar pranowo tepat presiden</t>
  </si>
  <si>
    <t>2022-11-01 13:00:01+00:00</t>
  </si>
  <si>
    <t xml:space="preserve">petebu sumatera utara deklarasikan ganjar pranowo presiden trending twitter pertamax mr queen nia ramadhani halloween abidzar selasa gen duta bpom dear november galon galaxy  </t>
  </si>
  <si>
    <t>2022-11-01 12:57:49+00:00</t>
  </si>
  <si>
    <t>alhamdulillah kegiatan berjalan lancar dan disambut baik oleh para tokoh dan masyarakat setempat</t>
  </si>
  <si>
    <t>2022-11-01 12:36:55+00:00</t>
  </si>
  <si>
    <t>barakallohbapak ganjar pranowo semoga menjadi presiden di aminnn</t>
  </si>
  <si>
    <t>2022-11-01 12:36:02+00:00</t>
  </si>
  <si>
    <t>panjang desa cadasari kecamatan cadasari kabupaten pandeglang alhamdulillah kegiatan berjalan lancar dan disambut baik oleh para tokoh dan masyarakat sekitar</t>
  </si>
  <si>
    <t>2022-11-01 12:06:40+00:00</t>
  </si>
  <si>
    <t>guntur provinsi lampung untuk rakyat untuk indonesia calon presiden</t>
  </si>
  <si>
    <t>2022-11-01 11:51:59+00:00</t>
  </si>
  <si>
    <t>2021-12-31 03:12:52+00:00</t>
  </si>
  <si>
    <t>ganjar itu orang baik looh tapi lebih baik lagi klu presiden itu anis baswedan pak ganjar jadi mentri medsos</t>
  </si>
  <si>
    <t>2022-11-01 11:29:10+00:00</t>
  </si>
  <si>
    <t>semoga ganjar jadi presiden ke</t>
  </si>
  <si>
    <t>2022-11-01 11:28:46+00:00</t>
  </si>
  <si>
    <t>2017-04-25 12:27:38+00:00</t>
  </si>
  <si>
    <t>mestakung ganjar pranowo bakal jadi presiden</t>
  </si>
  <si>
    <t>2022-11-01 11:23:37+00:00</t>
  </si>
  <si>
    <t>mestakung ganjar pranowo bakal bakal jadi presiden</t>
  </si>
  <si>
    <t>2022-11-01 11:04:55+00:00</t>
  </si>
  <si>
    <t>2022-04-14 12:31:10+00:00</t>
  </si>
  <si>
    <t>memperingati maulid nabi muhammad dan doa bersama untuk bapak ganjar pranowo presiden in ganjar we trust pranowo pondok pesantren raudlatul mubtadin jl brigadir jenderal darsono cariu bogor</t>
  </si>
  <si>
    <t>2022-11-01 10:26:05+00:00</t>
  </si>
  <si>
    <t>mak ganjar berbagi di kecamatan curug banten</t>
  </si>
  <si>
    <t>2022-11-01 10:23:57+00:00</t>
  </si>
  <si>
    <t>2022-11-01 10:20:04+00:00</t>
  </si>
  <si>
    <t>2022-06-21 01:07:06+00:00</t>
  </si>
  <si>
    <t>rindukan sosok merakyat ribuan buruh se karesidenan pati dukung ganjar jadi presiden</t>
  </si>
  <si>
    <t>2022-11-01 10:19:57+00:00</t>
  </si>
  <si>
    <t>2022-04-06 17:47:59+00:00</t>
  </si>
  <si>
    <t>2022-11-01 10:19:52+00:00</t>
  </si>
  <si>
    <t>2010-12-05 13:05:17+00:00</t>
  </si>
  <si>
    <t>2022-11-01 10:19:48+00:00</t>
  </si>
  <si>
    <t>2015-09-22 10:32:04+00:00</t>
  </si>
  <si>
    <t>2022-11-01 10:19:42+00:00</t>
  </si>
  <si>
    <t>2021-01-29 19:35:30+00:00</t>
  </si>
  <si>
    <t>2022-11-01 10:19:36+00:00</t>
  </si>
  <si>
    <t>2016-01-19 16:03:39+00:00</t>
  </si>
  <si>
    <t>2022-11-01 10:19:30+00:00</t>
  </si>
  <si>
    <t>2022-01-26 16:48:43+00:00</t>
  </si>
  <si>
    <t>2022-11-01 10:19:24+00:00</t>
  </si>
  <si>
    <t>2022-11-01 10:19:19+00:00</t>
  </si>
  <si>
    <t>2022-06-18 07:27:39+00:00</t>
  </si>
  <si>
    <t>2022-11-01 10:19:13+00:00</t>
  </si>
  <si>
    <t>2022-11-01 10:18:21+00:00</t>
  </si>
  <si>
    <t>2011-05-08 12:44:10+00:00</t>
  </si>
  <si>
    <t>Jayapura, Papua - Indonesia</t>
  </si>
  <si>
    <t>hidup abang menteri menko perekonomiannya pak presiden ganjar ya abang ind wb</t>
  </si>
  <si>
    <t>2022-11-01 10:11:41+00:00</t>
  </si>
  <si>
    <t>warga nu di yogyakarta dukung ganjar pranowo jadi presiden di</t>
  </si>
  <si>
    <t>2022-11-01 10:10:25+00:00</t>
  </si>
  <si>
    <t>siap tempurmilenial sumut dukung pak ganjar jadi presiden</t>
  </si>
  <si>
    <t>2022-11-01 10:06:50+00:00</t>
  </si>
  <si>
    <t>warga nu yogyakarta dukung pak ganjar jadi presiden di</t>
  </si>
  <si>
    <t>2022-11-01 09:48:01+00:00</t>
  </si>
  <si>
    <t>2021-12-04 10:24:48+00:00</t>
  </si>
  <si>
    <t>ya allah kami memohon keharibaan mu kabulkanlah keinginan seluruh rakyat indonesia dan relawan ganjar menjadikan bpk ganjar pranowo sebagai presiden nkri aamiin aamiin aamiin yarabal alamin via</t>
  </si>
  <si>
    <t>2022-11-01 09:27:38+00:00</t>
  </si>
  <si>
    <t>religius dekat dengan ulama warga nu jogjakarta dukung ganjar presiden via</t>
  </si>
  <si>
    <t>2022-11-01 09:25:07+00:00</t>
  </si>
  <si>
    <t>2019-11-09 09:23:27+00:00</t>
  </si>
  <si>
    <t>biarlah ganjar menang di hasil survey tp yg menjadi presiden tetaplah insyaallah</t>
  </si>
  <si>
    <t>2022-11-01 09:23:26+00:00</t>
  </si>
  <si>
    <t>asmara masa bodoh itu mah urusan mereka berdua mau jadi kek nggak kek yg jelas presiden kita adalah ganjar pranowo</t>
  </si>
  <si>
    <t>2022-11-01 09:14:27+00:00</t>
  </si>
  <si>
    <t>2016-09-25 17:24:23+00:00</t>
  </si>
  <si>
    <t>kiai dan ulama di indramayu ganjar pranowo paling tepat presiden</t>
  </si>
  <si>
    <t>2022-11-01 09:13:14+00:00</t>
  </si>
  <si>
    <t>2014-08-20 08:24:10+00:00</t>
  </si>
  <si>
    <t>Suisse, France</t>
  </si>
  <si>
    <t>kenapa sih pak ganjar menolak untuk dicalonkan jadi presiden ri padahal banyak yang dukung bapak loh</t>
  </si>
  <si>
    <t>2022-11-01 08:49:43+00:00</t>
  </si>
  <si>
    <t>2022-04-27 11:10:50+00:00</t>
  </si>
  <si>
    <t>ekokuntadhi pak ganjar emang ok punya the next presiden</t>
  </si>
  <si>
    <t>2022-11-01 08:40:38+00:00</t>
  </si>
  <si>
    <t>sesekali berbagi keseruan makmak pendukung pak ganjar ni lucu ya mak ganjar ini follow kami di untuk informasi lain dm kami</t>
  </si>
  <si>
    <t>2022-11-01 08:01:44+00:00</t>
  </si>
  <si>
    <t>jamiluddin ritonga ppp dan pan disiapkan usung ganjar pranowo jadi presiden pada</t>
  </si>
  <si>
    <t>2022-11-01 07:48:13+00:00</t>
  </si>
  <si>
    <t>dinilai religius dan dekat dengan ulama warga nu di yogyakarta dukung ganjar presiden</t>
  </si>
  <si>
    <t>2022-11-01 07:40:41+00:00</t>
  </si>
  <si>
    <t>2021-09-13 00:57:33+00:00</t>
  </si>
  <si>
    <t>saya pribadiyg cocok menjadi penerus presiden jokowi di adalah gabud ganjar pranowo dan budiman sujatmiko</t>
  </si>
  <si>
    <t>2022-11-01 07:15:12+00:00</t>
  </si>
  <si>
    <t>2011-01-13 07:35:20+00:00</t>
  </si>
  <si>
    <t>Sidoarjo, Indonesia</t>
  </si>
  <si>
    <t>sippp sy doakan pak anis akan hadir dalam pelantikan presiden di gedung dpr sebagai saksi kalo pak ganjar pranowo sebagai presiden terbaruok</t>
  </si>
  <si>
    <t>2022-11-01 06:59:35+00:00</t>
  </si>
  <si>
    <t xml:space="preserve">alasan para petani tebu dukung ganjar pranowo jadi presiden trending twitter pertamax mr queen nia ramadhani halloween abidzar selasa gen duta bpom dear november galon galaxy  </t>
  </si>
  <si>
    <t>2022-11-01 06:41:57+00:00</t>
  </si>
  <si>
    <t>2020-07-23 03:36:15+00:00</t>
  </si>
  <si>
    <t>Yogyakarta, Indonesia????????</t>
  </si>
  <si>
    <t>kiai dan ulama di seindramayu ganjar pranowo paling tepat presiden</t>
  </si>
  <si>
    <t>2022-11-01 06:39:31+00:00</t>
  </si>
  <si>
    <t>dunia digital masa depan ganjarpresiden mr queen</t>
  </si>
  <si>
    <t>2022-11-01 05:35:24+00:00</t>
  </si>
  <si>
    <t>ratusan kaum perempuan milenial di sumut siap dukung ganjar jadi presiden</t>
  </si>
  <si>
    <t>2022-11-01 05:35:20+00:00</t>
  </si>
  <si>
    <t>2022-11-01 05:35:17+00:00</t>
  </si>
  <si>
    <t>2022-11-01 05:35:13+00:00</t>
  </si>
  <si>
    <t>2022-11-01 05:35:09+00:00</t>
  </si>
  <si>
    <t>2022-11-01 05:35:05+00:00</t>
  </si>
  <si>
    <t>2022-11-01 05:35:02+00:00</t>
  </si>
  <si>
    <t>2022-11-01 05:34:58+00:00</t>
  </si>
  <si>
    <t>2022-11-01 05:34:55+00:00</t>
  </si>
  <si>
    <t>2022-11-01 05:34:50+00:00</t>
  </si>
  <si>
    <t>2022-11-01 05:33:08+00:00</t>
  </si>
  <si>
    <t>dalam rangkaian kegiatan itu omg juga mensosialisasikan figur ganjar pranowo dan pembagian stiker ganjar presiden kepada pemuda dan petani milenial ramah tamah bersama masyarakat</t>
  </si>
  <si>
    <t>2022-11-01 04:44:44+00:00</t>
  </si>
  <si>
    <t>2022-10-01 23:54:29+00:00</t>
  </si>
  <si>
    <t xml:space="preserve"> Kendari, Sulawesi Tenggara</t>
  </si>
  <si>
    <t>pemimpin saat ini dan masa depan mas ganjar presiden</t>
  </si>
  <si>
    <t>2022-11-01 04:30:04+00:00</t>
  </si>
  <si>
    <t>cinta budaya daerah melinial sumut suarakan ganjar pranowo presiden</t>
  </si>
  <si>
    <t>2022-11-01 04:23:50+00:00</t>
  </si>
  <si>
    <t>dpw pan kalsel deklarasikan ganjar pranowo sebagai presiden daerah istimewa yogyakarta ganjar pranowo yogyakarta pranowo</t>
  </si>
  <si>
    <t>2022-11-01 04:23:01+00:00</t>
  </si>
  <si>
    <t>kita dukung penuh ganjar pranowo jadi presiden indonesia thn</t>
  </si>
  <si>
    <t>2022-11-01 04:20:04+00:00</t>
  </si>
  <si>
    <t>siap gempur milenial sumut dukung ganjar jadi presiden</t>
  </si>
  <si>
    <t>2022-11-01 04:18:06+00:00</t>
  </si>
  <si>
    <t>semua kalangan dukung ganjar pranowo presiden daerah istimewa yogyakarta ganjar pranowo yogyakarta pranowo</t>
  </si>
  <si>
    <t>2022-11-01 04:17:16+00:00</t>
  </si>
  <si>
    <t>ganjar pranowo maju presiden nusa tenggara timur beri dukungan penuh pranowo</t>
  </si>
  <si>
    <t>2022-11-01 04:16:50+00:00</t>
  </si>
  <si>
    <t>2013-04-27 06:30:32+00:00</t>
  </si>
  <si>
    <t>dukungan sll mengalir dr berbagai elemenganjar mmg pas jd presiden</t>
  </si>
  <si>
    <t>2022-11-01 04:16:02+00:00</t>
  </si>
  <si>
    <t>tak heran jika banyak anak muda yang ingin lebih mengenal ganjar dan menginginkannya menjadi presiden tahun mendatang</t>
  </si>
  <si>
    <t>2022-11-01 04:00:28+00:00</t>
  </si>
  <si>
    <t>insya allah ganjar pranowo tdk akan jd presiden</t>
  </si>
  <si>
    <t>2022-11-01 03:59:09+00:00</t>
  </si>
  <si>
    <t>2022-11-01 03:58:43+00:00</t>
  </si>
  <si>
    <t>insya allah ganjar tdk akan jd presiden ri</t>
  </si>
  <si>
    <t>2022-11-01 03:47:56+00:00</t>
  </si>
  <si>
    <t>pilihan mak tetap pak ganjar pranowo utk memjadi presiden ri karena kepeduliannpak ganjar kepada emak membuat makmemcintai sosok pak ganjar pranowo</t>
  </si>
  <si>
    <t>2022-11-01 03:42:34+00:00</t>
  </si>
  <si>
    <t>dukungan ganjar pranowo presiden daerah istimewa yogyakarta ganjar yogyakarta pranowo</t>
  </si>
  <si>
    <t>2022-11-01 03:02:10+00:00</t>
  </si>
  <si>
    <t>2022-11-01 03:01:57+00:00</t>
  </si>
  <si>
    <t>ribuan emak emak jawa timur dukung ganjar jadi presiden bukti ganjar adalah sosok pemimpin yg mengerti keluhan para ibu pranowo</t>
  </si>
  <si>
    <t>2022-11-01 03:01:39+00:00</t>
  </si>
  <si>
    <t>tokoh ulama dukung ganjar jadi presiden ulama di jawa timur percaya ganjar bawa indonesia lebih maju bersama rakyat pranowo</t>
  </si>
  <si>
    <t>2022-11-01 03:01:27+00:00</t>
  </si>
  <si>
    <t>ganjar sosok pemimpin yg bijaksana siap untuk majukan bangsa dan negara mahasiswa jawa timur siap dukung ganjar presiden pranowo</t>
  </si>
  <si>
    <t>2022-11-01 03:00:28+00:00</t>
  </si>
  <si>
    <t>ganjar siap jadi presiden banten pranowo</t>
  </si>
  <si>
    <t>2022-11-01 02:44:32+00:00</t>
  </si>
  <si>
    <t>saya tetap pilih ganjar pranowo calon presiden republik indonesia</t>
  </si>
  <si>
    <t>2022-11-01 02:37:14+00:00</t>
  </si>
  <si>
    <t>2021-09-29 10:23:59+00:00</t>
  </si>
  <si>
    <t>semangat pak ganjar presiden</t>
  </si>
  <si>
    <t>2022-11-01 01:57:03+00:00</t>
  </si>
  <si>
    <t>krn berjiwa nasionalis amp religius pak jg sllu mendengarkan masukan para ulama kiai amp ulama di indramayu menilai ganjar paling tepat jdi presiden</t>
  </si>
  <si>
    <t>2022-11-01 01:26:41+00:00</t>
  </si>
  <si>
    <t>2022-08-15 15:31:47+00:00</t>
  </si>
  <si>
    <t>puan calon presiden dari pdip di pilpres ganjar calon gub dki dari pdip di pilgub dki jakarta</t>
  </si>
  <si>
    <t>2022-11-01 00:36:39+00:00</t>
  </si>
  <si>
    <t>saya sudah feeling jika ppp akan mendukung erick thohir di pilpres nanti semoga ppp berkoalisi dengan pdip dan partai lain untuk mengusung pasangan ganjar erick gaet dengan begitu kemenangan mudah didapat dan program presiden jokowi dilanjutkan</t>
  </si>
  <si>
    <t>2022-10-31 23:41:21+00:00</t>
  </si>
  <si>
    <t>2017-01-25 05:56:04+00:00</t>
  </si>
  <si>
    <t>Banyuwangi</t>
  </si>
  <si>
    <t>memang pak ganjar layak sebagai penerus pak jokowi untuk presiden ri</t>
  </si>
  <si>
    <t>2022-10-31 22:57:21+00:00</t>
  </si>
  <si>
    <t>2018-11-25 11:48:45+00:00</t>
  </si>
  <si>
    <t>didu sabar drun ganti jokowi dengan ganjar pusing lagi ente nanti sampai minta ganti presiden lagi</t>
  </si>
  <si>
    <t>2022-10-31 22:26:02+00:00</t>
  </si>
  <si>
    <t>saya haqul yakin insya allah pak ganjar pranowo ini bisa menjadi presiden ri di tahun menggantikan pak jokowi ini</t>
  </si>
  <si>
    <t>2022-10-31 22:24:08+00:00</t>
  </si>
  <si>
    <t>2014-11-30 16:15:04+00:00</t>
  </si>
  <si>
    <t>cukup jualan kiai ulama santri dan pesantren aman dari politik identitas wkwkwkwk kiai dan ulama di indramayu ganjar pranowo paling tepat presiden</t>
  </si>
  <si>
    <t>2022-10-31 22:05:29+00:00</t>
  </si>
  <si>
    <t>saya haqul yakin insya allah pak ganjar pranowo ini besok akan menjadi presiden di tahun menggantikan pak jokowi sebagai presiden ri</t>
  </si>
  <si>
    <t>2022-10-31 21:50:06+00:00</t>
  </si>
  <si>
    <t>aksi berbagi terhadap sesama pembagian terigu gratis kepada masyarakat kabupaten bulukumbba karena terigu merupakan kebutuhan bahan makanan yang digunakan masyarakat</t>
  </si>
  <si>
    <t>2022-10-31 19:44:54+00:00</t>
  </si>
  <si>
    <t>merindukan figur yang merakyat buruh eks karesidenan pati dukung ganjar jadi presiden</t>
  </si>
  <si>
    <t>2022-10-31 19:41:03+00:00</t>
  </si>
  <si>
    <t>des ganjar berkomitmen terus menjaring aspirasi dari seluruh lapisan masyarakat guna mendorong mewujudkan ganjar presiden</t>
  </si>
  <si>
    <t>2022-10-31 19:07:46+00:00</t>
  </si>
  <si>
    <t>ganjar pranowo presiden ri puan maharani ketua umum pdip megawati ketua dewan penasihat pdip joko widodo anggota dewan penasihat pdip jangan dorong jokowi sbg ketua umum pdip karena pd tahun jokowi akan terpilih sebagai sekjend pbb</t>
  </si>
  <si>
    <t>2022-10-31 17:52:42+00:00</t>
  </si>
  <si>
    <t>kali ini dukungan juga datang dari bapakbapak yang turut hadir diantara emakemak pada kegiatan canvasing mak ganjar kami siap menjadi relawan</t>
  </si>
  <si>
    <t>2022-10-31 16:30:04+00:00</t>
  </si>
  <si>
    <t>direktur utama kedai kopi hendri satrio ingatkan peranan puan maharani dalam karier politik ganjar pranowo amp pak jokowi hingga jadi gubernur amp presiden sangatlah besar bahkan hensat menyebut puan adalah panglima perang yg sukses presiden perempuan</t>
  </si>
  <si>
    <t>2022-10-31 16:27:44+00:00</t>
  </si>
  <si>
    <t>pdip bakal mengusung ketua dpr puan maharani maju pilpres sementara ganjar pranowo harus mencari rumah baru presiden perempuan</t>
  </si>
  <si>
    <t>2022-10-31 16:15:51+00:00</t>
  </si>
  <si>
    <t>cinta kebudayaan daerah jadi inspirasi milenial sumut suarakan ganjar presiden</t>
  </si>
  <si>
    <t>2022-10-31 16:07:27+00:00</t>
  </si>
  <si>
    <t>dirut kedai kopi hendri satrio ingatkan peranan puan maharani dalam karier politik ganjar pranowo amp pak jokowi hingga jadi gubernur amp presiden sangatlah besar bahkan hensat menyebut puan adalah panglima perang yg sukses mengantar keduanya saat itu presiden perempuan</t>
  </si>
  <si>
    <t>2022-10-31 15:54:15+00:00</t>
  </si>
  <si>
    <t>buruh eks karesidenan pati suarakan ganjar presiden serap aspirasi dan sejahterakan kami</t>
  </si>
  <si>
    <t>2022-10-31 15:32:53+00:00</t>
  </si>
  <si>
    <t>didu si didu pecundang seumur presiden ganjar airlangga orang merdeka tambah gila hidupnya</t>
  </si>
  <si>
    <t>2022-10-31 14:53:15+00:00</t>
  </si>
  <si>
    <t>di tingkat internal pdip meski belum ada keputusan final siapa yang akan diputuskan megawati namun menurut menekankan banyak kader dan elite pdip yang mendukung puan maharani sebagai calon presiden tahun dibandingkan ganjar presiden perempuan</t>
  </si>
  <si>
    <t>2022-10-31 14:39:39+00:00</t>
  </si>
  <si>
    <t>yg cocok penganti jokowidodo tongkat kepemimpinan presiden selanjutnya pak prabowo berpasangan dgn mas ganjar atau sebalik nya</t>
  </si>
  <si>
    <t>2022-10-31 14:28:22+00:00</t>
  </si>
  <si>
    <t>faktanya ganjar pranowo hanya jagoan di kalangan buzzer dan lembaga survei dia tak akan mampu bersaing dengan puan maharani presiden perempuan</t>
  </si>
  <si>
    <t>2022-10-31 14:20:14+00:00</t>
  </si>
  <si>
    <t>2022-10-31 14:18:13+00:00</t>
  </si>
  <si>
    <t>di tingkat internal pdip meski belum ada keputusan final siapa yang akan diputuskan megawati consulting menekankan banyak kader dan elite pdip yang mendukung puan maharani sebagai calon presiden tahun dibandingkan ganjar presiden perempuan</t>
  </si>
  <si>
    <t>2022-10-31 14:15:01+00:00</t>
  </si>
  <si>
    <t>giat hari ini sdg sumsel mendatangi kediaman masyarakat di kabupaten banyuasin dan lahat untuk menyalurkan bantuan senin</t>
  </si>
  <si>
    <t>2022-10-31 14:09:33+00:00</t>
  </si>
  <si>
    <t>2010-12-23 10:17:29+00:00</t>
  </si>
  <si>
    <t>Padang and Jakarta</t>
  </si>
  <si>
    <t>wacana capres sedang bergulir komentar singgalang wacana capres sedang bergulir oleh shofwan karim tuanku bagindo muhammad letter mengatakan ulama berpandangan bahwa ganjar layak menjadi presiden kemudian buya masoed abidin</t>
  </si>
  <si>
    <t>2022-10-31 14:08:33+00:00</t>
  </si>
  <si>
    <t>2022-10-31 13:59:05+00:00</t>
  </si>
  <si>
    <t>meski belum ada keputusan final siapa yang akan diputuskan consulting menekankan banyak kader dan elite pdip yang mendukung puan maharani sebagai calon presiden tahun dibandingkan ganjar presiden perempuan</t>
  </si>
  <si>
    <t>2022-10-31 13:55:14+00:00</t>
  </si>
  <si>
    <t>di tingkat internal pdip meski belum ada keputusan final siapa namun menurut direktur consulting menekankan banyak kader dan elite pdip yang mendukung puan maharani sebagai calon presiden tahun dibandingkan ganjar presiden perempuan</t>
  </si>
  <si>
    <t>2022-10-31 13:42:32+00:00</t>
  </si>
  <si>
    <t>apa pun itu tetap ganjar yg terbaik untuk presiden</t>
  </si>
  <si>
    <t>2022-10-31 13:40:54+00:00</t>
  </si>
  <si>
    <t>2009-10-05 09:09:28+00:00</t>
  </si>
  <si>
    <t>kiai dan ulama di indramayu ganjar pranowo paling tepat untuk presiden</t>
  </si>
  <si>
    <t>2022-10-31 13:35:44+00:00</t>
  </si>
  <si>
    <t>2009-08-05 23:19:12+00:00</t>
  </si>
  <si>
    <t>2022-10-31 13:27:09+00:00</t>
  </si>
  <si>
    <t>pendukung ganjar dari ujung barat hingga ujung timur nusantara rakyat ingin ganjar presiden ganjar penerus jokowi</t>
  </si>
  <si>
    <t>2022-10-31 13:22:37+00:00</t>
  </si>
  <si>
    <t>kiai dan ulama di indramayu sepakat dukung ganjar pranowo presiden</t>
  </si>
  <si>
    <t>2022-10-31 13:16:46+00:00</t>
  </si>
  <si>
    <t>2009-12-24 12:06:01+00:00</t>
  </si>
  <si>
    <t>surabaya</t>
  </si>
  <si>
    <t>2022-10-31 13:10:14+00:00</t>
  </si>
  <si>
    <t>meski belum ada keputusan final siapa yang akan diputuskan megawati namun menurut direktur indostrategi ekankan banyak kader dan elite pdip yang mendukung puan maharani sebagai calon presiden tahun dibandingkan ganjar presiden perempuan</t>
  </si>
  <si>
    <t>2022-10-31 12:54:22+00:00</t>
  </si>
  <si>
    <t>pemimpin yang berakngkat dari rakyat kecil yang pernah mengalami pahitnya kehidupan maka dia akan berusaha dan berupaya demi rakyat ganjar pranowo the next presiden</t>
  </si>
  <si>
    <t>2022-10-31 12:40:18+00:00</t>
  </si>
  <si>
    <t>2022-10-31 12:34:57+00:00</t>
  </si>
  <si>
    <t>peranan puan maharani dalam karier politik ganjar pranowo amp pak jokowi hingga jadi gubernur amp presiden sangatlah besar puan adalah panglima perang yg sukses mengantar keduanya saat itu presiden perempuan</t>
  </si>
  <si>
    <t>2022-10-31 12:32:58+00:00</t>
  </si>
  <si>
    <t>meski belum ada keputusan final siapa yang akan diputuskan megawati namun menurut direktur indostrategi research and banyak kader dan elite pdip yang mendukung puan maharani sebagai calon presiden tahun dibandingkan ganjar presiden perempuan</t>
  </si>
  <si>
    <t>2022-10-31 12:31:33+00:00</t>
  </si>
  <si>
    <t>di tingkat internal pdip meski belum ada keputusan final siapa yang akan diputuskan megawati namun menurukankan banyak kader dan elite pdip yang mendukung puan maharani sebagai calon presiden tahun dibandingkan ganjar presiden perempuan</t>
  </si>
  <si>
    <t>2022-10-31 12:30:20+00:00</t>
  </si>
  <si>
    <t>direktur utama kedai kopi hendri satrio ingatkan peranan puan maharani dalam karier politik ganjar pranowo amp pak jokowi hingga jadi gubernur amp presiden sangatlah besar presiden perempuan</t>
  </si>
  <si>
    <t>2022-10-31 12:27:49+00:00</t>
  </si>
  <si>
    <t>di tingkat internal pdip meski belum ada keputusan final siapa yang akan diputuskan megawati namun menurut direktur indostrat kader dan elite pdip yang mendukung puan maharani sebagai calon presiden tahun dibandingkan ganjar presiden perempuan</t>
  </si>
  <si>
    <t>2022-10-31 12:16:40+00:00</t>
  </si>
  <si>
    <t>2022-10-31 12:11:39+00:00</t>
  </si>
  <si>
    <t>2009-03-12 01:48:12+00:00</t>
  </si>
  <si>
    <t>direktur utama kedai kopi hendri satrio ingatkan peranan puan maharani dalam karier politik ganjar pranowo amp pak jokowi hingga jadi gubar bahkan hensat menyebut puan adalah panglima perang yg sukses mengantar keduanya saat itu presiden perempuan</t>
  </si>
  <si>
    <t>2022-10-31 12:10:04+00:00</t>
  </si>
  <si>
    <t>dari pelosok negri dukungan terus datang kepada bapak ganjar pranowo presiden</t>
  </si>
  <si>
    <t>2022-10-31 12:05:00+00:00</t>
  </si>
  <si>
    <t>ganjar pranowo hingga saat ini masih jadi pilihan terakhir pdip utk jadi capres jika megawati sudah merasa tidak ada pilihan lain serta mendapat restu dari puan sedangkan pilihan utamanya masih puan maharani presiden perempuan</t>
  </si>
  <si>
    <t>2022-10-31 11:56:18+00:00</t>
  </si>
  <si>
    <t>2022-09-29 14:50:53+00:00</t>
  </si>
  <si>
    <t>semoga doa emakemak terkabul menjadikan pak ganjar memimpin presiden di nanti</t>
  </si>
  <si>
    <t>2022-10-31 11:51:10+00:00</t>
  </si>
  <si>
    <t>milenial dan masyarakat kabupaten kerinci mendeklarasikan dukungan terhadap ayah pranowo menjadi presiden</t>
  </si>
  <si>
    <t>2022-10-31 11:24:24+00:00</t>
  </si>
  <si>
    <t>bravo ganjar for presiden insya allah</t>
  </si>
  <si>
    <t>2022-10-31 08:57:36+00:00</t>
  </si>
  <si>
    <t>ini alasan milenial sumut suarakan ganjar presiden</t>
  </si>
  <si>
    <t>2022-10-31 08:57:35+00:00</t>
  </si>
  <si>
    <t>2022-10-31 08:37:10+00:00</t>
  </si>
  <si>
    <t>idaman mak ganjar follow kami di untuk informasi lain dm kami</t>
  </si>
  <si>
    <t>2022-10-31 07:39:53+00:00</t>
  </si>
  <si>
    <t>2014-06-08 04:23:39+00:00</t>
  </si>
  <si>
    <t>kiai dan ulama indramayu ganjar pranowo paling tepat untuk presiden</t>
  </si>
  <si>
    <t>2022-10-31 07:10:49+00:00</t>
  </si>
  <si>
    <t>2022-04-23 05:46:18+00:00</t>
  </si>
  <si>
    <t>beliau pak ganjar memang sangat pantas jd presiden th dari pd aneis yg hanya nyocot gak ada guna itu</t>
  </si>
  <si>
    <t>2022-10-31 06:38:35+00:00</t>
  </si>
  <si>
    <t>kepedulian ganjar terhadap kebudayaan daerah jadi inspirasi milenial sumut suarakan ganjar presiden</t>
  </si>
  <si>
    <t>2022-10-31 06:30:51+00:00</t>
  </si>
  <si>
    <t>ingin wujudkan swasembada gula petani tebu sumatera utara deklarasikan ganjar presiden</t>
  </si>
  <si>
    <t>2022-10-31 06:24:21+00:00</t>
  </si>
  <si>
    <t>menurut kalian yang cocok mendampingi ganjar pranowo presiden ri siapa andika perkasa ridwan kamil andika perkasa retweet ridwan kamil like</t>
  </si>
  <si>
    <t>2022-10-31 06:21:40+00:00</t>
  </si>
  <si>
    <t>presiden republik indonesia bapak ganjar pranowo dan wakil presiden republik indonesia bapak ridwan kamil periode</t>
  </si>
  <si>
    <t>2022-10-31 06:19:45+00:00</t>
  </si>
  <si>
    <t>suarakan ganjar presiden kaum milenial sumut beliau peduli kebudayaan daerah</t>
  </si>
  <si>
    <t>2022-10-31 06:07:19+00:00</t>
  </si>
  <si>
    <t>2022-10-31 06:03:21+00:00</t>
  </si>
  <si>
    <t>pasangan capres dan cawapres harapan kami ganjar pranowo presiden ri ridwan kamil wakil presiden ri periode</t>
  </si>
  <si>
    <t>2022-10-31 05:38:59+00:00</t>
  </si>
  <si>
    <t>ganjar pranowo dan ridwan kamil ditantang wali kota bogor bima arya untuk berpasangan menjadi calon presiden dan calon wakil presiden pada pemilu nanti simak berita selengkapnya di politik</t>
  </si>
  <si>
    <t>2022-10-31 05:34:16+00:00</t>
  </si>
  <si>
    <t>nusa tenggara timur dukung ganjar jadi presiden pranowo</t>
  </si>
  <si>
    <t>2022-10-31 05:26:34+00:00</t>
  </si>
  <si>
    <t>apapun yang kau katakan pilihanku tetap ganjar pranowo sebagai presiden ri periode</t>
  </si>
  <si>
    <t>2022-10-31 05:15:31+00:00</t>
  </si>
  <si>
    <t>dpw pan kalsel deklarasi dukung ganjar sebagai presiden nusa tenggara timur pranowo</t>
  </si>
  <si>
    <t>2022-10-31 04:26:07+00:00</t>
  </si>
  <si>
    <t>ribuan buruh eks karesidenan pati gaungkan dukungannya kepada ganjar pranowo sebagai presiden indonesia yang bisa sejahterakan masyarakat golongan bawah</t>
  </si>
  <si>
    <t>2022-10-31 04:08:41+00:00</t>
  </si>
  <si>
    <t>insya allah ganjar pranowo tdk jd presiden ri</t>
  </si>
  <si>
    <t>2022-10-31 03:52:36+00:00</t>
  </si>
  <si>
    <t>tarmizi age ganjar pranowo mendapat dukungan dari rakayat untuk calon presiden ri di amp menang alhamdulillah</t>
  </si>
  <si>
    <t>2022-10-31 03:40:07+00:00</t>
  </si>
  <si>
    <t>kiai dan ulama indramayu dalam gelaran istigosah dan doa bersama untuk negeri mengatakan ganjar pranowo adalah sosok yang paling tepat untuk presiden indonesia</t>
  </si>
  <si>
    <t>2022-10-31 03:27:25+00:00</t>
  </si>
  <si>
    <t>mantap terima kasih saudara ku dari papua sumatera kalimantan jawa bali ntb ntt maluku dan daerah lain nya mari kita satukan tekad utk mendukung amp mengantarkan bpk ganjar pranowo mjd presiden ri periode utk melanjutkan apa yg sudah dibangun oleh bpk jokowi</t>
  </si>
  <si>
    <t>2022-10-31 03:20:53+00:00</t>
  </si>
  <si>
    <t>lamongan full dukung ganjar pranowo presiden</t>
  </si>
  <si>
    <t>2022-10-31 03:20:40+00:00</t>
  </si>
  <si>
    <t>ganjar pranowo dianggap sebagai sosok yang peduli pada pelestarian kebudayaan hal ini yang melatarbelakangi milenial di sumut mendukungnya menjadi presiden</t>
  </si>
  <si>
    <t>2022-10-31 03:19:47+00:00</t>
  </si>
  <si>
    <t>putri ahkukira percaya ganjar presiden rupane terlibat ektp</t>
  </si>
  <si>
    <t>2022-10-31 02:58:51+00:00</t>
  </si>
  <si>
    <t>2022-10-29 09:14:22+00:00</t>
  </si>
  <si>
    <t>Nusa Bunga, NTT</t>
  </si>
  <si>
    <t>kemarin amp kluarga gue pilih jokowi presiden legislatif ada yg ke pdip amp nasdem thn siapa capreskan ganjar mk legislatifnya ikutan partai punya hak rakyat punya suara ingaaat</t>
  </si>
  <si>
    <t>2022-10-31 02:56:31+00:00</t>
  </si>
  <si>
    <t>individu saat ini sudah semakin cerdas ganjar pranowo for presiden</t>
  </si>
  <si>
    <t>2022-10-31 02:55:35+00:00</t>
  </si>
  <si>
    <t>jaringan desa untuk ganjar des ganjar yang mewadahi ribuan buruh eks karesidenan pati menggelar konsolidasi dukungan untuk ganjar pranowo maju menjadi calon presiden</t>
  </si>
  <si>
    <t>2022-10-31 02:55:23+00:00</t>
  </si>
  <si>
    <t>kiai dan ulama di indramayu ganjar pranowo calon paling tepat jadi presiden</t>
  </si>
  <si>
    <t>2022-10-31 02:50:04+00:00</t>
  </si>
  <si>
    <t>para ulama berkomitmen memperjuangkan dan mendoakan ganjar pranowo menjadi presiden nantinya konsolidasi akan dibuat langsung di pesantren</t>
  </si>
  <si>
    <t>2022-10-31 02:48:50+00:00</t>
  </si>
  <si>
    <t>kiai hingga ulama di indramayu sebut ganjar tepat menjadi presiden mendatang di acara istigasah dan doa bersama di pondok pesantren al muamilin al muammilat</t>
  </si>
  <si>
    <t>2022-10-31 02:38:48+00:00</t>
  </si>
  <si>
    <t>hanya satu pilihan kami pak ganjar pranowo jadi presiden ri mak ganjar selalu dihati ganjar presidenku harus jadi</t>
  </si>
  <si>
    <t>2022-10-31 02:27:23+00:00</t>
  </si>
  <si>
    <t>pak ganjar cocok jadi presiden dan harus terus kita dukung untuk jadikan indonesia lebih maju pranowo sumatera utara</t>
  </si>
  <si>
    <t>2022-10-31 02:19:57+00:00</t>
  </si>
  <si>
    <t>lamongan full dukung ganjar pranowo presiden mereka berharap pak ganjar maju dan menang di pilpres sehingga menjadi presiden periode ujar koordinator wilayah mak ganjar jawa timur hariza farwa dalam siaran pers yang diterima di surabaya minggu</t>
  </si>
  <si>
    <t>2022-10-31 02:07:01+00:00</t>
  </si>
  <si>
    <t>heboh isu presiden jokowi jadi ketua umum pdip di ganjar pranowo bilangbegini</t>
  </si>
  <si>
    <t>2022-10-31 02:01:03+00:00</t>
  </si>
  <si>
    <t>beredar isu dukungan presiden joko widodo jokowi maju menjadi ketua umum pdip pada menguak ganjar pranowo bilang begini</t>
  </si>
  <si>
    <t>2022-10-31 01:52:02+00:00</t>
  </si>
  <si>
    <t>2022-09-21 13:28:33+00:00</t>
  </si>
  <si>
    <t>Purwakarta, Indonesia</t>
  </si>
  <si>
    <t>hmmm endingnya pilpres insyaallah pilihanku pak ganjar jd presiden amin yra</t>
  </si>
  <si>
    <t>2022-10-31 01:22:02+00:00</t>
  </si>
  <si>
    <t>2012-04-13 03:49:59+00:00</t>
  </si>
  <si>
    <t>Kab.Gorontalo</t>
  </si>
  <si>
    <t>2022-10-31 01:07:11+00:00</t>
  </si>
  <si>
    <t>2019-05-09 18:01:47+00:00</t>
  </si>
  <si>
    <t>dukungan kepada ganjar pranowo utk jadi presiden ri th semakin hari semakin bertambah banyak dan semakin tak terbendung bner capres terkuat</t>
  </si>
  <si>
    <t>2022-10-31 00:17:41+00:00</t>
  </si>
  <si>
    <t>datang ke sesepuh pdip purworejo ganjar diteriaki dan disepakati warga jadi presiden klik untuk baca</t>
  </si>
  <si>
    <t>2022-10-31 00:11:38+00:00</t>
  </si>
  <si>
    <t>ganesa dan dag dalam araca ulang tahun dag ke di depok relawan solid relawan kuat relawan iklhas ganjar menang</t>
  </si>
  <si>
    <t>2022-10-31 00:00:56+00:00</t>
  </si>
  <si>
    <t>2021-07-02 12:14:47+00:00</t>
  </si>
  <si>
    <t>ty tapi maaf presidenya bukan dia krn doamu salah ini bukan pertandingan harusnya semoga jadi presiiden indnesia doa harus spesifik contoh ya tuhan bantu kami pak ganjar pranowo menjadi presiden indonesia trus kamu jawab aamiin</t>
  </si>
  <si>
    <t>2022-10-30 23:35:31+00:00</t>
  </si>
  <si>
    <t>presiden jokowidodo dan ibu iriana didampingi bakal calon presiden ganjar pranowo menghadiri panen raya</t>
  </si>
  <si>
    <t>2022-10-30 23:01:54+00:00</t>
  </si>
  <si>
    <t>2021-07-27 02:37:24+00:00</t>
  </si>
  <si>
    <t>didu</t>
  </si>
  <si>
    <t>2022-10-30 22:59:28+00:00</t>
  </si>
  <si>
    <t>saya haqul yakin ibu megawati ini sudah pasti akan mengusung pak ganjar pranowo ini untuk nyapres di tahun sebagai pengganti pak jokowi menjadi presiden ri</t>
  </si>
  <si>
    <t>2022-10-30 22:55:10+00:00</t>
  </si>
  <si>
    <t>ya sudah jelas pak ganjar pranowo ini besok akan menjadi presiden kita di tahun</t>
  </si>
  <si>
    <t>2022-10-30 21:22:32+00:00</t>
  </si>
  <si>
    <t>2021-01-13 18:30:53+00:00</t>
  </si>
  <si>
    <t>ganjar pranowo paling tepat untuk presiden</t>
  </si>
  <si>
    <t>2022-10-30 20:57:30+00:00</t>
  </si>
  <si>
    <t>2022-10-30 20:57:12+00:00</t>
  </si>
  <si>
    <t>2022-10-30 19:36:15+00:00</t>
  </si>
  <si>
    <t>ulama indramayu ganjar pranowo paling tepat untuk presiden</t>
  </si>
  <si>
    <t>2022-10-30 19:29:38+00:00</t>
  </si>
  <si>
    <t>2021-01-13 19:09:59+00:00</t>
  </si>
  <si>
    <t>2022-10-30 18:37:35+00:00</t>
  </si>
  <si>
    <t>makmak di jatim dari berbagai profesi dukung ganjar jadi presiden</t>
  </si>
  <si>
    <t>2022-10-30 16:53:16+00:00</t>
  </si>
  <si>
    <t>2013-02-27 09:16:52+00:00</t>
  </si>
  <si>
    <t>Sekretariat Pemuda Pancasila</t>
  </si>
  <si>
    <t>yoo ganjar bagus kok tapi puan lebih cocok presiden</t>
  </si>
  <si>
    <t>2022-10-30 16:50:08+00:00</t>
  </si>
  <si>
    <t>bismillah insyaa allah siap amp dukung menjadi tim hukum di jakarta menuju suksesi mas ganjar pranowo menuju presiden ri btw met milad mas ganjar insyaa allah aaaamiiiin</t>
  </si>
  <si>
    <t>2022-10-30 15:52:03+00:00</t>
  </si>
  <si>
    <t>adi prayinto curiga dengan kemunculan sukarelawan ganjar pranowo yang mendukung presiden jokowi jadi ketum pdip pada begini analisisnya</t>
  </si>
  <si>
    <t>2022-10-30 15:50:45+00:00</t>
  </si>
  <si>
    <t>untuk indonesia yg lebih baik lagi dukung ganjar atau ahok jadi presiden ri thn</t>
  </si>
  <si>
    <t>2022-10-30 15:21:12+00:00</t>
  </si>
  <si>
    <t>pak ganjar pasti bisa jdi presiden</t>
  </si>
  <si>
    <t>2022-10-30 15:00:06+00:00</t>
  </si>
  <si>
    <t>presiden kudu ganjar</t>
  </si>
  <si>
    <t>2022-10-30 14:48:30+00:00</t>
  </si>
  <si>
    <t>tweet isinya kaos bertuliskan dukung ganjar pranowo presiden ri</t>
  </si>
  <si>
    <t>2022-10-30 14:30:28+00:00</t>
  </si>
  <si>
    <t>saya sebagai loyalis dan masa akar rumput setia perjuangan dari pemilu saya mengusulkan bapak ganjar pranowo untuk diusung menjadi calon presiden pada pemilu dari partai perjuangan loyalitas tanpa batas untuk ganjar pranowo</t>
  </si>
  <si>
    <t>2022-10-30 13:50:04+00:00</t>
  </si>
  <si>
    <t>2015-07-27 16:58:35+00:00</t>
  </si>
  <si>
    <t>Metaverse</t>
  </si>
  <si>
    <t>ribuan masyarakat makassar membanjiri deklarasi ganjar pranowo for presiden ri pemuda pemudi jong rakyat makasar bergerak</t>
  </si>
  <si>
    <t>2022-10-30 13:37:46+00:00</t>
  </si>
  <si>
    <t>2020-02-13 02:51:11+00:00</t>
  </si>
  <si>
    <t>yang lain gak usah berisik ini fakta tanpa dukungan elit partai nya pun mas ganjar pranowo masih pilihan terbaik keinginan masyarakat menjadi presiden</t>
  </si>
  <si>
    <t>2022-10-30 12:46:26+00:00</t>
  </si>
  <si>
    <t>pasangan calon presiden dan calon wakil presiden ri tahun harapan kami ganjar pranowo ridwan kamil gp rk bagaimana menurut temanteman media sosial yang terhormat</t>
  </si>
  <si>
    <t>2022-10-30 12:40:53+00:00</t>
  </si>
  <si>
    <t>2012-04-17 08:15:44+00:00</t>
  </si>
  <si>
    <t>tonro id ya nurut sama ganjar dan ridwan mereka kan yang jadi presiden dan wakil presiden</t>
  </si>
  <si>
    <t>2022-10-30 12:25:17+00:00</t>
  </si>
  <si>
    <t>ganjar pranowo presiden pilihanku pilpres tahun semoga dapat berpasangan dengan bapak ridwan kamil sebagai wakil presiden ri</t>
  </si>
  <si>
    <t>2022-10-30 12:18:35+00:00</t>
  </si>
  <si>
    <t>jika ganjar capres dapat dipastikan pemilih ganjar cenderung berpendidikan rendah maka pemilih anies cenderung berpendidikan menengah ke atas potensi ganjar presiden bisa terjadi sebab indeks pendidikan masyarakat indonesia tercatat lebih banyak yg tidak sekolah</t>
  </si>
  <si>
    <t>2022-10-30 12:10:33+00:00</t>
  </si>
  <si>
    <t>semoga pilpres tahun uang yang menjadi paket calon presiden dan calon wakil presiden adalah ganjar pranowo ridwan kamil ridwankamil</t>
  </si>
  <si>
    <t>2022-10-30 12:08:15+00:00</t>
  </si>
  <si>
    <t>insya allah ganjar jadi presiden ke</t>
  </si>
  <si>
    <t>2022-10-30 11:44:08+00:00</t>
  </si>
  <si>
    <t>ri perjuangan peluang ganjar pranowo menjadi calon presiden pada lewat pdip nyaris tertutup ganjar tengah berusaha untuk bertemu dgn megawati tapi keinginan itu tak kunjung terwujud presiden jokowi menyadari kecil kemungkinan pdip mengusung ganjar pranowo</t>
  </si>
  <si>
    <t>2022-10-30 10:57:39+00:00</t>
  </si>
  <si>
    <t>apa itu mistery box nya wah bikin penasaran follow kami di untuk informasi lain dm kami</t>
  </si>
  <si>
    <t>2022-10-30 10:55:56+00:00</t>
  </si>
  <si>
    <t>pro rakyat notonegoro atau progo jawa timur mendeklarasikan ganjar pranowo menjadi calon presiden mendatang deklarasi dilanjut cap jempol darah itu digelar di gedung indoor gor delta sidoarjo minggu wihhh</t>
  </si>
  <si>
    <t>2022-10-30 09:56:43+00:00</t>
  </si>
  <si>
    <t>dpw ppp lampung dukung ganjar pranowo jadi presiden</t>
  </si>
  <si>
    <t>2022-10-30 09:27:56+00:00</t>
  </si>
  <si>
    <t>the next ganjar presiden</t>
  </si>
  <si>
    <t>2022-10-30 08:46:03+00:00</t>
  </si>
  <si>
    <t>komunitas warteg kowarteg indonesia bersama pedagang pasar dan pkl mendeklarasikan dukungan kepada ganjar pranowo untuk menjadi presiden</t>
  </si>
  <si>
    <t>2022-10-30 08:33:32+00:00</t>
  </si>
  <si>
    <t>insya allah ganjar akan jadi presiden ke</t>
  </si>
  <si>
    <t>2022-10-30 08:32:59+00:00</t>
  </si>
  <si>
    <t>idha biar anies membahas pemuda masa depan tapi  ganjar pranowo insyaallah presiden di thn</t>
  </si>
  <si>
    <t>2022-10-30 07:59:45+00:00</t>
  </si>
  <si>
    <t>ri dipimpin ganjar petani tebu di sumut yakin kejayaan swasembada gula terwujud kami keluarga besar petebu sumatera utara dan masyarakat berkumpul untuk mendukung calon presiden republik indonesia tahun bapak ganjar pranowo</t>
  </si>
  <si>
    <t>2022-10-30 07:43:48+00:00</t>
  </si>
  <si>
    <t>2014-03-08 12:29:11+00:00</t>
  </si>
  <si>
    <t>jawasunda bali nttmalukupapua sulut sultrasulbar kaltengkaltimkalbarlampung sumut dll dukung ganjarridwan kamil presiden</t>
  </si>
  <si>
    <t>2022-10-30 07:41:10+00:00</t>
  </si>
  <si>
    <t>saya doakan dan dukung ganjar  jadi presiden ri ke</t>
  </si>
  <si>
    <t>2022-10-30 07:39:44+00:00</t>
  </si>
  <si>
    <t>insya allah pak ganjar jadi presiden ke</t>
  </si>
  <si>
    <t>2022-10-30 07:11:05+00:00</t>
  </si>
  <si>
    <t>progo jawa timur deklarasikan ganjar pranowo capres sidoarjo dukungan terhadap gubernur jawa tengah ganjar pranowo maju sebagai presiden ri dalam pemilu via</t>
  </si>
  <si>
    <t>2022-10-30 07:00:30+00:00</t>
  </si>
  <si>
    <t>tan ok mari bersatu mendukung bapak ganjar pranowo sebagai presiden ri</t>
  </si>
  <si>
    <t>2022-10-30 06:12:38+00:00</t>
  </si>
  <si>
    <t>2020-02-08 03:34:13+00:00</t>
  </si>
  <si>
    <t>mantap ganjar for presiden</t>
  </si>
  <si>
    <t>2022-10-30 06:06:13+00:00</t>
  </si>
  <si>
    <t>2021-09-01 03:13:57+00:00</t>
  </si>
  <si>
    <t>semoga pemimpin nasionalis yg menjadi presiden di thn yaitu bapak ganjar</t>
  </si>
  <si>
    <t>2022-10-30 05:56:24+00:00</t>
  </si>
  <si>
    <t>mba depe paling bisa membakar semangat relawan dengan meneriakkan pokoke ganjar presiden kudu ganjar</t>
  </si>
  <si>
    <t>2022-10-30 05:53:18+00:00</t>
  </si>
  <si>
    <t>pokok  ganjar pokok  ganjar pokok  ganjar seng dadi presiden ku</t>
  </si>
  <si>
    <t>2022-10-30 05:47:17+00:00</t>
  </si>
  <si>
    <t>tetap satu pilihan dihati pak ganjar pranowo  love  pak ganjar</t>
  </si>
  <si>
    <t>2022-10-30 05:46:53+00:00</t>
  </si>
  <si>
    <t>kita yg dr semarang aja antusias banget dateng di acara ulang tahun nya pak ganjar pranowo di ganjar pranowo festival dieng tgl oktober kmrn pokok nya relawan sahabat ganjar kota semarang kompak utk dukung pak ganjar pranowo menjd presiden</t>
  </si>
  <si>
    <t>2022-10-30 05:43:46+00:00</t>
  </si>
  <si>
    <t>komunitas nelayan pesisir ganjar pranowo sulsel makassar bersatu ganjar menang nelayan sejahterah presiden</t>
  </si>
  <si>
    <t>2022-10-30 05:40:10+00:00</t>
  </si>
  <si>
    <t>ppp mendukung ganjar calon presiden pranowo</t>
  </si>
  <si>
    <t>2022-10-30 05:24:50+00:00</t>
  </si>
  <si>
    <t>2019-06-09 14:27:44+00:00</t>
  </si>
  <si>
    <t>kalau pak ganjar bisa jadi presiden di tahun dipastikan indonesiabaikbik saja</t>
  </si>
  <si>
    <t>2022-10-30 05:13:16+00:00</t>
  </si>
  <si>
    <t>ganjar pranowo festival yang diselenggarakan oleh sahabat ganjar dalam memperingati hut ganjar pranowo berlangsung spektakuler ganjar pranowo the next meneruskan program presiden jokowi</t>
  </si>
  <si>
    <t>2022-10-30 05:13:05+00:00</t>
  </si>
  <si>
    <t>mak ganjar banten dzikiramp doa bersama di pendopo majelis talim muslimat nu pandeglang</t>
  </si>
  <si>
    <t>2022-10-30 05:10:54+00:00</t>
  </si>
  <si>
    <t>2022-10-30 05:09:20+00:00</t>
  </si>
  <si>
    <t>2022-10-30 05:07:29+00:00</t>
  </si>
  <si>
    <t>deklarasi dukung ganjar pranowo presiden daerah istimewa yogyakarta ganjar pranowo</t>
  </si>
  <si>
    <t>2022-10-30 05:03:02+00:00</t>
  </si>
  <si>
    <t>antusiasme masyarakat dan relawan sudah tidak bisa dibendung untuk melantunkan doa dan harapan bersama mendukung pak sebagai penerus estafet kepemimpinan pak dari relawan dan masyarakat untuk ganjar pranowo presiden ri</t>
  </si>
  <si>
    <t>2022-10-30 05:02:32+00:00</t>
  </si>
  <si>
    <t>iki lho jawa tengah yang berlangsung di dieng azlan udien ashuri presiden kudu ganjar</t>
  </si>
  <si>
    <t>2022-10-30 05:02:00+00:00</t>
  </si>
  <si>
    <t>2022-10-04 08:47:50+00:00</t>
  </si>
  <si>
    <t>ganjar pranowo presiden banyakk pengumuman yang di nanti nanti</t>
  </si>
  <si>
    <t>2022-10-30 04:56:42+00:00</t>
  </si>
  <si>
    <t>insya allah ganjar pranowo gagal jd presiden</t>
  </si>
  <si>
    <t>2022-10-30 04:54:24+00:00</t>
  </si>
  <si>
    <t>2022-10-30 04:54:11+00:00</t>
  </si>
  <si>
    <t>2022-10-20 03:37:16+00:00</t>
  </si>
  <si>
    <t>mantul dpw ppp nusa tenggara timur juga su deklarasikan ganjar presiden</t>
  </si>
  <si>
    <t>2022-10-30 04:51:11+00:00</t>
  </si>
  <si>
    <t>2022-10-30 04:50:44+00:00</t>
  </si>
  <si>
    <t>mantap kowarteg pkl pedagang pasar deklarasi ganjar presiden nusa tenggara timur</t>
  </si>
  <si>
    <t>2022-10-30 04:39:25+00:00</t>
  </si>
  <si>
    <t>dpw ppp lampung deklarasikan ganjar pranowo sebagai calon presiden di hotel horison pada tanggal oktober daerah istimewa yogyakarta ganjar pranowo yogyakarta pranowo</t>
  </si>
  <si>
    <t>2022-10-30 04:27:37+00:00</t>
  </si>
  <si>
    <t>2020-12-18 23:07:04+00:00</t>
  </si>
  <si>
    <t>kamu nuduh anies pemimpin radikalisme kamu sendiri nyebarin kmu takut amat anies jadi presiden loh mo fitnah sana sini anies tinggal dilantik menang telaakk ganjar puan prabowo gak ada apanya broo ngapain kampenye hitam bertarung secara sehat anies pemenangnya</t>
  </si>
  <si>
    <t>2022-10-30 04:25:28+00:00</t>
  </si>
  <si>
    <t>ketua dpw sangat berantusias dalam mendukung ganjar jadi presiden rakyat nusa tenggara timur dukung pranowo</t>
  </si>
  <si>
    <t>2022-10-30 04:22:11+00:00</t>
  </si>
  <si>
    <t>semua rakyat indonesia mendukung penuh agar ganjar jadi presiden rakyat nusa tenggara timur dukung pranowo</t>
  </si>
  <si>
    <t>2022-10-30 04:12:36+00:00</t>
  </si>
  <si>
    <t>2019-12-04 07:47:29+00:00</t>
  </si>
  <si>
    <t>Canada</t>
  </si>
  <si>
    <t>marm eh ga taunya ganjar presiden dah ga usah sekolah anaknya suruh nikah aja biar cepat jd janda kayak emaknya</t>
  </si>
  <si>
    <t>2022-10-30 04:09:45+00:00</t>
  </si>
  <si>
    <t>insya allah ganjar pranowo tdk akan jd presiden ri</t>
  </si>
  <si>
    <t>2022-10-30 03:53:20+00:00</t>
  </si>
  <si>
    <t>2022-10-30 03:43:40+00:00</t>
  </si>
  <si>
    <t>dpw ppp mendukung sepenuhnya ganjar pranowo sebagai calon presiden nusa tenggara timur pranowo</t>
  </si>
  <si>
    <t>2022-10-30 03:27:35+00:00</t>
  </si>
  <si>
    <t>2022-10-30 03:27:07+00:00</t>
  </si>
  <si>
    <t>2022-10-30 03:26:12+00:00</t>
  </si>
  <si>
    <t>dpw ppp sumatera utara mendukung penuh ganjar pranowo jadi presiden pranowo sumatera utara</t>
  </si>
  <si>
    <t>2022-10-30 03:11:15+00:00</t>
  </si>
  <si>
    <t>2020-11-08 23:45:17+00:00</t>
  </si>
  <si>
    <t>dede permdi trus salahnya dimana yg tolol buzzer ganjar blm ada yg capresin kecuali partai nasakomnasib satu komapsi udah ribut teriak ganjar presiden</t>
  </si>
  <si>
    <t>2022-10-30 03:03:43+00:00</t>
  </si>
  <si>
    <t>vix ganjar presiden ri anis mending ngalah aj ketimbang tar malu</t>
  </si>
  <si>
    <t>2022-10-30 03:01:00+00:00</t>
  </si>
  <si>
    <t>pokoke pak ganjar pranowo presiden</t>
  </si>
  <si>
    <t>2022-10-30 02:56:52+00:00</t>
  </si>
  <si>
    <t>dinilai layak lanjutkan jokowi dpw ppp papua pilih ganjar jadi capres seluruh ketua dan sekretaris dpc ppp sepapua menyatakan sikap mendukung ganjar sebagai calon presiden ri</t>
  </si>
  <si>
    <t>2022-10-30 02:49:15+00:00</t>
  </si>
  <si>
    <t>2021-10-02 04:36:56+00:00</t>
  </si>
  <si>
    <t>ganjar presiden amiinn</t>
  </si>
  <si>
    <t>2022-10-30 02:45:25+00:00</t>
  </si>
  <si>
    <t>2022-10-30 02:44:26+00:00</t>
  </si>
  <si>
    <t>beliau ini bpk ganjar pranowo layak menjadi presiden ri tahun</t>
  </si>
  <si>
    <t>2022-10-30 02:36:42+00:00</t>
  </si>
  <si>
    <t>selamat hari minggu dan selamat beribadah kami doakan bpk ganjar pranowo dicalonkan sebagai calon presiden perjuangan</t>
  </si>
  <si>
    <t>2022-10-30 02:00:26+00:00</t>
  </si>
  <si>
    <t>komunitas warteg pkl dan pedagang pasar jawa timur dukung dan deklarasikan ganjar presiden pranowo</t>
  </si>
  <si>
    <t>2022-10-30 02:00:10+00:00</t>
  </si>
  <si>
    <t>sekolah di jawa timur ingin gratis ayo dukung ganjar presiden pranowo</t>
  </si>
  <si>
    <t>2022-10-30 01:59:54+00:00</t>
  </si>
  <si>
    <t>ganjarist jawa timur juga selalu berdoa amp dukung ganjar untuk presiden pranowo</t>
  </si>
  <si>
    <t>2022-10-30 01:42:16+00:00</t>
  </si>
  <si>
    <t>2020-07-17 05:59:35+00:00</t>
  </si>
  <si>
    <t>oktober hadir bersama sekjen ganjarst kris tjandra di tugu proklamasi soekarno hatta menteng jakpus kolaborasi ketum organisasi amp komunitas relawan memilih yth ganjar pranowo presiden republik indonesia ke pemilu semangat perjuangan</t>
  </si>
  <si>
    <t>2022-10-30 01:36:38+00:00</t>
  </si>
  <si>
    <t>jumat oktober hadir di tugu proklamasi soekarno hatta menteng jakpus kolaborasi ketum organisasi amp komunitas relawan memilih yth ganjar pranowo presiden republik indonesia ke pemilu semangat perjuangan</t>
  </si>
  <si>
    <t>2022-10-30 01:30:04+00:00</t>
  </si>
  <si>
    <t>jumat oktober kolaborasi ketum organisasi amp komunitas relawan hadir di tugu proklamasi soekarno hatta menteng jakpus memilih yth ganjar pranowo presiden republik indonesia ke pemilu</t>
  </si>
  <si>
    <t>2022-10-30 01:24:17+00:00</t>
  </si>
  <si>
    <t>ayu fnu ganjar pranowo presiden pilihanku pilpres tahun</t>
  </si>
  <si>
    <t>2022-10-30 01:23:54+00:00</t>
  </si>
  <si>
    <t>2022-10-30 00:58:02+00:00</t>
  </si>
  <si>
    <t>dpw ppp beramairamai mendeklarasikan ganjar pranowo capres yang dianggap figur tepat meneruskan jadi presiden</t>
  </si>
  <si>
    <t>2022-10-30 00:47:53+00:00</t>
  </si>
  <si>
    <t>srikandi ganjar sulawesi selatan mengadakan beauty class bersama millenial yang ada di kota makassar dengan tema flawless glow makeup look</t>
  </si>
  <si>
    <t>2022-10-30 00:47:05+00:00</t>
  </si>
  <si>
    <t>2022-04-17 16:19:59+00:00</t>
  </si>
  <si>
    <t>nggak usa di ragukan lagi ke pemimpinan pak ganjar berjalan mulus dan tdk menimbulkan kontroversial pak ganjar sukses di jadi presiden</t>
  </si>
  <si>
    <t>2022-10-30 00:38:03+00:00</t>
  </si>
  <si>
    <t>ingin wujudkan swasembada gula petani tebu sumut deklarasikan ganjar presiden figur yang paling tepat dan layak</t>
  </si>
  <si>
    <t>2022-10-30 00:19:44+00:00</t>
  </si>
  <si>
    <t>dukungan terus datang dari emakemak kepada bapak ganjar pranowo</t>
  </si>
  <si>
    <t>2022-10-29 23:51:48+00:00</t>
  </si>
  <si>
    <t>kita siap bersama dan mendukung pak ganjar presiden</t>
  </si>
  <si>
    <t>2022-10-29 23:25:51+00:00</t>
  </si>
  <si>
    <t>ramairamai rayakan ulang tahun ganjar pranowo doa jadi presiden indonesia menggema</t>
  </si>
  <si>
    <t>2022-10-29 23:19:15+00:00</t>
  </si>
  <si>
    <t>ultah pak ganjar pranowo sudah berlalu namun suasana bahagia masih terasa mak ganjar selalu dihati ganjar presidenku harus jadi</t>
  </si>
  <si>
    <t>2022-10-29 22:03:15+00:00</t>
  </si>
  <si>
    <t>sugeng ejeng mbah ganjarsesok kudu nganti jokowi dadi presidendoa dan dukugan rakyat babel</t>
  </si>
  <si>
    <t>2022-10-29 21:00:31+00:00</t>
  </si>
  <si>
    <t>dpw ppp lampung dukung ganjar pranowo presiden</t>
  </si>
  <si>
    <t>2022-10-29 20:46:24+00:00</t>
  </si>
  <si>
    <t>2021-03-14 18:01:08+00:00</t>
  </si>
  <si>
    <t>tentukan pilihan mu masingmasing dan saya suda smemili saya jakin banwa ganjar pranowo akan jadi presiden di tahun pranowo</t>
  </si>
  <si>
    <t>2022-10-29 18:11:50+00:00</t>
  </si>
  <si>
    <t>2016-12-19 01:34:05+00:00</t>
  </si>
  <si>
    <t>aby tahun inshaa allah ganjar presiden anies presiden ke</t>
  </si>
  <si>
    <t>2022-10-29 16:07:35+00:00</t>
  </si>
  <si>
    <t>dukungan terus datang dari emakemak ntt pada tiap titik canvasing mak ganjar berbagi kasih di kata emakemak yang kami tahu cuma bapak ganjar yang kami idolai cuma bapak ganjar cuma bapak ganjar pilihan kami yang lain lewat</t>
  </si>
  <si>
    <t>2022-10-29 15:13:54+00:00</t>
  </si>
  <si>
    <t>2022-10-29 13:56:00+00:00</t>
  </si>
  <si>
    <t>nakula sauya hongg apapun yang kau katakan pilihanku tetap ganjar pranowo sebagai presiden ri periode</t>
  </si>
  <si>
    <t>2022-10-29 13:18:58+00:00</t>
  </si>
  <si>
    <t>2022-10-29 13:17:40+00:00</t>
  </si>
  <si>
    <t>tiada halangan bagi pak ganjar pranowo jadi presiden ri</t>
  </si>
  <si>
    <t>2022-10-29 12:58:29+00:00</t>
  </si>
  <si>
    <t>giat hari ini sdg sumsel kembali mengenalkan ganjar pranowo ke masyarakat sumatera selatan sabtu</t>
  </si>
  <si>
    <t>2022-10-29 12:30:10+00:00</t>
  </si>
  <si>
    <t>insya allah ganjar pranowo tdk akan jd presiden ri ke</t>
  </si>
  <si>
    <t>2022-10-29 12:22:21+00:00</t>
  </si>
  <si>
    <t>mas ganjar memang di sukai rakyat menenggah kebawah hidupmas ganjar mas ganjar jadi presiden partai kecil di legislatif bersatulah dukung mas ganjar karena pdip keras kepala tetap capres nya mbak puan sekedar ikut ikutan capres</t>
  </si>
  <si>
    <t>2022-10-29 12:18:58+00:00</t>
  </si>
  <si>
    <t>warga tambak lorok menginginkan erick thohir bisa maju pada pilpres sebagai calon wakil presiden mendampingi capres dambaan warga jateng ganjar pranowo</t>
  </si>
  <si>
    <t>2022-10-29 12:17:02+00:00</t>
  </si>
  <si>
    <t>nakula sauya idolaku pak ganjar untuk presiden</t>
  </si>
  <si>
    <t>2022-10-29 12:09:11+00:00</t>
  </si>
  <si>
    <t>komitmen ganjar dalam melakukan ketahanan pangan membuat petani yang tergabung dalam petani tebu bersatu petebu sumatera utara dukung ganjar pranowo sebagai presiden ri</t>
  </si>
  <si>
    <t>2022-10-29 12:02:46+00:00</t>
  </si>
  <si>
    <t>2021-01-27 10:43:22+00:00</t>
  </si>
  <si>
    <t>hbd pak ganjar semoga jadi presiden di sehat dan sukses ya pak</t>
  </si>
  <si>
    <t>2022-10-29 11:48:38+00:00</t>
  </si>
  <si>
    <t>2022-10-29 11:48:26+00:00</t>
  </si>
  <si>
    <t>2022-10-29 11:20:02+00:00</t>
  </si>
  <si>
    <t>2022-10-29 10:00:02+00:00</t>
  </si>
  <si>
    <t>ganjar pranowo adalah presiden yang paling diinginkan oleh rakyat kecil dan menengah pada pemilu</t>
  </si>
  <si>
    <t>2022-10-29 11:09:10+00:00</t>
  </si>
  <si>
    <t>2020-10-13 04:56:52+00:00</t>
  </si>
  <si>
    <t>presiden huruf depannya  pak ganjar pak prabowo pak emil pak anis pak ora wis embuh</t>
  </si>
  <si>
    <t>2022-10-29 11:06:28+00:00</t>
  </si>
  <si>
    <t>tak peduli sanksi pdip dukungan relawan ganjar kian membara sabtu oktober ribuan orang yang tergabung dalam berbagai organisasi relawan pendukung ganjar pranowo sebagai calon presiden pilpres berbondong berkumpul di tugu proklamasi jakarta pusat jumat</t>
  </si>
  <si>
    <t>2022-10-29 10:53:04+00:00</t>
  </si>
  <si>
    <t>sudah banyak torehan yang dilakukan bapak selama memimpin jawa tengah maka pada mendatang mari kita bersatu menghantarkan ganjar menjadi presiden indonesia pada</t>
  </si>
  <si>
    <t>2022-10-29 10:32:36+00:00</t>
  </si>
  <si>
    <t>pengunjung yang hadir membubuhkan tanda tangan sebagai dukungan ganjar pranowo presiden</t>
  </si>
  <si>
    <t>2022-10-29 10:32:10+00:00</t>
  </si>
  <si>
    <t>2022-10-29 10:21:34+00:00</t>
  </si>
  <si>
    <t>2022-01-24 01:15:49+00:00</t>
  </si>
  <si>
    <t>amin ya robbal alamin pak ganjar presiden</t>
  </si>
  <si>
    <t>2022-10-29 09:55:47+00:00</t>
  </si>
  <si>
    <t>semakin banyak saja berbagai organisasi relawan pendukung ganjar pranowo sebagai calon presiden pilpres berbondongbondong terangterangan dukung beliau ganjar siji ganjar kabeh contohnya di surabaya ora ganjar ora ganjar pranowo gasspoll</t>
  </si>
  <si>
    <t>2022-10-29 09:49:20+00:00</t>
  </si>
  <si>
    <t>nanti saya siapkan spanduk ganjar pranowo presiden  pasang  petikemas ft</t>
  </si>
  <si>
    <t>2022-10-29 09:40:40+00:00</t>
  </si>
  <si>
    <t>2018-09-03 01:49:46+00:00</t>
  </si>
  <si>
    <t>Republic of Indonesian</t>
  </si>
  <si>
    <t>ribuan santri amp sahabat ganjar saga menggelar istighosah amp sholawat akbar untuk pak ganjar pranowo dalam ultah nya ke tahun insya allah pak ganjar pranowo di ridhoi allah subhanahu wa taala untuk maju menjadi presiden republik indonesia thn</t>
  </si>
  <si>
    <t>2022-10-29 09:31:42+00:00</t>
  </si>
  <si>
    <t>pak ganjar memang selalu di hati follow kami di untuk informasi lain dm kami</t>
  </si>
  <si>
    <t>2022-10-29 09:30:27+00:00</t>
  </si>
  <si>
    <t>insya allah ganjar pranowo the next presiden republik indonesia tahun bismillahirrahmanirrahim</t>
  </si>
  <si>
    <t>2022-10-29 09:07:13+00:00</t>
  </si>
  <si>
    <t>dpw partai persatuan pembangunan ppp provinsi lampung mendeklarasikan dukungan kepada ganjar pranowo sebagai calon presiden capres indonesia pada pilpres</t>
  </si>
  <si>
    <t>2022-10-29 08:55:03+00:00</t>
  </si>
  <si>
    <t>2022-10-29 08:38:10+00:00</t>
  </si>
  <si>
    <t>pagi ini saya cuma ingin mendoakan semoga pak ganjar pranowo menjadi presiden nanti</t>
  </si>
  <si>
    <t>2022-10-29 08:32:39+00:00</t>
  </si>
  <si>
    <t>2019-06-10 08:58:45+00:00</t>
  </si>
  <si>
    <t>ganjar di gadang sbg penerus jokowiindonesia hrs berani berubah klo gk ingin makin nyungsep pemenang pemilu jgn smpe sbg penerus jokowi presiden hrs jd antitesis jokowi</t>
  </si>
  <si>
    <t>2022-10-29 07:48:44+00:00</t>
  </si>
  <si>
    <t>2022-10-29 07:26:28+00:00</t>
  </si>
  <si>
    <t>2022-10-08 02:49:45+00:00</t>
  </si>
  <si>
    <t>sanksi itu cuman gimik pada ahkirnya bu mega pasti memilih sebagai calon presiden cuman ada pilihan      atau ganjar</t>
  </si>
  <si>
    <t>2022-10-29 07:11:55+00:00</t>
  </si>
  <si>
    <t>2022-10-28 12:54:03+00:00</t>
  </si>
  <si>
    <t>papua terhadap gubenur jawa tengah ganjar pranowo untuk maju di pemilihan presiden tahun semakin meluas salah satu relawan miliitan ganjar pranowo mabes ganjar terus mengembangkan satuan relawan</t>
  </si>
  <si>
    <t>2022-10-29 07:07:12+00:00</t>
  </si>
  <si>
    <t>memeperingati sumpah pemuda juga perayaan harlah pak ganjar pranowo kami elemen relawan gabungan pendukung ganjar pranowo kabupaten ngawi menuju presiden ri menggelar doa bersama dan konsolidasi kegiatan</t>
  </si>
  <si>
    <t>2022-10-29 06:14:23+00:00</t>
  </si>
  <si>
    <t>2017-07-20 13:33:32+00:00</t>
  </si>
  <si>
    <t>sebenernya gue juga gak niat dukung ganjar sih gue ngetwit gitu krn gue udah tau lu pasti gak bakal bisa kasih tau apa prestasinya ganjar krn emang selama periode dia gak ada prestasinya anies udah paling cocok jd presiden no debat</t>
  </si>
  <si>
    <t>2022-10-29 06:13:10+00:00</t>
  </si>
  <si>
    <t>tak terbendung doa untuk ganjar dari berbagai elemen masyarakat tokoh masyarakat tokoh agama artis relawan hingga komunitas masyarakat di penjuru tanah air merayakan ulang tahun dan berdoa agar menjadi presiden indonesia di aamiin</t>
  </si>
  <si>
    <t>2022-10-29 05:38:35+00:00</t>
  </si>
  <si>
    <t>hut bapak ganjar pranowo dengan mal ganjar dan anak asuh mak ganjar di desa tapong bone sulsel</t>
  </si>
  <si>
    <t>2022-10-29 05:30:49+00:00</t>
  </si>
  <si>
    <t>apa lagi ganjar darang ke binjai pasti heboh dan meriah dan ramai yg datang ganjar caln presiden disenangi disumatera</t>
  </si>
  <si>
    <t>2022-10-29 05:14:34+00:00</t>
  </si>
  <si>
    <t>ribuan bregada dan srikandi berkumpul di tugu jogja menggelar doa bersama dan potong tumpeng sebagai dukungan untuk ganjar pranowo pada pemilu presiden</t>
  </si>
  <si>
    <t>2022-10-29 05:10:00+00:00</t>
  </si>
  <si>
    <t>setuju ganjar pranowo presiden republik indonesia</t>
  </si>
  <si>
    <t>2022-10-29 05:05:48+00:00</t>
  </si>
  <si>
    <t>ultah ganjar banjir doa jadi presiden kepemimpinan dipuji husnulkhotimah</t>
  </si>
  <si>
    <t>2022-10-29 05:05:44+00:00</t>
  </si>
  <si>
    <t>2021-08-09 03:29:28+00:00</t>
  </si>
  <si>
    <t xml:space="preserve">Republic Of Indonesia </t>
  </si>
  <si>
    <t>id bismillah hakim konstitusi semoga bu puan jadi presiden lawan ganjar dan ab</t>
  </si>
  <si>
    <t>2022-10-29 05:05:36+00:00</t>
  </si>
  <si>
    <t>2022-10-29 05:02:43+00:00</t>
  </si>
  <si>
    <t>semoga nkri smkin maju di sgl bidang tdk ada lg perpecahan ssm anak bangsa tdk ada lg intoleransi persatuan amp kesatuan bangsa smkin kokohrakyat smkin makmur amp sejahteraamp pak ganjar terpilih mjd penerus bpk jokowi mjd presiden ri ke dlm pilpres aamiinsalam sukses pak</t>
  </si>
  <si>
    <t>2022-10-29 04:51:23+00:00</t>
  </si>
  <si>
    <t>mak ganjar sumsel merayakan ultah pak ganjar pranowo yg ke tahun semoga bpk ganjar pranowo sehat selalu panjang umur dan menjadi pemimpin yg bijak dan amanah</t>
  </si>
  <si>
    <t>2022-10-29 04:49:33+00:00</t>
  </si>
  <si>
    <t>2014-04-19 01:25:50+00:00</t>
  </si>
  <si>
    <t>suasana tugu proklamasi kelompok relawan dari berbagai daerah sdh mulai datang yuk jgn kendor teman jgn sampai kita yg disini kalah dgn mereka yg ada di lapangan dukung total ganjar pranowo jadi presiden ri unk meneruskan kepemimpinan presiden</t>
  </si>
  <si>
    <t>2022-10-29 04:47:02+00:00</t>
  </si>
  <si>
    <t>resmi ppp papua barat deklarasi dukung ganjar capres jakarta edunewsiddukungan terhadap gubernur jawa tengah ganjar pranowo untuk maju pada pemilihan presiden pilpres kembali mencuat kali ini dewan pimpinan wilayah dpw partai</t>
  </si>
  <si>
    <t>2022-10-29 04:41:01+00:00</t>
  </si>
  <si>
    <t>2022-10-29 04:25:05+00:00</t>
  </si>
  <si>
    <t>survei aja sudah tinggi kami ganjarist jawa timur terus dukung ganjar presiden pranowo</t>
  </si>
  <si>
    <t>2022-10-29 04:10:07+00:00</t>
  </si>
  <si>
    <t>2013-02-07 06:37:26+00:00</t>
  </si>
  <si>
    <t>perjuangan sumpah saya mendukung pak ganjar pranowo sebagai calon presiden</t>
  </si>
  <si>
    <t>2022-10-29 04:05:28+00:00</t>
  </si>
  <si>
    <t>selamat ulang tahun pak presiden indonesia tahun rakyat nusa tenggara timur dukung pranowo</t>
  </si>
  <si>
    <t>2022-10-29 03:50:01+00:00</t>
  </si>
  <si>
    <t>2022-10-29 03:23:00+00:00</t>
  </si>
  <si>
    <t>mak ganjar kudus</t>
  </si>
  <si>
    <t>2022-10-29 03:22:13+00:00</t>
  </si>
  <si>
    <t>2021-02-26 12:39:26+00:00</t>
  </si>
  <si>
    <t>ganjar itu adalah penerus jokowi sedangkan anies adalah pengganti jokowi presiden itu butuh pengganti bukan penerus</t>
  </si>
  <si>
    <t>2022-10-29 02:49:05+00:00</t>
  </si>
  <si>
    <t>saya haqul yakin insya allah pak ganjar pranowo ini akan menjadi presiden ri mengganti pakde jokowi di tahun</t>
  </si>
  <si>
    <t>2022-10-29 02:46:23+00:00</t>
  </si>
  <si>
    <t>dumdum mantap semoga pak ganjar jadi presiden ri tahun aamiin</t>
  </si>
  <si>
    <t>2022-10-29 02:40:32+00:00</t>
  </si>
  <si>
    <t>2019-05-25 02:18:06+00:00</t>
  </si>
  <si>
    <t>2022-10-29 02:35:54+00:00</t>
  </si>
  <si>
    <t>tak kalah semangat dengan emakemak para lansia juga semangat bernyanyi untuk merayakan ulang tahun bapak ganjar pranowo hbd bapak ganjar pranowo</t>
  </si>
  <si>
    <t>2022-10-29 02:35:07+00:00</t>
  </si>
  <si>
    <t>dewan pimpinan wilayah dpw partai persatuan pembangunan ppp provinsi papua resmi mendeklarasikan ganjar pranowo sebagai calon presiden capres</t>
  </si>
  <si>
    <t>2022-10-29 02:03:16+00:00</t>
  </si>
  <si>
    <t>2021-03-15 05:04:42+00:00</t>
  </si>
  <si>
    <t>Kota Bukittinggi, Sumatera Bar</t>
  </si>
  <si>
    <t>keren para relawan dukung total ganjar pranowo untuk jadi presiden terbukti dengan hadirnya berbagai organ relawan ganjar di tugu proklamasi kemarin klo misal deket situ gue pasti ikut tapi sayang jauh</t>
  </si>
  <si>
    <t>2022-10-29 01:36:02+00:00</t>
  </si>
  <si>
    <t>2021-11-28 07:35:41+00:00</t>
  </si>
  <si>
    <t>semoga terwujud ganjar pranowo presiden ri</t>
  </si>
  <si>
    <t>2022-10-29 01:24:37+00:00</t>
  </si>
  <si>
    <t>2022-10-25 07:58:06+00:00</t>
  </si>
  <si>
    <t>institute bener bissmillah pak ganjar presiden</t>
  </si>
  <si>
    <t>2022-10-29 00:54:55+00:00</t>
  </si>
  <si>
    <t>sesuai ramalan jayabaya presiden republik indonesia tahun namanya ada huruf ga tidak lain dan tidak bukan adalah ganjar pranowo</t>
  </si>
  <si>
    <t>2022-10-29 00:52:37+00:00</t>
  </si>
  <si>
    <t>istiqhosah yg dipimpin gus miftah di gunung tidar selain memperingati hari sumpah pemuda juga mendoakan pk ganjar jadi presiden</t>
  </si>
  <si>
    <t>2022-10-29 00:36:56+00:00</t>
  </si>
  <si>
    <t>dewan pimpinan wilayah dpw partai persatuan pembangunan ppp papua barat resmi mendeklarasikan dukungan kepadaganjar pranowosebagai calon presiden capres pada pemilu mantap</t>
  </si>
  <si>
    <t>2022-10-29 00:26:47+00:00</t>
  </si>
  <si>
    <t>2022-10-22 17:08:53+00:00</t>
  </si>
  <si>
    <t>dukung total ganjar presiden</t>
  </si>
  <si>
    <t>2022-10-29 00:23:52+00:00</t>
  </si>
  <si>
    <t>2021-10-31 11:28:08+00:00</t>
  </si>
  <si>
    <t>baik ganjar dan ridwan kamil layak presiden nilai arya bima tanya gibran pilih ganjar pranowo apa ridwan kamil</t>
  </si>
  <si>
    <t>2022-10-29 00:13:05+00:00</t>
  </si>
  <si>
    <t>2010-10-19 11:03:49+00:00</t>
  </si>
  <si>
    <t>firman minggu oktober wib antara news sumatera barat ulama dan tokoh minangkabau dukung ganjar pranowo jadi presiden di pilpres</t>
  </si>
  <si>
    <t>2022-10-28 23:40:54+00:00</t>
  </si>
  <si>
    <t>selamat ultah den ganjar semoga panjang umur untuk melihat pelantikan anies menjadi presiden ri th</t>
  </si>
  <si>
    <t>2022-10-28 23:34:25+00:00</t>
  </si>
  <si>
    <t>rismawidiono semoga den ganjar insaf dan tobat untk tidak lagi nonton pilem porno dan semoga menjadi presiden ri tahun aamiin</t>
  </si>
  <si>
    <t>2022-10-28 23:33:24+00:00</t>
  </si>
  <si>
    <t>2012-04-14 14:32:00+00:00</t>
  </si>
  <si>
    <t>arema muba ganjar pranowo akan jadi presiden ri ke di tahun kalo anies baswedan baru deh presiden ri ke mungkin bumi sdh kiamat</t>
  </si>
  <si>
    <t>2022-10-28 23:23:47+00:00</t>
  </si>
  <si>
    <t>2021-09-29 12:31:37+00:00</t>
  </si>
  <si>
    <t>inilah profil calon presiden yg survey nya sudah mengungguli pak ganjar dan pak prabowo</t>
  </si>
  <si>
    <t>2022-10-28 23:14:32+00:00</t>
  </si>
  <si>
    <t>anda tahu ri ketua dpr ri anak megawati sppresiden ke cucu soekarno presiden ke anak taufiq kiemasketua mpr anak pimpinan pdipmegawati sp miikir bro apakah mbak puan mau disamakan dg ganjar  prestasi nya apa</t>
  </si>
  <si>
    <t>2022-10-28 22:41:09+00:00</t>
  </si>
  <si>
    <t>2019-04-15 21:54:06+00:00</t>
  </si>
  <si>
    <t>siapakah presiden pilihan anda pada pilpres tahun anies rasyid baswedan ganjar pranowo prabowo subianto puan maharani total suara berikan suara anda klik link</t>
  </si>
  <si>
    <t>2022-10-28 22:29:45+00:00</t>
  </si>
  <si>
    <t>warga jawa barat mendoakan ganjar jadi presiden</t>
  </si>
  <si>
    <t>2022-10-28 22:02:14+00:00</t>
  </si>
  <si>
    <t>2010-06-24 16:51:19+00:00</t>
  </si>
  <si>
    <t>gini kalo memang baru berapa hari saja sudah bisa lebih dari kinerja nya anies tahun ya tunggu apalagi beliau cocok jadi presiden baru brpa hari bisa ngatasi problem jakarta puluhan tahun ganjar lewat dong apalagi puan gas pak heru</t>
  </si>
  <si>
    <t>2022-10-28 21:38:09+00:00</t>
  </si>
  <si>
    <t>2022-05-28 16:24:56+00:00</t>
  </si>
  <si>
    <t>2022-10-28 21:04:45+00:00</t>
  </si>
  <si>
    <t>2020-09-25 06:26:02+00:00</t>
  </si>
  <si>
    <t>selamat ulang tahun pak ganjar semoga pak anies jadi presiden amiin itu saja doa nya</t>
  </si>
  <si>
    <t>2022-10-28 18:24:06+00:00</t>
  </si>
  <si>
    <t>2022-10-28 16:44:46+00:00</t>
  </si>
  <si>
    <t>alhamdulillah kegiatan berjalan lancar dan disambut baik oleh pada tokoh dan warga sekitar</t>
  </si>
  <si>
    <t>2022-10-28 16:33:33+00:00</t>
  </si>
  <si>
    <t>siapkah pak ganjar bersaing dengan kang emil untuk calon presiden dan calon wakil presiden indonesia pada mendatang tanya bima arya ke ganjar</t>
  </si>
  <si>
    <t>2022-10-28 16:32:17+00:00</t>
  </si>
  <si>
    <t>2021-01-07 07:14:59+00:00</t>
  </si>
  <si>
    <t>ganjar pranowo presiden ri di aamiin yaa robbalalamiin</t>
  </si>
  <si>
    <t>2022-10-28 16:10:04+00:00</t>
  </si>
  <si>
    <t>calon presiden ganjar mending cari partai lain</t>
  </si>
  <si>
    <t>2022-10-28 15:31:22+00:00</t>
  </si>
  <si>
    <t>kita pilih presiden bukan karena partai nya kita pilih presiden karena orang nya pokoknya ganjar pranowo for president</t>
  </si>
  <si>
    <t>2022-10-28 15:23:14+00:00</t>
  </si>
  <si>
    <t>mudamudi di jabar doakan ganjar pranowo jadi presiden di</t>
  </si>
  <si>
    <t>2022-10-28 15:20:03+00:00</t>
  </si>
  <si>
    <t>penandatanganan deklarasi dukung total ganjar pranowo presiden oleh berbagai organisasi relawan di tugu proklamasi dlm acara dukung total ganjar pranowo acara dihadiri oleh sekitar perwakilan organisasi relawan gp</t>
  </si>
  <si>
    <t>2022-10-28 15:08:50+00:00</t>
  </si>
  <si>
    <t>peringatan sumpah pemuda ribuan warga jabar doakan ganjar presiden</t>
  </si>
  <si>
    <t>2022-10-28 14:32:17+00:00</t>
  </si>
  <si>
    <t>nah ini mulai ketahuan belangnya seperti yang saya duga mengapa jokowi dukung ganjar maju sebagai capres pada rupanya mereka sekongkol saling bekerjasama ganjar presiden jokowi ketum pdip</t>
  </si>
  <si>
    <t>2022-10-28 14:24:24+00:00</t>
  </si>
  <si>
    <t>2011-01-11 19:27:59+00:00</t>
  </si>
  <si>
    <t>Jakarta, rumah sejati</t>
  </si>
  <si>
    <t>prediksi calon presiden dan calon wakil presiden prabowo puan ganjar erick thohir anies ridwan kamil</t>
  </si>
  <si>
    <t>2022-10-28 13:56:13+00:00</t>
  </si>
  <si>
    <t>mas ganjar betul betul kehendak rakyat menenggah kebawah untuk presiden</t>
  </si>
  <si>
    <t>2022-10-28 13:54:49+00:00</t>
  </si>
  <si>
    <t>presiden ri mas ganjar kalau tdk ada yg men capreskan dari partai politik pemilih mas ganjar tdk memilih no tdk ke tps</t>
  </si>
  <si>
    <t>2022-10-28 13:48:58+00:00</t>
  </si>
  <si>
    <t>listrik di pesantren hemat dengan plts santri dan ulama di bulukumba sulsel beri dukungan ganjar jadi presiden</t>
  </si>
  <si>
    <t>2022-10-28 13:42:16+00:00</t>
  </si>
  <si>
    <t>2020-11-09 11:52:57+00:00</t>
  </si>
  <si>
    <t>gabungan kelompok pendukung ganjar pranowo mendeklarasikan dukungan kepada ganjar untuk maju sebagai calon presiden pada pilpres drklarasi digelar di tugu proklamasi menteng jakarta pusat jumat</t>
  </si>
  <si>
    <t>2022-10-28 13:33:09+00:00</t>
  </si>
  <si>
    <t>gantari ikut dalam deklarasi dukung total ganjar pranowo presiden oleh berbagai organ relawan</t>
  </si>
  <si>
    <t>2022-10-28 13:32:03+00:00</t>
  </si>
  <si>
    <t>hongg saya haqul yakin ibu megawati ini sudah pasti akan mengusung pak ganjar pranowo ini untuk nyapres di tahun untuk bisa menggantikan pak jokowi sebagai presiden ri</t>
  </si>
  <si>
    <t>2022-10-28 13:30:10+00:00</t>
  </si>
  <si>
    <t>2022-04-14 21:47:49+00:00</t>
  </si>
  <si>
    <t>selamat ulang tahun yang ke untuk ayah ganjar pranowo presiden republik indonesia tahun dan selamat hari sumpah pemuda yang ke semoga ayah ganjar selalu diberikan kesehatan dan keberkahan dalam menjalankan amanah rakyat dan kembali mengabdi untuk presiden ri</t>
  </si>
  <si>
    <t>2022-10-28 13:28:40+00:00</t>
  </si>
  <si>
    <t>himpunan santri nusantara hisnu jawa barat menggelar istigosah sholawat dan doa untuk negeri dan dukungan kepada ganjar pranowo dalam pemilu presiden di lapang dadaha kota tasikmalaya</t>
  </si>
  <si>
    <t>2022-10-28 13:13:45+00:00</t>
  </si>
  <si>
    <t>2018-11-17 00:57:51+00:00</t>
  </si>
  <si>
    <t>Stuttgart</t>
  </si>
  <si>
    <t>pake cara gini relawan ganjar dukung anies di dgn catatan kalo udah presiden anies bantu jokowi jadi ketua pdip jadi di ganjar bisa jadi capresgimana gimana</t>
  </si>
  <si>
    <t>2022-10-28 12:19:01+00:00</t>
  </si>
  <si>
    <t>gabungan kelompok relawan pendukung ganjar pranowo mendeklarasikan dukungannya kepada ganjar untuk maju sebagai calon presiden capres pada pilpres</t>
  </si>
  <si>
    <t>2022-10-28 12:17:15+00:00</t>
  </si>
  <si>
    <t>2021-02-19 16:17:40+00:00</t>
  </si>
  <si>
    <t>selamat ulang tahun mas yg ke thnsehat selalu sukses memimpin jateng dan next presiden ri ian antono legenda gitaris indonesia doa untuk ganjar</t>
  </si>
  <si>
    <t>2022-10-28 12:08:37+00:00</t>
  </si>
  <si>
    <t>2022-04-02 16:04:51+00:00</t>
  </si>
  <si>
    <t>semoga ayah ganjar selalu diberikan kesehatan dan keberkahan dalam menjalankan amanah rakyat dan kembali mengabdi untuk presiden ri tahun</t>
  </si>
  <si>
    <t>2022-10-28 12:05:30+00:00</t>
  </si>
  <si>
    <t>hari ini kita tetap memberikan bantuan sembako kepada panti asuhan di sumatera selatan</t>
  </si>
  <si>
    <t>2022-10-28 11:49:23+00:00</t>
  </si>
  <si>
    <t>2015-05-19 04:51:57+00:00</t>
  </si>
  <si>
    <t>gus wal selamat ulang tahun gus ganjar pranowo bapak politik integritas harapan rakyat pimpin indonesia meneruskan presiden jokowi amp gus dur</t>
  </si>
  <si>
    <t>2022-10-28 11:36:59+00:00</t>
  </si>
  <si>
    <t>ganjar presiden ri amp sandi wakil presiden ri</t>
  </si>
  <si>
    <t>2022-10-28 11:19:17+00:00</t>
  </si>
  <si>
    <t>2022-10-28 11:13:51+00:00</t>
  </si>
  <si>
    <t>dukung total ganjar pranowo kolaborasi relawan melakukan kegiatan yang akan dihadiri oleh orang yang terdiri dari organ relawan pendukung ganjar pranowo sebagai presiden padapilpres dukung total ganjar pranowo</t>
  </si>
  <si>
    <t>2022-10-28 10:41:43+00:00</t>
  </si>
  <si>
    <t>raharjo ganjar pranowo for presiden</t>
  </si>
  <si>
    <t>2022-10-28 10:36:53+00:00</t>
  </si>
  <si>
    <t>semoga ganjar pranowo jadi presiden di nanti aamiin itu doa sy utk nkri dihari sumpah pemuda</t>
  </si>
  <si>
    <t>2022-10-28 10:36:06+00:00</t>
  </si>
  <si>
    <t>relawan teman ganjar tegar di kolaborasi relawan ganjar sumpah relawan dukung total ganjar pranowo jadi presiden</t>
  </si>
  <si>
    <t>2022-10-28 10:35:54+00:00</t>
  </si>
  <si>
    <t>2012-03-25 02:52:24+00:00</t>
  </si>
  <si>
    <t>sebanyak organisasi relawan ganjar pranowo berkumpul di tugu proklamasi jakarta pusat untuk mengikrarkan sumpah relawan dukung total sebagai calon presiden capres mereka juga mendoakan ganjar pranowo dan bangsa indonesia</t>
  </si>
  <si>
    <t>2022-10-28 10:32:39+00:00</t>
  </si>
  <si>
    <t>2022-02-20 11:55:07+00:00</t>
  </si>
  <si>
    <t>selamat ulang tahun yang ke untuk ayah ganjar pranowo presiden republik indonesia tahun dan selamat hari sumpah pemuda yang ke</t>
  </si>
  <si>
    <t>2022-10-28 10:32:02+00:00</t>
  </si>
  <si>
    <t>dukung pak ganjar presiden</t>
  </si>
  <si>
    <t>2022-10-28 10:22:40+00:00</t>
  </si>
  <si>
    <t>nakula sauya hongg dukung total ganjar pranowo presiden</t>
  </si>
  <si>
    <t>2022-10-28 10:18:09+00:00</t>
  </si>
  <si>
    <t>orang lebih berkumpul di puncak gunung tidar magelang gelar doa bersama yang diisi gus miftah dan mendoakan ganjar pranowo sebagai presiden indonesia</t>
  </si>
  <si>
    <t>2022-10-28 10:17:36+00:00</t>
  </si>
  <si>
    <t>2022-10-28 10:17:07+00:00</t>
  </si>
  <si>
    <t>2012-07-18 10:15:33+00:00</t>
  </si>
  <si>
    <t>ini kisi presiden atau bisa jadi pengganti yang gak tuntasramalan joyoboyo presiden yang tuntas minimal tahun pertama adalah notonogoro no sukarno tosuharto noyudoyono mulyono goganjar pranowo</t>
  </si>
  <si>
    <t>2022-10-28 10:13:54+00:00</t>
  </si>
  <si>
    <t>penanda tanganan deklarasi dukung total ganjar pranowo presiden oleh berbagai organ relawan adalah salah satunya yg bertanda tangan</t>
  </si>
  <si>
    <t>2022-10-28 10:03:14+00:00</t>
  </si>
  <si>
    <t>dukung total ganjar pranowo presiden oleh berbagai organ relawan doa untuk ganjar</t>
  </si>
  <si>
    <t>2022-10-28 10:01:25+00:00</t>
  </si>
  <si>
    <t>2022-10-28 10:01:02+00:00</t>
  </si>
  <si>
    <t>umamlik dukung total ganjar pranowo presiden oleh berbagai organ relawan doa untuk ganjar</t>
  </si>
  <si>
    <t>2022-10-28 09:59:48+00:00</t>
  </si>
  <si>
    <t>muba dukung total ganjar pranowo presiden oleh berbagai organ relawan doa untuk ganjar cemunguttttt bapak</t>
  </si>
  <si>
    <t>2022-10-28 09:55:04+00:00</t>
  </si>
  <si>
    <t>2014-05-18 00:02:56+00:00</t>
  </si>
  <si>
    <t>ini adalah bentuk penguatan dukungan utk mengantarkan pak sebagai capres tahun pak ganjar presiden</t>
  </si>
  <si>
    <t>2022-10-28 09:53:20+00:00</t>
  </si>
  <si>
    <t>dukung total ganjar pranowo presiden digelar oleh berbagai organ relawan bertepatan dengan peringatan ke doa untuk ganjar reportase tim gantari muba</t>
  </si>
  <si>
    <t>2022-10-28 09:51:25+00:00</t>
  </si>
  <si>
    <t>dari tugu proklamasi untuk indonesia pilpres dukung total ganjar pranowo sebagai presiden ri untuk meneruskan kepemimpinan presiden</t>
  </si>
  <si>
    <t>2022-10-28 09:49:20+00:00</t>
  </si>
  <si>
    <t>2010-05-13 06:21:27+00:00</t>
  </si>
  <si>
    <t>north sumatra</t>
  </si>
  <si>
    <t>mantap logo organ relawan gp presiden ri dukung total ganjar pranowo pilpres dukung total ganjar pranowo</t>
  </si>
  <si>
    <t>2022-10-28 09:45:07+00:00</t>
  </si>
  <si>
    <t>2019-03-15 13:37:20+00:00</t>
  </si>
  <si>
    <t>kado ulang tahun untuk ayah ganjar pranowo for selamat ulang tahun yang ke untuk ayah ganjar pranowo presiden republik indonesia tahun dan selamat hari sumpah pemuda yang ke</t>
  </si>
  <si>
    <t>2022-10-28 09:44:15+00:00</t>
  </si>
  <si>
    <t>2022-10-28 09:42:09+00:00</t>
  </si>
  <si>
    <t>2021-08-18 05:03:52+00:00</t>
  </si>
  <si>
    <t>selamat ulang tahun bapak ganjar pranowo semoga pak ganjar pranowo menjadi penerus pak jokowi menjadi presiden</t>
  </si>
  <si>
    <t>2022-10-28 09:34:39+00:00</t>
  </si>
  <si>
    <t>di yang bersamaan dengan pak mendapatkan hadiah dari relawan ganjar yang ditandai dengan penandatanganan deklarasi ganjar presiden selamat ulang tahun pak ganjar pranowo</t>
  </si>
  <si>
    <t>2022-10-28 09:29:52+00:00</t>
  </si>
  <si>
    <t>selamat ulang tahun yang ke untuk ayah ganjar pranowo presiden republik indonesia tahun semoga ayah ganjar selalu diberikan kesehatan dan keberkahan dalam menjalankan amanah rakyat dan kembali mengabdi untuk presiden ri</t>
  </si>
  <si>
    <t>2022-10-28 09:27:06+00:00</t>
  </si>
  <si>
    <t>2022-10-28 09:24:01+00:00</t>
  </si>
  <si>
    <t>kado ulang tahun untuk ayah ganjar pranowo for selamat ulang tahun yang ke untuk ayah ganjar pranowo presiden republik indonesia tahun dan selamat hari sumpah pemuda yang ke sulsel</t>
  </si>
  <si>
    <t>2022-10-28 09:25:33+00:00</t>
  </si>
  <si>
    <t>edisi ulang tahun bapak ganjar pranowo follow kami di untuk informasi lain dm kami</t>
  </si>
  <si>
    <t>2022-10-28 09:21:29+00:00</t>
  </si>
  <si>
    <t>dukung total berbagai organ relawan ganjar pranowo presiden</t>
  </si>
  <si>
    <t>2022-10-28 09:21:08+00:00</t>
  </si>
  <si>
    <t>2022-02-26 09:42:16+00:00</t>
  </si>
  <si>
    <t>2022-10-28 09:20:35+00:00</t>
  </si>
  <si>
    <t>gus ali gondrong dan gus khayat pimpin istighosah dan sholawat untuk ganjar pranowo presiden di dieng kabupaten banjanegara jawa tengah</t>
  </si>
  <si>
    <t>2022-10-28 09:11:55+00:00</t>
  </si>
  <si>
    <t>siang ini organ relawan berkumpul dan melakukan penanda tanganan deklarasi dukung total ganjar pranowo presiden oleh berbagai organ relawan hanya satu visi satu misi untuk menghantar beliau maju wow semua bersatu</t>
  </si>
  <si>
    <t>2022-10-28 09:11:24+00:00</t>
  </si>
  <si>
    <t>2022-04-15 03:41:30+00:00</t>
  </si>
  <si>
    <t>2022-10-28 09:11:02+00:00</t>
  </si>
  <si>
    <t>2012-05-15 07:18:45+00:00</t>
  </si>
  <si>
    <t>umat islam dukung anies for presiden fitnah yg di lemparkan pendukung ganjar membuat org bertanya siapa sebenarnya pndukung ganjar dan hampir pembenci ulama</t>
  </si>
  <si>
    <t>2022-10-28 09:10:37+00:00</t>
  </si>
  <si>
    <t>penanda tanganan deklarasi dukung total ganjar pranowo presiden oleh berbagai organ relawan salah satunya organ gantari yang diwakili oleh ketua harian gantari</t>
  </si>
  <si>
    <t>2022-10-28 09:06:46+00:00</t>
  </si>
  <si>
    <t>selamat ulang tahun yang ke untuk ayah ganjar pranowo presiden republik indonesia tahun dan selamat hari sumpah pemuda yang ke ganjarmilenialcenter</t>
  </si>
  <si>
    <t>2022-10-28 09:05:19+00:00</t>
  </si>
  <si>
    <t>2021-05-26 23:53:15+00:00</t>
  </si>
  <si>
    <t>selamat ulang tahun yang ke untuk ayah ganjar pranowo presiden republik indonesia tahun dan selamat hari sumpah pemuda yang</t>
  </si>
  <si>
    <t>2022-10-28 09:05:17+00:00</t>
  </si>
  <si>
    <t>relawan sahabat ganjar jawa tengah tetap konsisten mendukung gubernur jawa tengah ganjar pranowo maju sebagai calon presiden pada pemilu mendatang</t>
  </si>
  <si>
    <t>2022-10-28 09:04:58+00:00</t>
  </si>
  <si>
    <t>ashuri retnopra deklarasi dukung total ganjar pranowo presiden oleh berbagai organ relawan</t>
  </si>
  <si>
    <t>2022-10-28 09:04:23+00:00</t>
  </si>
  <si>
    <t>2022-02-17 15:01:38+00:00</t>
  </si>
  <si>
    <t>kado untuk ganjar pranowo for selamat ulang tahun yang ke untuk ayah ganjar pranowo presiden republik indonesia tahun dan selamat hari sumpah pemuda yang ke</t>
  </si>
  <si>
    <t>2022-10-28 09:02:41+00:00</t>
  </si>
  <si>
    <t>2022-10-28 09:02:00+00:00</t>
  </si>
  <si>
    <t>2022-04-14 18:10:33+00:00</t>
  </si>
  <si>
    <t>kado untuk ganjar pranowo for selamat ulang tahun yang ke untuk ayah ganjar pranowo presiden republik indonesia tahun dan selamat hari sumpah pemuda yang ke center</t>
  </si>
  <si>
    <t>2022-10-28 09:00:17+00:00</t>
  </si>
  <si>
    <t>selamat ulang tahun yang ke untuk ayah ganjar pranowo presiden republik indonesia tahun</t>
  </si>
  <si>
    <t>2022-10-28 08:59:58+00:00</t>
  </si>
  <si>
    <t>dukung total ganjar pranowo presiden oleh berbagai organ relawan ditandai dengan penandatanganan deklarasi presiden doa untuk ganjar</t>
  </si>
  <si>
    <t>2022-10-28 08:54:37+00:00</t>
  </si>
  <si>
    <t>2021-01-08 14:07:10+00:00</t>
  </si>
  <si>
    <t>penandatanganan deklarasi dukung total ganjar pranowo presiden oleh berbagai organ relawan doa untuk ganjar</t>
  </si>
  <si>
    <t>2022-10-28 08:53:41+00:00</t>
  </si>
  <si>
    <t>muba dukung total ganjar pranowo presiden oleh berbagai organ relawan doa untuk ganjar</t>
  </si>
  <si>
    <t>2022-10-28 08:53:08+00:00</t>
  </si>
  <si>
    <t>selamat ulang tahun yg ke pak ganjar pranowo calon presiden ku di semoga senantiasa dalam lindungan tuhan yang maha esa amp sukses selalu dukung total ganjar pranowo</t>
  </si>
  <si>
    <t>2022-10-28 08:52:00+00:00</t>
  </si>
  <si>
    <t>wah ramee relawan ganjarist beserta organ relawan ganjar menggelar sumpah relawan untuk mendukung total gubernur jawa tengah ganjar pranowo maju sebagai calon presiden di pilpres pak ganjar presiden</t>
  </si>
  <si>
    <t>2022-10-28 08:50:16+00:00</t>
  </si>
  <si>
    <t>kolaborasi relawan ganjar selengggarakan sumpah relawan dukung total ganjar pranowo jadi presiden</t>
  </si>
  <si>
    <t>2022-10-28 08:47:42+00:00</t>
  </si>
  <si>
    <t>2022-10-28 08:45:51+00:00</t>
  </si>
  <si>
    <t>ganjar presiden rakyat indonesia mendukung penuh pak ganjar nusa tenggara timur pranowo</t>
  </si>
  <si>
    <t>2022-10-28 08:45:40+00:00</t>
  </si>
  <si>
    <t>2021-11-23 01:52:54+00:00</t>
  </si>
  <si>
    <t>terimakasih pak jokowi telah mendukung anies baswedan presiden melanjutkan perjuangan anies baswedan presiden dah biarin aja pak ganjar pranowo nyapres sendirihahaha</t>
  </si>
  <si>
    <t>2022-10-28 08:43:17+00:00</t>
  </si>
  <si>
    <t>relawan papua dukung total ganjar pranowo presiden doa untuk ganjar presisen</t>
  </si>
  <si>
    <t>2022-10-28 08:41:59+00:00</t>
  </si>
  <si>
    <t>relawan papua dukung total ganjar pranowo presiden</t>
  </si>
  <si>
    <t>2022-10-28 08:41:55+00:00</t>
  </si>
  <si>
    <t>relawan papua dukung total ganjar pranowo presiden doa untuk ganjar</t>
  </si>
  <si>
    <t>2022-10-28 08:40:28+00:00</t>
  </si>
  <si>
    <t>2015-03-21 03:08:26+00:00</t>
  </si>
  <si>
    <t>selamat hari sumpah pemuda keren ganjar pokoknya dukung total ganjar pranowo presiden</t>
  </si>
  <si>
    <t>2022-10-28 08:40:22+00:00</t>
  </si>
  <si>
    <t>ini lah yg kita cari amp tunggu sebagai penerus pak jokowi sebagai presiden indonesia di the one amp only mr white ganjar pranowo dukung total ganjar pranowo</t>
  </si>
  <si>
    <t>2022-10-28 08:39:08+00:00</t>
  </si>
  <si>
    <t>penanda tanganan deklarasi dukung total ganjar pranowo presiden oleh berbagai organ relawan</t>
  </si>
  <si>
    <t>2022-10-28 08:38:17+00:00</t>
  </si>
  <si>
    <t>nusa tenggara timur dukung ganjar pranowo untuk jadi presiden pranowo</t>
  </si>
  <si>
    <t>2022-10-28 08:37:14+00:00</t>
  </si>
  <si>
    <t>2022-10-28 08:34:26+00:00</t>
  </si>
  <si>
    <t>2022-10-28 08:33:38+00:00</t>
  </si>
  <si>
    <t>hari ini seluruh organ relawan ganjar pranowo mendeklarasikan dukungan total ganjar pranowo presiden doa untuk ganjar</t>
  </si>
  <si>
    <t>2022-10-28 08:33:25+00:00</t>
  </si>
  <si>
    <t>ayo kawan mari rapatkan barisan dan satukan tekad untuk mendukung ganjar pranowo sebagai calon presiden ri pada pilpres dukung total ganjar pranowo</t>
  </si>
  <si>
    <t>2022-10-28 08:29:06+00:00</t>
  </si>
  <si>
    <t>2022-10-28 08:20:12+00:00</t>
  </si>
  <si>
    <t>padangenak wis to peraya aku ganjar pranowo yg mjd presiden ri hahah</t>
  </si>
  <si>
    <t>2022-10-28 08:19:38+00:00</t>
  </si>
  <si>
    <t>2022-07-07 12:22:00+00:00</t>
  </si>
  <si>
    <t>semoga pak ganjar pranowo dapat menjadi presiden dithun dan membuat negara smkin majuu</t>
  </si>
  <si>
    <t>2022-10-28 08:18:47+00:00</t>
  </si>
  <si>
    <t>kita dukung total sebagai presiden di tahun merdeka dukung total ganjar pranowo</t>
  </si>
  <si>
    <t>2022-10-28 08:18:06+00:00</t>
  </si>
  <si>
    <t>2020-06-21 07:22:31+00:00</t>
  </si>
  <si>
    <t>doa untuk ganjar pranowo tidak lain agar beliau terpilih jadi presiden ri aamiin</t>
  </si>
  <si>
    <t>2022-10-28 08:13:23+00:00</t>
  </si>
  <si>
    <t>selamat ulang tahun untuk bapak ganjar pranowo yang ke</t>
  </si>
  <si>
    <t>2022-10-28 08:12:28+00:00</t>
  </si>
  <si>
    <t>ratusan relawan ganjar mendatangi tugu proklamasi untuk mendeklarasikan ganjar pranowo jadi presiden tahun by lana</t>
  </si>
  <si>
    <t>2022-10-28 08:10:36+00:00</t>
  </si>
  <si>
    <t>2014-05-17 18:57:57+00:00</t>
  </si>
  <si>
    <t>Grogol Petamburan, Indonesia</t>
  </si>
  <si>
    <t>kegiatan sumpah pemuda ini dihadiri oleh orang yang terdiri dari organisasi relawan pendukung ganjar pranowo sebagai presiden pada pilpres dukung total ganjar pranowo</t>
  </si>
  <si>
    <t>2022-10-28 08:07:24+00:00</t>
  </si>
  <si>
    <t>bertepatan dengan hari sumpah pemuda jumat oktober di tugu proklamasi akan jadi saksi organ relawan ganjar akan membacakan sumpah dukungan untuk menghantarkan ganjar pranowo sebagai presiden dukung total ganjar pranowo</t>
  </si>
  <si>
    <t>2022-10-28 08:06:12+00:00</t>
  </si>
  <si>
    <t>kolaborasi relawan ganjar dukung total ganjar pranowo untuk dengan presiden sudah satu nafas bagi kami mereka memiliki ideologi dan visi yang sama dalam membangun bangsa ini</t>
  </si>
  <si>
    <t>2022-10-28 08:05:29+00:00</t>
  </si>
  <si>
    <t>2022-05-21 10:14:54+00:00</t>
  </si>
  <si>
    <t>hbd pak ganjar semoga kalau terpilih menjadi presiden di bisa menjadi pemimpin yang amanah</t>
  </si>
  <si>
    <t>2022-10-28 08:05:12+00:00</t>
  </si>
  <si>
    <t>2021-06-09 05:04:56+00:00</t>
  </si>
  <si>
    <t>gp for presiden becuko dak becuko pokoe kito rameke gp dukung total ganjar pranowo</t>
  </si>
  <si>
    <t>2022-10-28 08:04:11+00:00</t>
  </si>
  <si>
    <t>sosok ganjar pranowo memiliki ideologi dan visi yang sama dengan presiden jokowi dlm membangun bangsa ini di tugu proklamasi kolaborasi relawan gelar sumpah dukung total ganjar pranowo pada pilpres dukung total ganjar pranowo</t>
  </si>
  <si>
    <t>2022-10-28 08:04:06+00:00</t>
  </si>
  <si>
    <t>2017-12-11 06:23:46+00:00</t>
  </si>
  <si>
    <t>Ruteng, Manggarai-NTT</t>
  </si>
  <si>
    <t>dukung total ganjar pranowo presiden yang benar pilih ganjar</t>
  </si>
  <si>
    <t>2022-10-28 08:03:49+00:00</t>
  </si>
  <si>
    <t>2022-09-09 18:18:34+00:00</t>
  </si>
  <si>
    <t>dukung terus pak ganjar sampai jadi presiden untuk indonesia</t>
  </si>
  <si>
    <t>2022-10-28 08:03:35+00:00</t>
  </si>
  <si>
    <t>yuk kita gabung sini kita dorong rame agar gp jadi presiden nanti pehhhhh galo galoooo dukung total ganjar pranowo</t>
  </si>
  <si>
    <t>2022-10-28 08:02:34+00:00</t>
  </si>
  <si>
    <t>hanya ganjar merupakan sosok yang pantas meneruskan kepemimpinan presiden joko widodo pada pilpres nanti</t>
  </si>
  <si>
    <t>2022-10-28 08:02:31+00:00</t>
  </si>
  <si>
    <t>2022-08-28 14:36:11+00:00</t>
  </si>
  <si>
    <t>memperingati ulang tahun pak ganjar ke para relawan siap kawal sampai menjadi presiden</t>
  </si>
  <si>
    <t>2022-10-28 08:02:29+00:00</t>
  </si>
  <si>
    <t>bukan tanpa alasan ribuan orang berkumpul membacakan sumpah dukung total menjadi presiden selanjutnya bagi mereka hanya ganjar merupakan sosok yang pantas meneruskan kepemimpinan presiden jokowi pada pilpres nanti</t>
  </si>
  <si>
    <t>2022-08-28 14:31:18+00:00</t>
  </si>
  <si>
    <t>selamat ulang tahun pak ganjarsemoga bisa jadi presiden</t>
  </si>
  <si>
    <t>2022-10-28 08:02:13+00:00</t>
  </si>
  <si>
    <t>2021-02-16 14:45:49+00:00</t>
  </si>
  <si>
    <t>sesama relawan pendukung ganjar telah berkomunikasi utk menggelar acara ini organ relawan bersepakat utk berkumpul di tugu proklamasi membacakan sumpah dukungan total mengantarkan ganjar pranowo sbg presiden pada pilpres gaspol gp</t>
  </si>
  <si>
    <t>2022-10-28 08:01:39+00:00</t>
  </si>
  <si>
    <t>2021-03-16 22:45:26+00:00</t>
  </si>
  <si>
    <t>Kudus, Indonesia</t>
  </si>
  <si>
    <t>dukung total ganjar pranowo bagi mereka hanya ganjar sosok yg pantas meneruskan kepemimpinan presiden joko widodo pada pilpres nanti</t>
  </si>
  <si>
    <t>2022-10-28 08:01:35+00:00</t>
  </si>
  <si>
    <t>2021-10-06 08:50:01+00:00</t>
  </si>
  <si>
    <t>sumpah kolaborasi relawan ganjar pranowo dengan sebanyak organisasi relawan untuk mendukung dan mendoakan ganjar sbg presiden dukung total ganjar pranowo gaspol pak ganjar</t>
  </si>
  <si>
    <t>2022-10-28 08:01:00+00:00</t>
  </si>
  <si>
    <t>2011-05-30 12:16:04+00:00</t>
  </si>
  <si>
    <t>dukung total ganjar pranowo meneruskan kerjakerja presiden jokowi di ganjar menuju ri</t>
  </si>
  <si>
    <t>2022-10-28 08:00:46+00:00</t>
  </si>
  <si>
    <t>dukung total ganjar pranowo organ relawan bersepakat untuk berkumpul di tugu proklamasi membacakan sumpah dukungan total mengantarkan ganjar pranowo sebagai presiden pada pilpres</t>
  </si>
  <si>
    <t>2022-10-28 08:00:44+00:00</t>
  </si>
  <si>
    <t>2021-11-23 13:03:10+00:00</t>
  </si>
  <si>
    <t>luar biasa dukungan masyarakat kpd bpk utk jadi presiden hbd ya pak ganjar gbu</t>
  </si>
  <si>
    <t>2022-10-28 08:00:34+00:00</t>
  </si>
  <si>
    <t>2022-06-14 10:08:47+00:00</t>
  </si>
  <si>
    <t>dukung terus kasih semangat terus buat pak ganjar semoga bisa jadi next presiden dukung total ganjar pranowo</t>
  </si>
  <si>
    <t>2022-10-28 08:00:04+00:00</t>
  </si>
  <si>
    <t>relawan ganjar akan memberi kado terbaik di hari ulang tahun ganjar pranowo hari spesial merupakan momentum positif dalam menciptakan penguatan dukungan secara total mengantarkan pak ganjar pranowo sebagai presiden ri tahun dukung total ganjar pranowo</t>
  </si>
  <si>
    <t>2022-10-24 05:37:19+00:00</t>
  </si>
  <si>
    <t>tidak heran si kalau para ribuan masa sangat mendukung pak ganjar pranowo sebagai presiden indonesia pada tahun dukung total ganjar pranowo</t>
  </si>
  <si>
    <t>2022-10-28 08:00:03+00:00</t>
  </si>
  <si>
    <t>2022-07-05 16:00:14+00:00</t>
  </si>
  <si>
    <t>kegiatan tersebut akan dihadiri oleh ribu orang yang terdiri dari organ relawan pendukung ganjar pranowo sebagai presiden pilpres dukung total ganjar pranowo</t>
  </si>
  <si>
    <t>2022-06-21 08:18:06+00:00</t>
  </si>
  <si>
    <t>ornag yang terdiri dari organ relawan pendukung ganjar pranowo sebagai presiden pada pilpres dukung total ganjar pranowo</t>
  </si>
  <si>
    <t>2022-04-26 13:48:51+00:00</t>
  </si>
  <si>
    <t>kegiatan ini akan dihadiri oleh orang yang terdiri dari organ relawan ganjar pranowo sbg presiden pada pilpres dukung total ganjar pranowo</t>
  </si>
  <si>
    <t>2021-08-22 08:52:03+00:00</t>
  </si>
  <si>
    <t>ganjar merupakan sosok yang pantas meneruskan kepemimpinan presiden joko widodo pada pilpres nanti dukung total ganjar pranowo</t>
  </si>
  <si>
    <t>2022-05-22 07:32:23+00:00</t>
  </si>
  <si>
    <t>mari senantiasa berdoa agar harapan terpilihnya ganjar pranowo presiden dikabulkan allah swt dukung total ganjar pranowo</t>
  </si>
  <si>
    <t>2022-10-28 08:00:02+00:00</t>
  </si>
  <si>
    <t>2022-10-15 01:44:34+00:00</t>
  </si>
  <si>
    <t>semua kompak mendukung ganjar pranowo menjadi presiden di dukung total ganjar pranowo</t>
  </si>
  <si>
    <t>2022-05-08 14:20:42+00:00</t>
  </si>
  <si>
    <t>orang akan berkumpul di tugu proklamasi untuk mendukung ganjar pranowo sebagai presiden dukung total ganjar pranowo</t>
  </si>
  <si>
    <t>2021-06-19 14:11:13+00:00</t>
  </si>
  <si>
    <t>di tugu proklamasi menteng jakarta pusat kolaborasi relawan ganjar akan menyelenggarakan sumpah relawan mendukung ganjar pranowo menjadi presiden dukung total ganjar pranowo</t>
  </si>
  <si>
    <t>2022-08-19 02:08:37+00:00</t>
  </si>
  <si>
    <t>mari kita dukung pak ganjar dalam pencalonan presiden dukung total ganjarpranowo</t>
  </si>
  <si>
    <t>2022-06-12 15:43:10+00:00</t>
  </si>
  <si>
    <t>kolaborasi relawan ganjar pranowo presiden dukung total ganjar pranowo</t>
  </si>
  <si>
    <t>2022-10-28 08:00:01+00:00</t>
  </si>
  <si>
    <t>2021-12-24 04:21:07+00:00</t>
  </si>
  <si>
    <t>semoga diberi hadiah terindah dari tuhan berupa kebijaksanaan kesehatan dan kebahagiaan dan selalu sayang terhadap rakyat nya sukses pak ganjar presiden</t>
  </si>
  <si>
    <t>2022-06-22 08:11:06+00:00</t>
  </si>
  <si>
    <t xml:space="preserve">Bandung
</t>
  </si>
  <si>
    <t>kegiatan tersebut akan dihadiri oleh orang yang terdiri dari organ relawan pendukung ganjar pranowo sebagai presiden pada pilpres maju terusss pantang mundur dukung total ganjar pranowo</t>
  </si>
  <si>
    <t>2022-06-21 03:45:49+00:00</t>
  </si>
  <si>
    <t xml:space="preserve">DKI Jakarta
</t>
  </si>
  <si>
    <t>tentunya ini sangat membanggakan sekali kegiatan tersebut akan dihadiri oleh orang yang terdiri dari organ relawan pendukung ganjar pranowo sebagai presiden pada pilpres dukung total ganjar pranowo</t>
  </si>
  <si>
    <t>2022-08-21 07:58:37+00:00</t>
  </si>
  <si>
    <t>bagi mereka hanya gamjar merupakan sosok yang pantas menerus kepemimpinan presiden joko widodo pada pilpres dukung total ganjar pranowo</t>
  </si>
  <si>
    <t>2022-04-13 15:41:31+00:00</t>
  </si>
  <si>
    <t>kegiatan kolaborasi ini akan dihadiri oleh orang untuk mendukung ganjar pranowo sebagai presiden pada pilpres dukung total ganjar pranowo</t>
  </si>
  <si>
    <t>2022-06-21 03:22:06+00:00</t>
  </si>
  <si>
    <t xml:space="preserve">Surabaya
</t>
  </si>
  <si>
    <t>wow ini memang keren kegiatan tersebut akan dihadiri oleh orang yang terdiri dari organ relawan pendukung ganjar pranowo sebagai presiden pada pilpres dukung total ganjar pranowo</t>
  </si>
  <si>
    <t>2022-06-21 07:44:17+00:00</t>
  </si>
  <si>
    <t>kegiatan tersebut akan dihadiri oleh orang yang terdiri dari organ relawan pendukung ganjar pranowo sebagai presiden pada pilpres sangat luar biasa sekali dukung total ganjar pranowo</t>
  </si>
  <si>
    <t>2021-10-21 12:52:57+00:00</t>
  </si>
  <si>
    <t>di tugu proklamasi dukung total ganjar pranowo for presiden</t>
  </si>
  <si>
    <t>2022-10-28 08:00:00+00:00</t>
  </si>
  <si>
    <t>2022-06-09 14:43:25+00:00</t>
  </si>
  <si>
    <t>hari ini sekitar orang yg terdiri dari organ relawan pendukung ganjar pranowo sebagai presiden pada pilpres akan berkumpul di tugu proklamasi untuk menyuarakan dukungannya dukung total ganjar pranowo</t>
  </si>
  <si>
    <t>2022-09-21 14:44:29+00:00</t>
  </si>
  <si>
    <t>kami dari organ relawan bersepakat untuk berkumpul di tugu proklamasi membacakan sumpah dukungan total kami mengantarkan ganjar pranowo sebagai presiden pada pilpres nanti dukung total ganjar pranowo</t>
  </si>
  <si>
    <t>2022-10-28 07:59:28+00:00</t>
  </si>
  <si>
    <t>semoga harapan ratusan juta masyarakat negeri ini akan menjadi kenyataan di tahun pak ganjar akan terpilih secara sah sebagai presiden ri ke penerus pak jokowi aamiin aamiin aamiin ya robbal alamin ya allah</t>
  </si>
  <si>
    <t>2022-10-28 07:57:10+00:00</t>
  </si>
  <si>
    <t>insyaallah menjadi kenyataan di tahun pak ganjar akan terpilih secara sah sebagai presiden ri ke penerus pak jokowi aamiin aamiin aamiin ya robbal alamin ya allah</t>
  </si>
  <si>
    <t>2022-10-28 07:49:01+00:00</t>
  </si>
  <si>
    <t>2021-06-28 10:19:43+00:00</t>
  </si>
  <si>
    <t>pak ganjar yang rambutnya putih kami doakan semoga allah menjadikan pak ganjar sebagai presiden ri pada periode aamiin aamiin aamiin ya robbal alamien</t>
  </si>
  <si>
    <t>2022-10-28 07:48:16+00:00</t>
  </si>
  <si>
    <t>puncak gunung tidar didatangi lebih kurang ribu orang warga melantunkan doa untuk ganjar agar dilapangi jalannya menjadi presiden ri th</t>
  </si>
  <si>
    <t>2022-10-28 07:43:14+00:00</t>
  </si>
  <si>
    <t>selamat ulang tahun pak ganjar pranowo th semoga terus menjadi pemimpin yang bertanggung jawab dan bijak love you full dari mak kece jatim</t>
  </si>
  <si>
    <t>2022-10-28 07:33:33+00:00</t>
  </si>
  <si>
    <t>2022-10-28 07:30:38+00:00</t>
  </si>
  <si>
    <t>selamat ulang tahun pak ganjar semoga sehat selalu dan panjang umur agar bisa menyaksikan pelatikan pak sebagai presiden ri</t>
  </si>
  <si>
    <t>2022-10-28 07:24:38+00:00</t>
  </si>
  <si>
    <t>2022-08-30 21:10:19+00:00</t>
  </si>
  <si>
    <t>selamat hari ulang tahun pak smg sll dalam lindungan amp berkah allah selamat hari sumpah pemuda nkri doa rakyat merahputih atas ridho allah pak ganjar melanjutkan kepemimpinan presiden jokowi setelah semangat anak bangsa yg punya kinerja keren</t>
  </si>
  <si>
    <t>2022-10-28 06:43:15+00:00</t>
  </si>
  <si>
    <t>ganjar pranowo ultah ke saga doakan jadi presiden</t>
  </si>
  <si>
    <t>2022-10-28 06:13:11+00:00</t>
  </si>
  <si>
    <t>2020-09-23 02:39:04+00:00</t>
  </si>
  <si>
    <t>selamat ulang tahun pak ganjar pranowo presiden</t>
  </si>
  <si>
    <t>2022-10-28 06:09:51+00:00</t>
  </si>
  <si>
    <t>2022-07-31 07:57:34+00:00</t>
  </si>
  <si>
    <t>selamat ulang tahun bapak ganjar pranowo yang ke tahun semoga bapak ganjar pranowo bisa menjadi presiden republik indonesia di tahun menjadi pemimpin yang amanah dan bijak panjang umur dan sehat selalu menjadi kebanggaan seluruh masyarakat indonesia khususnya emak</t>
  </si>
  <si>
    <t>2022-10-28 05:44:58+00:00</t>
  </si>
  <si>
    <t>2010-12-18 09:32:19+00:00</t>
  </si>
  <si>
    <t>ketua dpc pdip solo fx hadi rudyatmo kena sanksi keras karena mendukung ganjar pranowo ok saya paham percaturannya selamat kepada bapak anda berhak duduk di singgasana sebagai presiden indonesia</t>
  </si>
  <si>
    <t>2022-10-28 05:24:02+00:00</t>
  </si>
  <si>
    <t>sugeng ambal warsa pak tugiman sehatsehat nggih pak follow kami di untuk informasi lain dm kami</t>
  </si>
  <si>
    <t>2022-10-28 05:22:32+00:00</t>
  </si>
  <si>
    <t>mak ganjar mengucapkan selamat hari sumpah pemuda untuk semua kaum muda semangat kaum muda follow kami di untuk informasi lain dm kami</t>
  </si>
  <si>
    <t>2022-10-28 04:45:58+00:00</t>
  </si>
  <si>
    <t>ganjar jadi presiden di tahun tetap ganjar terbaik di masa depan rakyat nusa tenggara timur dukung pranowo</t>
  </si>
  <si>
    <t>2022-10-28 04:43:26+00:00</t>
  </si>
  <si>
    <t>nusa tenggara timur dukung penuh ganjar for presiden pranowo</t>
  </si>
  <si>
    <t>2022-10-28 04:35:39+00:00</t>
  </si>
  <si>
    <t>2021-11-10 00:54:46+00:00</t>
  </si>
  <si>
    <t>sebelum menaiki panggung untuk membuka kegiatan inti kirab budaya sebanyak relawan sahabat ganjar melakukan deklarasi dukungan kepada sang gubernur jawa tengah ganjar pranowo untuk menjadi presiden pada mendatang</t>
  </si>
  <si>
    <t>2022-10-28 04:34:01+00:00</t>
  </si>
  <si>
    <t>masyarakat seluruh indonesia doakan ganjar pranowo jadi presiden doa untuk ganjar</t>
  </si>
  <si>
    <t>2022-10-28 04:33:07+00:00</t>
  </si>
  <si>
    <t>2021-07-06 11:23:40+00:00</t>
  </si>
  <si>
    <t>???????????</t>
  </si>
  <si>
    <t>jaan lupa yakk sahabat ganjar melakukan deklarasi dukungan kepada ganjar pranowo untuk menjadi presiden</t>
  </si>
  <si>
    <t>2022-10-28 04:15:50+00:00</t>
  </si>
  <si>
    <t>selamat ulang tahun pak ganjar doa untuk ganjar semoga semakin peduli orang samin dan kendeng kalau presiden ri ya tetap sri sultan</t>
  </si>
  <si>
    <t>2022-10-28 04:14:51+00:00</t>
  </si>
  <si>
    <t>mak ganjar selalu dihati ganjar presidenku harus jadi</t>
  </si>
  <si>
    <t>2022-10-28 04:08:12+00:00</t>
  </si>
  <si>
    <t>pagi hari disambut dgn cuaca yg sangat tidak mendukung untuk berbagi dibawah rintiknya hujan mak ganjar sumut tetap melakukan kegiatan seperti biasa memperkenalkan sosok pak ganjarkepada masyarakatagar pak ganjar bisa menjadi presiden mendatang</t>
  </si>
  <si>
    <t>2022-10-28 04:03:04+00:00</t>
  </si>
  <si>
    <t>relawan ganjar pranowo doakan presiden jokowi jadi ketum pdip di</t>
  </si>
  <si>
    <t>2022-10-28 04:02:53+00:00</t>
  </si>
  <si>
    <t>2022-10-28 03:44:19+00:00</t>
  </si>
  <si>
    <t>2011-11-08 00:13:26+00:00</t>
  </si>
  <si>
    <t>selamat ulang tahun pak presiden ri periode pakatuan wo pakalawiren sehat selalu dan semakin di pakai tuhan dalam menjalankan tugas negara sukses buat pak ganjar pranowo</t>
  </si>
  <si>
    <t>2022-10-28 03:33:21+00:00</t>
  </si>
  <si>
    <t>selamat ulang tahun pak ganjar semoga panjang umur sehat bahagia bersama keluarga dan kami mendoakan semoga tahun bapak ganjar pranowo menjadi presiden republik indonesia aamiin</t>
  </si>
  <si>
    <t>2022-10-28 03:17:19+00:00</t>
  </si>
  <si>
    <t>2022-10-19 13:25:16+00:00</t>
  </si>
  <si>
    <t>semoga indpnesia di pimpin oleh pak ganjar sebagi presiden agar makin damai dan toleran</t>
  </si>
  <si>
    <t>2022-10-28 03:16:26+00:00</t>
  </si>
  <si>
    <t>2017-06-06 02:00:53+00:00</t>
  </si>
  <si>
    <t>doa untuk ganjar satu doa yg pasti di aamiinkan oleh seluruh masyarakat indonesia adalah semoga nanti ditahun menjadi presiden ri ke meneruskan kinerja pakdhe jokowi</t>
  </si>
  <si>
    <t>2022-10-28 03:16:02+00:00</t>
  </si>
  <si>
    <t>ganjar akan melanjutkan visi misi presiden jokowi di lampung bersama pak ganjar pranowo</t>
  </si>
  <si>
    <t>2022-10-28 03:11:11+00:00</t>
  </si>
  <si>
    <t>selamat hari sumpah pemuda jadilah pemuda yang kreatif berprestasi menginspirasi serta terus berkarya untuk mengharumkan nama indonesia</t>
  </si>
  <si>
    <t>2022-10-28 03:06:22+00:00</t>
  </si>
  <si>
    <t>tokoh yang diharapkan menjadi calon presiden pranowo kalimantan timur</t>
  </si>
  <si>
    <t>2022-10-28 02:59:17+00:00</t>
  </si>
  <si>
    <t>hbd pk</t>
  </si>
  <si>
    <t>2022-10-28 02:54:07+00:00</t>
  </si>
  <si>
    <t>selamat ulang tahun bapak yg ke thn semoga di thn jadi presiden ri harapan kami dari ntt doa untuk ganjar</t>
  </si>
  <si>
    <t>2022-10-28 02:37:56+00:00</t>
  </si>
  <si>
    <t>selamat hari lahir ayah ganjar pranowo presiden ri ayah terbaik semangat mengabdi membangun negeri center</t>
  </si>
  <si>
    <t>2022-10-28 02:36:42+00:00</t>
  </si>
  <si>
    <t>2022-10-28 02:29:37+00:00</t>
  </si>
  <si>
    <t>pengusaha sukses menteri kepercayaan presiden jujur anti korupsi elektabilitas tinggi punya kemampuan finansial dan prestasi selama jadi menteri bumn modal kuat erick thohir tampil dalam ajang pilpres semoga pdip menduetkan ganjar erick gaet</t>
  </si>
  <si>
    <t>2022-10-28 02:25:37+00:00</t>
  </si>
  <si>
    <t>2020-04-03 08:18:11+00:00</t>
  </si>
  <si>
    <t>gubernur jawa tengah ganjar pranowo dipanggil pdip imbas dari pernyataannya terkait dengan maju di pemilihan presiden pilpres</t>
  </si>
  <si>
    <t>2022-10-28 02:13:54+00:00</t>
  </si>
  <si>
    <t>ganjar pranowo manjadi teratas dalam survei elektabilitas calon presiden nusa tenggara timur pranowo</t>
  </si>
  <si>
    <t>2022-10-28 02:05:30+00:00</t>
  </si>
  <si>
    <t>banyak rakyat indonesia yang tahu betapa bagusnya bapak ganjar pranowo dalam memimpin jateng mari doa untuk ganjar supaya lancar menjadi presiden indonesia amin</t>
  </si>
  <si>
    <t>2022-10-28 02:01:38+00:00</t>
  </si>
  <si>
    <t>2010-07-22 01:42:42+00:00</t>
  </si>
  <si>
    <t>banyak rakyat indonesia yang tahu betapa bagusnya beliau memimpin jateng mari doa untuk ganjar supaya lancar menjadi presiden indonesia amin</t>
  </si>
  <si>
    <t>2022-10-28 02:00:12+00:00</t>
  </si>
  <si>
    <t>selamat ulang tahun ke pak doa untuk pak ganjar semoga menjadi presiden di tahun</t>
  </si>
  <si>
    <t>2022-10-28 02:00:02+00:00</t>
  </si>
  <si>
    <t>2022-06-26 08:05:06+00:00</t>
  </si>
  <si>
    <t>masyarakat dari berbagai daerah selalu memberikan doa untuk ganjar karena ingin beliau menjadi presiden di</t>
  </si>
  <si>
    <t>2022-10-28 02:00:00+00:00</t>
  </si>
  <si>
    <t>kami dari pemuda dan pemudi kalimantan selatan mengucapkan selamat ultah yang ke tahun pak ganjar pranowo dan kami juga memberikan doa untuk ganjar semoga menjadi presiden aamiin</t>
  </si>
  <si>
    <t>2022-10-28 01:57:53+00:00</t>
  </si>
  <si>
    <t>2012-01-25 00:03:38+00:00</t>
  </si>
  <si>
    <t>Hadir di bumi pertiwi</t>
  </si>
  <si>
    <t>menurut sy tetap calon presiden dr pdip pdip adlh partai senior yg py langkah strategis dalam menghadapi tahun pemilu ganjar  saat ini adlh kader pdip pengganti pak jokowi yg paling berpotensi maju capres</t>
  </si>
  <si>
    <t>2022-10-28 01:55:51+00:00</t>
  </si>
  <si>
    <t>dari kabupaten nagekeo floresntt kami mengucapkan selamat ulang tahun yang ke kpd bapak ganjar pranowo semoga bapak panjang umur sehat selalu dan semoga ditahun nanti bapak ganjar pranowo menjadi presiden republik indonesia amin doa untuk ganjar</t>
  </si>
  <si>
    <t>2022-10-28 01:54:00+00:00</t>
  </si>
  <si>
    <t>doa untuk ganjar mtc management lampung komunitas motor trail selamat ulang tahun yg ke kpd bpk ganjar pranowo kami mendukung menjadi presiden ri thn yesyesyess oye</t>
  </si>
  <si>
    <t>2022-10-28 01:48:20+00:00</t>
  </si>
  <si>
    <t>mak ganjar sumut mengucapkan selamat ulang tahun bapak ganjar pranowo yang ke tahunpanjang umur sehat selalu presiden pasti jadi aminn</t>
  </si>
  <si>
    <t>2022-10-28 01:37:10+00:00</t>
  </si>
  <si>
    <t>selamat ulang tahun bapak ganjar pranowo yg ke kami sahabat ganjar jakarta timur berdoa ganjar pranowo kader pdip ini pada tahun harus jadi presiden untuk itu kami sebagai relawan sahabat ganjar akan berjuang untuk kemenangnya pada pilpres nanti</t>
  </si>
  <si>
    <t>2022-10-28 00:33:16+00:00</t>
  </si>
  <si>
    <t>selamat ulang tahun bapak ganjar pranowo yang ke tahun semoga bapak ganjar pranowo bisa menjadi presiden republik indonesia di tahun menjadi pemimpin yang amanah dan bijak panjang umur dan sehat selalu menjadi kebanggaan seluruh masyarakat indonesia</t>
  </si>
  <si>
    <t>2022-10-27 23:46:40+00:00</t>
  </si>
  <si>
    <t>selamat hari lahir untuk bapak ganjar pranowo yang ke tahunsemoga menjadi presiden ri di tahun aamiin yrb we love you bapak</t>
  </si>
  <si>
    <t>2022-10-27 23:29:06+00:00</t>
  </si>
  <si>
    <t>selamat hari sumpah pemuda oktober follow dan</t>
  </si>
  <si>
    <t>2022-10-27 23:27:49+00:00</t>
  </si>
  <si>
    <t>2014-09-04 15:04:01+00:00</t>
  </si>
  <si>
    <t>selamat ulangtahun ke bapak rock  roll pranowo panjang umursehat selalu dan semoga alloh swt selalu melindungi dalam setiap langkahmu aamiin yaa rabb ganjar pranowo presiden tahun yang benarpilih ganjar</t>
  </si>
  <si>
    <t>2022-10-27 22:31:52+00:00</t>
  </si>
  <si>
    <t>ied milad panutanku</t>
  </si>
  <si>
    <t>2022-10-27 22:22:24+00:00</t>
  </si>
  <si>
    <t>ied milad presidenku</t>
  </si>
  <si>
    <t>2022-10-27 17:39:24+00:00</t>
  </si>
  <si>
    <t>happy birthday tahun bapak ganjar pranowo sehat selalu sukses selalu dalam lindungan allah berkah hidupnya pranowo</t>
  </si>
  <si>
    <t>2022-10-27 16:42:47+00:00</t>
  </si>
  <si>
    <t>relawan mak ganjar provinsi jambi untuk bapak ganjar pranowo presiden ri</t>
  </si>
  <si>
    <t>2022-10-27 16:10:13+00:00</t>
  </si>
  <si>
    <t>rudyatmo sepakat pdi perjuanganamp ganjar kalo bukan ganjar ya tetep pdi perjuangan tapi tanpa milih presiden</t>
  </si>
  <si>
    <t>2022-10-27 15:58:17+00:00</t>
  </si>
  <si>
    <t>ratusan santri di kota kupang nusa tenggara timur ntt menyatakan dukungan terhadap ganjar pranowo untuk menjadi presiden republik indonesia pada</t>
  </si>
  <si>
    <t>2022-10-27 15:15:12+00:00</t>
  </si>
  <si>
    <t>2022-10-27 15:09:46+00:00</t>
  </si>
  <si>
    <t>2022-10-27 15:01:32+00:00</t>
  </si>
  <si>
    <t>organ pendukung ganjar pranowo yang akan deklarasi besuk oktober di tugu proklamasi dki jakarta sekalian sumpah relawan dukung ganjar pranowo secara total</t>
  </si>
  <si>
    <t>2022-10-27 15:01:08+00:00</t>
  </si>
  <si>
    <t>terdiri dari masyarakat setempat dan para santri lantunan sholawat baginda nabi muhammad saw terdengar syahdu dan doa juga dipanjatkan untuk kesehatan serta harapan besar sahabat ganjar untuk memajukan bapak ganjar pranowo menjadi presiden pada mendatang</t>
  </si>
  <si>
    <t>2022-10-27 14:56:30+00:00</t>
  </si>
  <si>
    <t>2020-05-08 12:10:16+00:00</t>
  </si>
  <si>
    <t>Kota Mataram, NTB</t>
  </si>
  <si>
    <t>ahmad iyaa semoga pak ganjar presiden ya pak</t>
  </si>
  <si>
    <t>2022-10-27 14:11:50+00:00</t>
  </si>
  <si>
    <t>klarifikasi pranowo</t>
  </si>
  <si>
    <t>2022-10-27 14:06:48+00:00</t>
  </si>
  <si>
    <t>2010-08-13 15:53:26+00:00</t>
  </si>
  <si>
    <t>jika pak prabowo pasangan sama ganjar selesai sudah ga perlu pemilu presiden</t>
  </si>
  <si>
    <t>2022-10-27 13:52:51+00:00</t>
  </si>
  <si>
    <t>silaturahmi religi bersama majelis pengajian dan tokoh agama di sumatera selatan kamis</t>
  </si>
  <si>
    <t>2022-10-27 11:13:19+00:00</t>
  </si>
  <si>
    <t>presiden jokowi widodo jokowi diharapkan oleh relawan koalisi aktivis dan milenial indonesia untuk ganjar pranowo kamiganjar menjadi ketua umum ketum pdip pada menanggapi hal ini kader pdip adian napitupulu menyinggung bahwa pernyataan</t>
  </si>
  <si>
    <t>2022-10-27 10:51:10+00:00</t>
  </si>
  <si>
    <t>gw berani mengatakan klo bu mega pasti akan menunjuk ganjarbeliau lbh memikirkan org banyak ketimbang mikir utk keluarganya jgn smakan sby dn ibu megaklo sby keluarga dulu baru org lain gw hakkul yakin ganjar calon presiden pdip ibu puan ketum pdip</t>
  </si>
  <si>
    <t>2022-10-27 10:37:01+00:00</t>
  </si>
  <si>
    <t>2019-02-13 01:25:27+00:00</t>
  </si>
  <si>
    <t>Jember</t>
  </si>
  <si>
    <t>2022-10-27 10:33:32+00:00</t>
  </si>
  <si>
    <t>lantunan sholawat baginda nabi muhammad saw terdengar syahdu dan doa juga dipanjatkan untuk kesehatan serta harapan besar sahabat ganjar untuk memajukan bapak menjadi presiden pada mendatang</t>
  </si>
  <si>
    <t>2022-10-27 10:08:54+00:00</t>
  </si>
  <si>
    <t>2015-10-07 12:55:53+00:00</t>
  </si>
  <si>
    <t>orba kalo kalian jeli pasti sangat yakin kalo pdip bakal memilih ganjar sebagai calon presiden di pilpres kamu gilap aja profil calon kamu si anies itu biar keliatan mengkilap jangan ngurusi ganjar kalo gak tau apa</t>
  </si>
  <si>
    <t>2022-10-27 09:55:57+00:00</t>
  </si>
  <si>
    <t>ya dia yg ngomong trs knp nasdem jd beralih ke ganjar ga kan ya bodo amat yg penting insyaallah anies presiden cebong pun gila berjamaah</t>
  </si>
  <si>
    <t>2022-10-27 09:24:37+00:00</t>
  </si>
  <si>
    <t>ketua bidang kehormatan dpp pdi perjuangan komarudin watubun menyampaikan pdip menjatuhkan sanksi berupa teguran lisan kepada ganjar pranowo terkait dengan pernyataannya siap menjadi calon presiden capres pada pemilu</t>
  </si>
  <si>
    <t>2022-10-27 09:08:02+00:00</t>
  </si>
  <si>
    <t>kejutan buat kedua mempelai ni guys lucu sekali follow kami di untuk informasi lain dm kami</t>
  </si>
  <si>
    <t>2022-10-27 08:09:03+00:00</t>
  </si>
  <si>
    <t>mak ganjar sumut beraksi lagi membagikan bingkisan sembako di daerah warung lesehan bianca ayam jingkrak cabe ijo liberiateluk mengkudu serdang bedagai</t>
  </si>
  <si>
    <t>2022-10-27 07:56:34+00:00</t>
  </si>
  <si>
    <t>mak ganjar sumutberbagi kebaikan sembako di daerah air hitamgebang kablangkat</t>
  </si>
  <si>
    <t>2022-10-27 06:30:56+00:00</t>
  </si>
  <si>
    <t>2017-08-15 06:40:58+00:00</t>
  </si>
  <si>
    <t xml:space="preserve">ganjar pranowo presiden </t>
  </si>
  <si>
    <t>2022-10-27 05:56:03+00:00</t>
  </si>
  <si>
    <t>mak ganjar berbagi di serang banten</t>
  </si>
  <si>
    <t>2022-10-27 05:02:03+00:00</t>
  </si>
  <si>
    <t>ga ngaruh tp gw liat lo mantau trs tuh maki trs ketakutan amat sgt klo pak anies jd presiden dan ganjar gagal jd presiden klo anies dilantik gw takut lo gila bong gila ga ditanggung bpjs loooohhh</t>
  </si>
  <si>
    <t>2022-10-27 04:33:22+00:00</t>
  </si>
  <si>
    <t>ekokuntadhi  sy setju bgt pokoke ayo dung bpk ganjar menjd presiden</t>
  </si>
  <si>
    <t>2022-10-27 04:29:44+00:00</t>
  </si>
  <si>
    <t>2022-10-14 00:14:58+00:00</t>
  </si>
  <si>
    <t>presiden jokowi akan mendukung duet ganjar pranowo dan erick thohir di pilpres</t>
  </si>
  <si>
    <t>2022-10-27 04:13:29+00:00</t>
  </si>
  <si>
    <t>2022-10-27 04:08:39+00:00</t>
  </si>
  <si>
    <t>mak ganjar selalu di hati ganjar presidenku harus jadi yes yes yes</t>
  </si>
  <si>
    <t>2022-10-27 04:03:43+00:00</t>
  </si>
  <si>
    <t>rt ganjaristdltras ganjarist deltras jatim siap dukung ganjar for presiden pranowo</t>
  </si>
  <si>
    <t>2022-10-27 03:51:49+00:00</t>
  </si>
  <si>
    <t>survei populi center ganjar pranowo capres yg paling diharapkan rakyat indonesia untuk menjadi presiden ri periode karena kita tahu bahwa pendukung ganjar itu silent majority tdk suka koar di medsos tapi beri bukti nyata ketika di bilik suara waktu pilpres</t>
  </si>
  <si>
    <t>2022-10-27 03:40:25+00:00</t>
  </si>
  <si>
    <t>pa ganjar pranowo nex presiden indonesia</t>
  </si>
  <si>
    <t>2022-10-27 03:35:39+00:00</t>
  </si>
  <si>
    <t>2022-10-27 03:32:08+00:00</t>
  </si>
  <si>
    <t>2012-05-14 04:51:09+00:00</t>
  </si>
  <si>
    <t>West Java</t>
  </si>
  <si>
    <t>artinya ganjar pranowo presiden</t>
  </si>
  <si>
    <t>2022-10-27 03:31:56+00:00</t>
  </si>
  <si>
    <t>2022-06-25 02:18:44+00:00</t>
  </si>
  <si>
    <t>semakin banyak rakyat yang siap mendukung ganjar untuk maju sebagai presiden ri ke tahun selamat ulang tahun pak ganjar pranowo tuhan besertamu</t>
  </si>
  <si>
    <t>2022-10-27 03:25:07+00:00</t>
  </si>
  <si>
    <t>2022-10-16 02:04:04+00:00</t>
  </si>
  <si>
    <t>2022-10-27 03:06:50+00:00</t>
  </si>
  <si>
    <t>selamat hari penerbangan nasional oktober terbanglah tinggi tanpa menjatuhkan orang lain</t>
  </si>
  <si>
    <t>Label</t>
  </si>
  <si>
    <t>Positif</t>
  </si>
  <si>
    <t>Negatif</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</si>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</sst>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1"/>
  <sheetViews>
    <sheetView tabSelected="1" workbookViewId="0">
      <selection activeCell="J2" sqref="J2"/>
    </sheetView>
  </sheetViews>
  <sheetFormatPr defaultRowHeight="14.4" x14ac:dyDescent="0.3"/>
  <sheetData>
    <row r="1" spans="1:11" x14ac:dyDescent="0.3">
      <c r="A1" t="s">
        <v>0</v>
      </c>
      <c r="B1" t="s">
        <v>1</v>
      </c>
      <c r="C1" t="s">
        <v>2</v>
      </c>
      <c r="D1" t="s">
        <v>3</v>
      </c>
      <c r="E1" t="s">
        <v>4</v>
      </c>
      <c r="F1" t="s">
        <v>5</v>
      </c>
      <c r="G1" t="s">
        <v>6</v>
      </c>
      <c r="H1" t="s">
        <v>7</v>
      </c>
      <c r="I1" t="s">
        <v>8</v>
      </c>
      <c r="J1" t="s">
        <v>21579</v>
      </c>
      <c r="K1" t="s">
        <v>21576</v>
      </c>
    </row>
    <row r="2" spans="1:11" x14ac:dyDescent="0.3">
      <c r="A2">
        <v>0</v>
      </c>
      <c r="B2" t="s">
        <v>9</v>
      </c>
      <c r="C2" t="s">
        <v>10</v>
      </c>
      <c r="D2">
        <v>7.37E+17</v>
      </c>
      <c r="E2">
        <v>2358</v>
      </c>
      <c r="F2">
        <v>3001</v>
      </c>
      <c r="G2">
        <v>13665</v>
      </c>
      <c r="H2" t="s">
        <v>11</v>
      </c>
      <c r="I2" t="s">
        <v>12</v>
      </c>
      <c r="J2" t="s">
        <v>21577</v>
      </c>
      <c r="K2">
        <f>_xlfn.IFS(J2="Positif", 1, J2="Negatif", -1, J2="Netral", 0)</f>
        <v>1</v>
      </c>
    </row>
    <row r="3" spans="1:11" x14ac:dyDescent="0.3">
      <c r="A3">
        <v>1</v>
      </c>
      <c r="B3" t="s">
        <v>13</v>
      </c>
      <c r="C3" t="s">
        <v>14</v>
      </c>
      <c r="D3">
        <v>1.64E+18</v>
      </c>
      <c r="E3">
        <v>374</v>
      </c>
      <c r="F3">
        <v>599</v>
      </c>
      <c r="G3">
        <v>621</v>
      </c>
      <c r="H3" t="s">
        <v>15</v>
      </c>
      <c r="I3" t="s">
        <v>16</v>
      </c>
      <c r="J3" t="s">
        <v>21577</v>
      </c>
      <c r="K3">
        <f t="shared" ref="K3:K66" si="0">_xlfn.IFS(J3="Positif", 1, J3="Negatif", -1, J3="Netral", 0)</f>
        <v>1</v>
      </c>
    </row>
    <row r="4" spans="1:11" x14ac:dyDescent="0.3">
      <c r="A4">
        <v>2</v>
      </c>
      <c r="B4" t="s">
        <v>17</v>
      </c>
      <c r="C4" t="s">
        <v>14</v>
      </c>
      <c r="D4">
        <v>1.64E+18</v>
      </c>
      <c r="E4">
        <v>374</v>
      </c>
      <c r="F4">
        <v>599</v>
      </c>
      <c r="G4">
        <v>621</v>
      </c>
      <c r="H4" t="s">
        <v>15</v>
      </c>
      <c r="I4" t="s">
        <v>18</v>
      </c>
      <c r="J4" t="s">
        <v>21577</v>
      </c>
      <c r="K4">
        <f t="shared" si="0"/>
        <v>1</v>
      </c>
    </row>
    <row r="5" spans="1:11" x14ac:dyDescent="0.3">
      <c r="A5">
        <v>3</v>
      </c>
      <c r="B5" t="s">
        <v>19</v>
      </c>
      <c r="C5" t="s">
        <v>20</v>
      </c>
      <c r="D5">
        <v>1.54E+18</v>
      </c>
      <c r="E5">
        <v>11</v>
      </c>
      <c r="F5">
        <v>78</v>
      </c>
      <c r="G5">
        <v>737</v>
      </c>
      <c r="I5" t="s">
        <v>21</v>
      </c>
      <c r="J5" t="s">
        <v>21577</v>
      </c>
      <c r="K5">
        <f t="shared" si="0"/>
        <v>1</v>
      </c>
    </row>
    <row r="6" spans="1:11" x14ac:dyDescent="0.3">
      <c r="A6">
        <v>4</v>
      </c>
      <c r="B6" t="s">
        <v>22</v>
      </c>
      <c r="C6" t="s">
        <v>14</v>
      </c>
      <c r="D6">
        <v>1.64E+18</v>
      </c>
      <c r="E6">
        <v>374</v>
      </c>
      <c r="F6">
        <v>599</v>
      </c>
      <c r="G6">
        <v>621</v>
      </c>
      <c r="H6" t="s">
        <v>15</v>
      </c>
      <c r="I6" t="s">
        <v>23</v>
      </c>
      <c r="J6" t="s">
        <v>21577</v>
      </c>
      <c r="K6">
        <f t="shared" si="0"/>
        <v>1</v>
      </c>
    </row>
    <row r="7" spans="1:11" x14ac:dyDescent="0.3">
      <c r="A7">
        <v>5</v>
      </c>
      <c r="B7" t="s">
        <v>24</v>
      </c>
      <c r="C7" t="s">
        <v>25</v>
      </c>
      <c r="D7">
        <v>1.59E+18</v>
      </c>
      <c r="E7">
        <v>0</v>
      </c>
      <c r="F7">
        <v>45</v>
      </c>
      <c r="G7">
        <v>103</v>
      </c>
      <c r="I7" t="s">
        <v>26</v>
      </c>
      <c r="J7" t="s">
        <v>21577</v>
      </c>
      <c r="K7">
        <f t="shared" si="0"/>
        <v>1</v>
      </c>
    </row>
    <row r="8" spans="1:11" x14ac:dyDescent="0.3">
      <c r="A8">
        <v>6</v>
      </c>
      <c r="B8" t="s">
        <v>27</v>
      </c>
      <c r="C8" t="s">
        <v>28</v>
      </c>
      <c r="D8">
        <v>1.51E+18</v>
      </c>
      <c r="E8">
        <v>11</v>
      </c>
      <c r="F8">
        <v>13</v>
      </c>
      <c r="G8">
        <v>34</v>
      </c>
      <c r="H8" t="s">
        <v>29</v>
      </c>
      <c r="I8" t="s">
        <v>30</v>
      </c>
      <c r="J8" t="s">
        <v>21577</v>
      </c>
      <c r="K8">
        <f t="shared" si="0"/>
        <v>1</v>
      </c>
    </row>
    <row r="9" spans="1:11" x14ac:dyDescent="0.3">
      <c r="A9">
        <v>7</v>
      </c>
      <c r="B9" t="s">
        <v>31</v>
      </c>
      <c r="C9" t="s">
        <v>32</v>
      </c>
      <c r="D9">
        <v>1.55E+18</v>
      </c>
      <c r="E9">
        <v>33</v>
      </c>
      <c r="F9">
        <v>18</v>
      </c>
      <c r="G9">
        <v>366</v>
      </c>
      <c r="I9" t="s">
        <v>33</v>
      </c>
      <c r="J9" t="s">
        <v>21577</v>
      </c>
      <c r="K9">
        <f t="shared" si="0"/>
        <v>1</v>
      </c>
    </row>
    <row r="10" spans="1:11" x14ac:dyDescent="0.3">
      <c r="A10">
        <v>8</v>
      </c>
      <c r="B10" t="s">
        <v>34</v>
      </c>
      <c r="C10" t="s">
        <v>35</v>
      </c>
      <c r="D10">
        <v>1.63E+18</v>
      </c>
      <c r="E10">
        <v>751</v>
      </c>
      <c r="F10">
        <v>947</v>
      </c>
      <c r="G10">
        <v>2197</v>
      </c>
      <c r="I10" t="s">
        <v>36</v>
      </c>
      <c r="J10" t="s">
        <v>21577</v>
      </c>
      <c r="K10">
        <f t="shared" si="0"/>
        <v>1</v>
      </c>
    </row>
    <row r="11" spans="1:11" x14ac:dyDescent="0.3">
      <c r="A11">
        <v>9</v>
      </c>
      <c r="B11" t="s">
        <v>37</v>
      </c>
      <c r="C11" t="s">
        <v>38</v>
      </c>
      <c r="D11">
        <v>1.52E+18</v>
      </c>
      <c r="E11">
        <v>39</v>
      </c>
      <c r="F11">
        <v>18</v>
      </c>
      <c r="G11">
        <v>273</v>
      </c>
      <c r="I11" t="s">
        <v>39</v>
      </c>
      <c r="J11" t="s">
        <v>21577</v>
      </c>
      <c r="K11">
        <f t="shared" si="0"/>
        <v>1</v>
      </c>
    </row>
    <row r="12" spans="1:11" x14ac:dyDescent="0.3">
      <c r="A12">
        <v>10</v>
      </c>
      <c r="B12" t="s">
        <v>40</v>
      </c>
      <c r="C12" t="s">
        <v>41</v>
      </c>
      <c r="D12">
        <v>1.62E+18</v>
      </c>
      <c r="E12">
        <v>3</v>
      </c>
      <c r="F12">
        <v>22</v>
      </c>
      <c r="G12">
        <v>46</v>
      </c>
      <c r="H12" t="s">
        <v>42</v>
      </c>
      <c r="I12" t="s">
        <v>43</v>
      </c>
      <c r="J12" t="s">
        <v>21577</v>
      </c>
      <c r="K12">
        <f t="shared" si="0"/>
        <v>1</v>
      </c>
    </row>
    <row r="13" spans="1:11" x14ac:dyDescent="0.3">
      <c r="A13">
        <v>11</v>
      </c>
      <c r="B13" t="s">
        <v>44</v>
      </c>
      <c r="C13" t="s">
        <v>45</v>
      </c>
      <c r="D13">
        <v>1.64E+18</v>
      </c>
      <c r="E13">
        <v>730</v>
      </c>
      <c r="F13">
        <v>1190</v>
      </c>
      <c r="G13">
        <v>671</v>
      </c>
      <c r="I13" t="s">
        <v>46</v>
      </c>
      <c r="J13" t="s">
        <v>21577</v>
      </c>
      <c r="K13">
        <f t="shared" si="0"/>
        <v>1</v>
      </c>
    </row>
    <row r="14" spans="1:11" x14ac:dyDescent="0.3">
      <c r="A14">
        <v>12</v>
      </c>
      <c r="B14" t="s">
        <v>44</v>
      </c>
      <c r="C14" t="s">
        <v>47</v>
      </c>
      <c r="D14">
        <v>1.57E+18</v>
      </c>
      <c r="E14">
        <v>967</v>
      </c>
      <c r="F14">
        <v>1435</v>
      </c>
      <c r="G14">
        <v>792</v>
      </c>
      <c r="I14" t="s">
        <v>46</v>
      </c>
      <c r="J14" t="s">
        <v>21577</v>
      </c>
      <c r="K14">
        <f t="shared" si="0"/>
        <v>1</v>
      </c>
    </row>
    <row r="15" spans="1:11" x14ac:dyDescent="0.3">
      <c r="A15">
        <v>13</v>
      </c>
      <c r="B15" t="s">
        <v>48</v>
      </c>
      <c r="C15" t="s">
        <v>49</v>
      </c>
      <c r="D15">
        <v>1.62E+18</v>
      </c>
      <c r="E15">
        <v>11</v>
      </c>
      <c r="F15">
        <v>27</v>
      </c>
      <c r="G15">
        <v>59</v>
      </c>
      <c r="H15" t="s">
        <v>50</v>
      </c>
      <c r="I15" t="s">
        <v>51</v>
      </c>
      <c r="J15" t="s">
        <v>21577</v>
      </c>
      <c r="K15">
        <f t="shared" si="0"/>
        <v>1</v>
      </c>
    </row>
    <row r="16" spans="1:11" x14ac:dyDescent="0.3">
      <c r="A16">
        <v>14</v>
      </c>
      <c r="B16" t="s">
        <v>52</v>
      </c>
      <c r="C16" t="s">
        <v>49</v>
      </c>
      <c r="D16">
        <v>1.62E+18</v>
      </c>
      <c r="E16">
        <v>11</v>
      </c>
      <c r="F16">
        <v>27</v>
      </c>
      <c r="G16">
        <v>59</v>
      </c>
      <c r="H16" t="s">
        <v>50</v>
      </c>
      <c r="I16" t="s">
        <v>51</v>
      </c>
      <c r="J16" t="s">
        <v>21577</v>
      </c>
      <c r="K16">
        <f t="shared" si="0"/>
        <v>1</v>
      </c>
    </row>
    <row r="17" spans="1:11" x14ac:dyDescent="0.3">
      <c r="A17">
        <v>15</v>
      </c>
      <c r="B17" t="s">
        <v>53</v>
      </c>
      <c r="C17" t="s">
        <v>49</v>
      </c>
      <c r="D17">
        <v>1.62E+18</v>
      </c>
      <c r="E17">
        <v>11</v>
      </c>
      <c r="F17">
        <v>27</v>
      </c>
      <c r="G17">
        <v>59</v>
      </c>
      <c r="H17" t="s">
        <v>50</v>
      </c>
      <c r="I17" t="s">
        <v>51</v>
      </c>
      <c r="J17" t="s">
        <v>21577</v>
      </c>
      <c r="K17">
        <f t="shared" si="0"/>
        <v>1</v>
      </c>
    </row>
    <row r="18" spans="1:11" x14ac:dyDescent="0.3">
      <c r="A18">
        <v>16</v>
      </c>
      <c r="B18" t="s">
        <v>54</v>
      </c>
      <c r="C18" t="s">
        <v>55</v>
      </c>
      <c r="D18">
        <v>1.36E+18</v>
      </c>
      <c r="E18">
        <v>236</v>
      </c>
      <c r="F18">
        <v>324</v>
      </c>
      <c r="G18">
        <v>40</v>
      </c>
      <c r="I18" t="s">
        <v>56</v>
      </c>
      <c r="J18" t="s">
        <v>21577</v>
      </c>
      <c r="K18">
        <f t="shared" si="0"/>
        <v>1</v>
      </c>
    </row>
    <row r="19" spans="1:11" x14ac:dyDescent="0.3">
      <c r="A19">
        <v>17</v>
      </c>
      <c r="B19" t="s">
        <v>57</v>
      </c>
      <c r="C19" t="s">
        <v>58</v>
      </c>
      <c r="D19">
        <v>1.62E+18</v>
      </c>
      <c r="E19">
        <v>1291</v>
      </c>
      <c r="F19">
        <v>1786</v>
      </c>
      <c r="G19">
        <v>858</v>
      </c>
      <c r="I19" t="s">
        <v>59</v>
      </c>
      <c r="J19" t="s">
        <v>21577</v>
      </c>
      <c r="K19">
        <f t="shared" si="0"/>
        <v>1</v>
      </c>
    </row>
    <row r="20" spans="1:11" x14ac:dyDescent="0.3">
      <c r="A20">
        <v>18</v>
      </c>
      <c r="B20" t="s">
        <v>57</v>
      </c>
      <c r="C20" t="s">
        <v>60</v>
      </c>
      <c r="D20">
        <v>1.64E+18</v>
      </c>
      <c r="E20">
        <v>628</v>
      </c>
      <c r="F20">
        <v>1067</v>
      </c>
      <c r="G20">
        <v>722</v>
      </c>
      <c r="I20" t="s">
        <v>59</v>
      </c>
      <c r="J20" t="s">
        <v>21577</v>
      </c>
      <c r="K20">
        <f t="shared" si="0"/>
        <v>1</v>
      </c>
    </row>
    <row r="21" spans="1:11" x14ac:dyDescent="0.3">
      <c r="A21">
        <v>19</v>
      </c>
      <c r="B21" t="s">
        <v>61</v>
      </c>
      <c r="C21" t="s">
        <v>62</v>
      </c>
      <c r="D21">
        <v>1.27E+18</v>
      </c>
      <c r="E21">
        <v>733</v>
      </c>
      <c r="F21">
        <v>678</v>
      </c>
      <c r="G21">
        <v>17507</v>
      </c>
      <c r="I21" t="s">
        <v>63</v>
      </c>
      <c r="J21" t="s">
        <v>21577</v>
      </c>
      <c r="K21">
        <f t="shared" si="0"/>
        <v>1</v>
      </c>
    </row>
    <row r="22" spans="1:11" x14ac:dyDescent="0.3">
      <c r="A22">
        <v>20</v>
      </c>
      <c r="B22" t="s">
        <v>64</v>
      </c>
      <c r="C22" t="s">
        <v>65</v>
      </c>
      <c r="D22">
        <v>1.54E+18</v>
      </c>
      <c r="E22">
        <v>442</v>
      </c>
      <c r="F22">
        <v>546</v>
      </c>
      <c r="G22">
        <v>427</v>
      </c>
      <c r="I22" t="s">
        <v>66</v>
      </c>
      <c r="J22" t="s">
        <v>21577</v>
      </c>
      <c r="K22">
        <f t="shared" si="0"/>
        <v>1</v>
      </c>
    </row>
    <row r="23" spans="1:11" x14ac:dyDescent="0.3">
      <c r="A23">
        <v>21</v>
      </c>
      <c r="B23" t="s">
        <v>67</v>
      </c>
      <c r="C23" t="s">
        <v>68</v>
      </c>
      <c r="D23">
        <v>2251776169</v>
      </c>
      <c r="E23">
        <v>418</v>
      </c>
      <c r="F23">
        <v>1458</v>
      </c>
      <c r="G23">
        <v>38</v>
      </c>
      <c r="H23" t="s">
        <v>69</v>
      </c>
      <c r="I23" t="s">
        <v>70</v>
      </c>
      <c r="J23" t="s">
        <v>21577</v>
      </c>
      <c r="K23">
        <f t="shared" si="0"/>
        <v>1</v>
      </c>
    </row>
    <row r="24" spans="1:11" x14ac:dyDescent="0.3">
      <c r="A24">
        <v>22</v>
      </c>
      <c r="B24" t="s">
        <v>71</v>
      </c>
      <c r="C24" t="s">
        <v>68</v>
      </c>
      <c r="D24">
        <v>2251776169</v>
      </c>
      <c r="E24">
        <v>418</v>
      </c>
      <c r="F24">
        <v>1458</v>
      </c>
      <c r="G24">
        <v>38</v>
      </c>
      <c r="H24" t="s">
        <v>69</v>
      </c>
      <c r="I24" t="s">
        <v>72</v>
      </c>
      <c r="J24" t="s">
        <v>21577</v>
      </c>
      <c r="K24">
        <f t="shared" si="0"/>
        <v>1</v>
      </c>
    </row>
    <row r="25" spans="1:11" x14ac:dyDescent="0.3">
      <c r="A25">
        <v>23</v>
      </c>
      <c r="B25" t="s">
        <v>73</v>
      </c>
      <c r="C25" t="s">
        <v>68</v>
      </c>
      <c r="D25">
        <v>2251776169</v>
      </c>
      <c r="E25">
        <v>418</v>
      </c>
      <c r="F25">
        <v>1458</v>
      </c>
      <c r="G25">
        <v>38</v>
      </c>
      <c r="H25" t="s">
        <v>69</v>
      </c>
      <c r="I25" t="s">
        <v>74</v>
      </c>
      <c r="J25" t="s">
        <v>21577</v>
      </c>
      <c r="K25">
        <f t="shared" si="0"/>
        <v>1</v>
      </c>
    </row>
    <row r="26" spans="1:11" x14ac:dyDescent="0.3">
      <c r="A26">
        <v>24</v>
      </c>
      <c r="B26" t="s">
        <v>75</v>
      </c>
      <c r="C26" t="s">
        <v>68</v>
      </c>
      <c r="D26">
        <v>2251776169</v>
      </c>
      <c r="E26">
        <v>418</v>
      </c>
      <c r="F26">
        <v>1458</v>
      </c>
      <c r="G26">
        <v>38</v>
      </c>
      <c r="H26" t="s">
        <v>69</v>
      </c>
      <c r="I26" t="s">
        <v>76</v>
      </c>
      <c r="J26" t="s">
        <v>21577</v>
      </c>
      <c r="K26">
        <f t="shared" si="0"/>
        <v>1</v>
      </c>
    </row>
    <row r="27" spans="1:11" x14ac:dyDescent="0.3">
      <c r="A27">
        <v>25</v>
      </c>
      <c r="B27" t="s">
        <v>77</v>
      </c>
      <c r="C27" t="s">
        <v>78</v>
      </c>
      <c r="D27">
        <v>1.44E+18</v>
      </c>
      <c r="E27">
        <v>26</v>
      </c>
      <c r="F27">
        <v>35</v>
      </c>
      <c r="G27">
        <v>552</v>
      </c>
      <c r="H27" t="s">
        <v>79</v>
      </c>
      <c r="I27" t="s">
        <v>80</v>
      </c>
      <c r="J27" t="s">
        <v>21577</v>
      </c>
      <c r="K27">
        <f t="shared" si="0"/>
        <v>1</v>
      </c>
    </row>
    <row r="28" spans="1:11" x14ac:dyDescent="0.3">
      <c r="A28">
        <v>26</v>
      </c>
      <c r="B28" t="s">
        <v>81</v>
      </c>
      <c r="C28" t="s">
        <v>82</v>
      </c>
      <c r="D28">
        <v>1.44E+18</v>
      </c>
      <c r="E28">
        <v>39</v>
      </c>
      <c r="F28">
        <v>74</v>
      </c>
      <c r="G28">
        <v>627</v>
      </c>
      <c r="I28" t="s">
        <v>80</v>
      </c>
      <c r="J28" t="s">
        <v>21577</v>
      </c>
      <c r="K28">
        <f t="shared" si="0"/>
        <v>1</v>
      </c>
    </row>
    <row r="29" spans="1:11" x14ac:dyDescent="0.3">
      <c r="A29">
        <v>27</v>
      </c>
      <c r="B29" t="s">
        <v>83</v>
      </c>
      <c r="C29" t="s">
        <v>84</v>
      </c>
      <c r="D29">
        <v>299768872</v>
      </c>
      <c r="E29">
        <v>261</v>
      </c>
      <c r="F29">
        <v>386</v>
      </c>
      <c r="G29">
        <v>74</v>
      </c>
      <c r="H29" t="s">
        <v>85</v>
      </c>
      <c r="I29" t="s">
        <v>86</v>
      </c>
      <c r="J29" t="s">
        <v>21577</v>
      </c>
      <c r="K29">
        <f t="shared" si="0"/>
        <v>1</v>
      </c>
    </row>
    <row r="30" spans="1:11" x14ac:dyDescent="0.3">
      <c r="A30">
        <v>28</v>
      </c>
      <c r="B30" t="s">
        <v>87</v>
      </c>
      <c r="C30" t="s">
        <v>88</v>
      </c>
      <c r="D30">
        <v>3231255310</v>
      </c>
      <c r="E30">
        <v>189</v>
      </c>
      <c r="F30">
        <v>676</v>
      </c>
      <c r="G30">
        <v>19</v>
      </c>
      <c r="I30" t="s">
        <v>86</v>
      </c>
      <c r="J30" t="s">
        <v>21577</v>
      </c>
      <c r="K30">
        <f t="shared" si="0"/>
        <v>1</v>
      </c>
    </row>
    <row r="31" spans="1:11" x14ac:dyDescent="0.3">
      <c r="A31">
        <v>29</v>
      </c>
      <c r="B31" t="s">
        <v>89</v>
      </c>
      <c r="C31" t="s">
        <v>90</v>
      </c>
      <c r="D31">
        <v>2545359101</v>
      </c>
      <c r="E31">
        <v>174</v>
      </c>
      <c r="F31">
        <v>462</v>
      </c>
      <c r="G31">
        <v>19</v>
      </c>
      <c r="I31" t="s">
        <v>86</v>
      </c>
      <c r="J31" t="s">
        <v>21577</v>
      </c>
      <c r="K31">
        <f t="shared" si="0"/>
        <v>1</v>
      </c>
    </row>
    <row r="32" spans="1:11" x14ac:dyDescent="0.3">
      <c r="A32">
        <v>30</v>
      </c>
      <c r="B32" t="s">
        <v>91</v>
      </c>
      <c r="C32" t="s">
        <v>92</v>
      </c>
      <c r="D32">
        <v>378443346</v>
      </c>
      <c r="E32">
        <v>122</v>
      </c>
      <c r="F32">
        <v>731</v>
      </c>
      <c r="G32">
        <v>19</v>
      </c>
      <c r="H32" t="s">
        <v>85</v>
      </c>
      <c r="I32" t="s">
        <v>86</v>
      </c>
      <c r="J32" t="s">
        <v>21577</v>
      </c>
      <c r="K32">
        <f t="shared" si="0"/>
        <v>1</v>
      </c>
    </row>
    <row r="33" spans="1:11" x14ac:dyDescent="0.3">
      <c r="A33">
        <v>31</v>
      </c>
      <c r="B33" t="s">
        <v>93</v>
      </c>
      <c r="C33" t="s">
        <v>94</v>
      </c>
      <c r="D33">
        <v>2593158444</v>
      </c>
      <c r="E33">
        <v>158</v>
      </c>
      <c r="F33">
        <v>251</v>
      </c>
      <c r="G33">
        <v>19</v>
      </c>
      <c r="I33" t="s">
        <v>86</v>
      </c>
      <c r="J33" t="s">
        <v>21577</v>
      </c>
      <c r="K33">
        <f t="shared" si="0"/>
        <v>1</v>
      </c>
    </row>
    <row r="34" spans="1:11" x14ac:dyDescent="0.3">
      <c r="A34">
        <v>32</v>
      </c>
      <c r="B34" t="s">
        <v>95</v>
      </c>
      <c r="C34" t="s">
        <v>84</v>
      </c>
      <c r="D34">
        <v>299768872</v>
      </c>
      <c r="E34">
        <v>261</v>
      </c>
      <c r="F34">
        <v>386</v>
      </c>
      <c r="G34">
        <v>74</v>
      </c>
      <c r="H34" t="s">
        <v>85</v>
      </c>
      <c r="I34" t="s">
        <v>96</v>
      </c>
      <c r="J34" t="s">
        <v>21577</v>
      </c>
      <c r="K34">
        <f t="shared" si="0"/>
        <v>1</v>
      </c>
    </row>
    <row r="35" spans="1:11" x14ac:dyDescent="0.3">
      <c r="A35">
        <v>33</v>
      </c>
      <c r="B35" t="s">
        <v>97</v>
      </c>
      <c r="C35" t="s">
        <v>88</v>
      </c>
      <c r="D35">
        <v>3231255310</v>
      </c>
      <c r="E35">
        <v>189</v>
      </c>
      <c r="F35">
        <v>676</v>
      </c>
      <c r="G35">
        <v>19</v>
      </c>
      <c r="I35" t="s">
        <v>96</v>
      </c>
      <c r="J35" t="s">
        <v>21577</v>
      </c>
      <c r="K35">
        <f t="shared" si="0"/>
        <v>1</v>
      </c>
    </row>
    <row r="36" spans="1:11" x14ac:dyDescent="0.3">
      <c r="A36">
        <v>34</v>
      </c>
      <c r="B36" t="s">
        <v>98</v>
      </c>
      <c r="C36" t="s">
        <v>90</v>
      </c>
      <c r="D36">
        <v>2545359101</v>
      </c>
      <c r="E36">
        <v>174</v>
      </c>
      <c r="F36">
        <v>462</v>
      </c>
      <c r="G36">
        <v>19</v>
      </c>
      <c r="I36" t="s">
        <v>96</v>
      </c>
      <c r="J36" t="s">
        <v>21577</v>
      </c>
      <c r="K36">
        <f t="shared" si="0"/>
        <v>1</v>
      </c>
    </row>
    <row r="37" spans="1:11" x14ac:dyDescent="0.3">
      <c r="A37">
        <v>35</v>
      </c>
      <c r="B37" t="s">
        <v>99</v>
      </c>
      <c r="C37" t="s">
        <v>92</v>
      </c>
      <c r="D37">
        <v>378443346</v>
      </c>
      <c r="E37">
        <v>122</v>
      </c>
      <c r="F37">
        <v>731</v>
      </c>
      <c r="G37">
        <v>19</v>
      </c>
      <c r="H37" t="s">
        <v>85</v>
      </c>
      <c r="I37" t="s">
        <v>96</v>
      </c>
      <c r="J37" t="s">
        <v>21577</v>
      </c>
      <c r="K37">
        <f t="shared" si="0"/>
        <v>1</v>
      </c>
    </row>
    <row r="38" spans="1:11" x14ac:dyDescent="0.3">
      <c r="A38">
        <v>36</v>
      </c>
      <c r="B38" t="s">
        <v>100</v>
      </c>
      <c r="C38" t="s">
        <v>94</v>
      </c>
      <c r="D38">
        <v>2593158444</v>
      </c>
      <c r="E38">
        <v>158</v>
      </c>
      <c r="F38">
        <v>251</v>
      </c>
      <c r="G38">
        <v>19</v>
      </c>
      <c r="I38" t="s">
        <v>96</v>
      </c>
      <c r="J38" t="s">
        <v>21577</v>
      </c>
      <c r="K38">
        <f t="shared" si="0"/>
        <v>1</v>
      </c>
    </row>
    <row r="39" spans="1:11" x14ac:dyDescent="0.3">
      <c r="A39">
        <v>37</v>
      </c>
      <c r="B39" t="s">
        <v>101</v>
      </c>
      <c r="C39" t="s">
        <v>14</v>
      </c>
      <c r="D39">
        <v>1.64E+18</v>
      </c>
      <c r="E39">
        <v>374</v>
      </c>
      <c r="F39">
        <v>599</v>
      </c>
      <c r="G39">
        <v>621</v>
      </c>
      <c r="H39" t="s">
        <v>15</v>
      </c>
      <c r="I39" t="s">
        <v>102</v>
      </c>
      <c r="J39" t="s">
        <v>21577</v>
      </c>
      <c r="K39">
        <f t="shared" si="0"/>
        <v>1</v>
      </c>
    </row>
    <row r="40" spans="1:11" x14ac:dyDescent="0.3">
      <c r="A40">
        <v>38</v>
      </c>
      <c r="B40" t="s">
        <v>103</v>
      </c>
      <c r="C40" t="s">
        <v>14</v>
      </c>
      <c r="D40">
        <v>1.64E+18</v>
      </c>
      <c r="E40">
        <v>374</v>
      </c>
      <c r="F40">
        <v>599</v>
      </c>
      <c r="G40">
        <v>621</v>
      </c>
      <c r="H40" t="s">
        <v>15</v>
      </c>
      <c r="I40" t="s">
        <v>104</v>
      </c>
      <c r="J40" t="s">
        <v>21577</v>
      </c>
      <c r="K40">
        <f t="shared" si="0"/>
        <v>1</v>
      </c>
    </row>
    <row r="41" spans="1:11" x14ac:dyDescent="0.3">
      <c r="A41">
        <v>39</v>
      </c>
      <c r="B41" t="s">
        <v>105</v>
      </c>
      <c r="C41" t="s">
        <v>106</v>
      </c>
      <c r="D41">
        <v>1.28E+18</v>
      </c>
      <c r="E41">
        <v>329</v>
      </c>
      <c r="F41">
        <v>308</v>
      </c>
      <c r="G41">
        <v>1675</v>
      </c>
      <c r="H41" t="s">
        <v>11</v>
      </c>
      <c r="I41" t="s">
        <v>107</v>
      </c>
      <c r="J41" t="s">
        <v>21577</v>
      </c>
      <c r="K41">
        <f t="shared" si="0"/>
        <v>1</v>
      </c>
    </row>
    <row r="42" spans="1:11" x14ac:dyDescent="0.3">
      <c r="A42">
        <v>40</v>
      </c>
      <c r="B42" t="s">
        <v>108</v>
      </c>
      <c r="C42" t="s">
        <v>109</v>
      </c>
      <c r="D42">
        <v>1.57E+18</v>
      </c>
      <c r="E42">
        <v>546</v>
      </c>
      <c r="F42">
        <v>624</v>
      </c>
      <c r="G42">
        <v>77</v>
      </c>
      <c r="H42" t="s">
        <v>11</v>
      </c>
      <c r="I42" t="s">
        <v>110</v>
      </c>
      <c r="J42" t="s">
        <v>21577</v>
      </c>
      <c r="K42">
        <f t="shared" si="0"/>
        <v>1</v>
      </c>
    </row>
    <row r="43" spans="1:11" x14ac:dyDescent="0.3">
      <c r="A43">
        <v>41</v>
      </c>
      <c r="B43" t="s">
        <v>111</v>
      </c>
      <c r="C43" t="s">
        <v>109</v>
      </c>
      <c r="D43">
        <v>1.57E+18</v>
      </c>
      <c r="E43">
        <v>546</v>
      </c>
      <c r="F43">
        <v>624</v>
      </c>
      <c r="G43">
        <v>77</v>
      </c>
      <c r="H43" t="s">
        <v>11</v>
      </c>
      <c r="I43" t="s">
        <v>112</v>
      </c>
      <c r="J43" t="s">
        <v>21577</v>
      </c>
      <c r="K43">
        <f t="shared" si="0"/>
        <v>1</v>
      </c>
    </row>
    <row r="44" spans="1:11" x14ac:dyDescent="0.3">
      <c r="A44">
        <v>42</v>
      </c>
      <c r="B44" t="s">
        <v>113</v>
      </c>
      <c r="C44" t="s">
        <v>109</v>
      </c>
      <c r="D44">
        <v>1.57E+18</v>
      </c>
      <c r="E44">
        <v>546</v>
      </c>
      <c r="F44">
        <v>624</v>
      </c>
      <c r="G44">
        <v>77</v>
      </c>
      <c r="H44" t="s">
        <v>11</v>
      </c>
      <c r="I44" t="s">
        <v>114</v>
      </c>
      <c r="J44" t="s">
        <v>21577</v>
      </c>
      <c r="K44">
        <f t="shared" si="0"/>
        <v>1</v>
      </c>
    </row>
    <row r="45" spans="1:11" x14ac:dyDescent="0.3">
      <c r="A45">
        <v>43</v>
      </c>
      <c r="B45" t="s">
        <v>115</v>
      </c>
      <c r="C45" t="s">
        <v>32</v>
      </c>
      <c r="D45">
        <v>1.55E+18</v>
      </c>
      <c r="E45">
        <v>33</v>
      </c>
      <c r="F45">
        <v>18</v>
      </c>
      <c r="G45">
        <v>366</v>
      </c>
      <c r="I45" t="s">
        <v>116</v>
      </c>
      <c r="J45" t="s">
        <v>21577</v>
      </c>
      <c r="K45">
        <f t="shared" si="0"/>
        <v>1</v>
      </c>
    </row>
    <row r="46" spans="1:11" x14ac:dyDescent="0.3">
      <c r="A46">
        <v>44</v>
      </c>
      <c r="B46" t="s">
        <v>117</v>
      </c>
      <c r="C46" t="s">
        <v>32</v>
      </c>
      <c r="D46">
        <v>1.55E+18</v>
      </c>
      <c r="E46">
        <v>33</v>
      </c>
      <c r="F46">
        <v>18</v>
      </c>
      <c r="G46">
        <v>366</v>
      </c>
      <c r="I46" t="s">
        <v>118</v>
      </c>
      <c r="J46" t="s">
        <v>21577</v>
      </c>
      <c r="K46">
        <f t="shared" si="0"/>
        <v>1</v>
      </c>
    </row>
    <row r="47" spans="1:11" x14ac:dyDescent="0.3">
      <c r="A47">
        <v>45</v>
      </c>
      <c r="B47" t="s">
        <v>119</v>
      </c>
      <c r="C47" t="s">
        <v>120</v>
      </c>
      <c r="D47">
        <v>1.6E+18</v>
      </c>
      <c r="E47">
        <v>412</v>
      </c>
      <c r="F47">
        <v>354</v>
      </c>
      <c r="G47">
        <v>1320</v>
      </c>
      <c r="I47" t="s">
        <v>107</v>
      </c>
      <c r="J47" t="s">
        <v>21577</v>
      </c>
      <c r="K47">
        <f t="shared" si="0"/>
        <v>1</v>
      </c>
    </row>
    <row r="48" spans="1:11" x14ac:dyDescent="0.3">
      <c r="A48">
        <v>46</v>
      </c>
      <c r="B48" t="s">
        <v>121</v>
      </c>
      <c r="C48" t="s">
        <v>122</v>
      </c>
      <c r="D48">
        <v>1.6E+18</v>
      </c>
      <c r="E48">
        <v>2874</v>
      </c>
      <c r="F48">
        <v>1860</v>
      </c>
      <c r="G48">
        <v>7668</v>
      </c>
      <c r="I48" t="s">
        <v>123</v>
      </c>
      <c r="J48" t="s">
        <v>21578</v>
      </c>
      <c r="K48">
        <f t="shared" si="0"/>
        <v>-1</v>
      </c>
    </row>
    <row r="49" spans="1:11" x14ac:dyDescent="0.3">
      <c r="A49">
        <v>47</v>
      </c>
      <c r="B49" t="s">
        <v>124</v>
      </c>
      <c r="C49" t="s">
        <v>125</v>
      </c>
      <c r="D49">
        <v>1.61E+18</v>
      </c>
      <c r="E49">
        <v>2</v>
      </c>
      <c r="F49">
        <v>2</v>
      </c>
      <c r="G49">
        <v>60</v>
      </c>
      <c r="J49" t="s">
        <v>21578</v>
      </c>
      <c r="K49">
        <f t="shared" si="0"/>
        <v>-1</v>
      </c>
    </row>
    <row r="50" spans="1:11" x14ac:dyDescent="0.3">
      <c r="A50">
        <v>48</v>
      </c>
      <c r="B50" t="s">
        <v>126</v>
      </c>
      <c r="C50" t="s">
        <v>125</v>
      </c>
      <c r="D50">
        <v>1.61E+18</v>
      </c>
      <c r="E50">
        <v>2</v>
      </c>
      <c r="F50">
        <v>2</v>
      </c>
      <c r="G50">
        <v>60</v>
      </c>
      <c r="J50" t="s">
        <v>21578</v>
      </c>
      <c r="K50">
        <f t="shared" si="0"/>
        <v>-1</v>
      </c>
    </row>
    <row r="51" spans="1:11" x14ac:dyDescent="0.3">
      <c r="A51">
        <v>49</v>
      </c>
      <c r="B51" t="s">
        <v>127</v>
      </c>
      <c r="C51" t="s">
        <v>32</v>
      </c>
      <c r="D51">
        <v>1.55E+18</v>
      </c>
      <c r="E51">
        <v>33</v>
      </c>
      <c r="F51">
        <v>18</v>
      </c>
      <c r="G51">
        <v>366</v>
      </c>
      <c r="I51" t="s">
        <v>128</v>
      </c>
      <c r="J51" t="s">
        <v>21577</v>
      </c>
      <c r="K51">
        <f t="shared" si="0"/>
        <v>1</v>
      </c>
    </row>
    <row r="52" spans="1:11" x14ac:dyDescent="0.3">
      <c r="A52">
        <v>50</v>
      </c>
      <c r="B52" t="s">
        <v>129</v>
      </c>
      <c r="C52" t="s">
        <v>130</v>
      </c>
      <c r="D52">
        <v>1.65E+18</v>
      </c>
      <c r="E52">
        <v>74</v>
      </c>
      <c r="F52">
        <v>187</v>
      </c>
      <c r="G52">
        <v>18</v>
      </c>
      <c r="I52" t="s">
        <v>131</v>
      </c>
      <c r="J52" t="s">
        <v>21577</v>
      </c>
      <c r="K52">
        <f t="shared" si="0"/>
        <v>1</v>
      </c>
    </row>
    <row r="53" spans="1:11" x14ac:dyDescent="0.3">
      <c r="A53">
        <v>51</v>
      </c>
      <c r="B53" t="s">
        <v>132</v>
      </c>
      <c r="C53" t="s">
        <v>14</v>
      </c>
      <c r="D53">
        <v>1.64E+18</v>
      </c>
      <c r="E53">
        <v>374</v>
      </c>
      <c r="F53">
        <v>599</v>
      </c>
      <c r="G53">
        <v>621</v>
      </c>
      <c r="H53" t="s">
        <v>15</v>
      </c>
      <c r="I53" t="s">
        <v>133</v>
      </c>
      <c r="J53" t="s">
        <v>21577</v>
      </c>
      <c r="K53">
        <f t="shared" si="0"/>
        <v>1</v>
      </c>
    </row>
    <row r="54" spans="1:11" x14ac:dyDescent="0.3">
      <c r="A54">
        <v>52</v>
      </c>
      <c r="B54" t="s">
        <v>134</v>
      </c>
      <c r="C54" t="s">
        <v>135</v>
      </c>
      <c r="D54">
        <v>1.58E+18</v>
      </c>
      <c r="E54">
        <v>33</v>
      </c>
      <c r="F54">
        <v>33</v>
      </c>
      <c r="G54">
        <v>122</v>
      </c>
      <c r="H54" t="s">
        <v>136</v>
      </c>
      <c r="I54" t="s">
        <v>137</v>
      </c>
      <c r="J54" t="s">
        <v>21577</v>
      </c>
      <c r="K54">
        <f t="shared" si="0"/>
        <v>1</v>
      </c>
    </row>
    <row r="55" spans="1:11" x14ac:dyDescent="0.3">
      <c r="A55">
        <v>53</v>
      </c>
      <c r="B55" t="s">
        <v>138</v>
      </c>
      <c r="C55" t="s">
        <v>139</v>
      </c>
      <c r="D55">
        <v>1.48E+18</v>
      </c>
      <c r="E55">
        <v>194</v>
      </c>
      <c r="F55">
        <v>210</v>
      </c>
      <c r="G55">
        <v>14319</v>
      </c>
      <c r="I55" t="s">
        <v>140</v>
      </c>
      <c r="J55" t="s">
        <v>21577</v>
      </c>
      <c r="K55">
        <f t="shared" si="0"/>
        <v>1</v>
      </c>
    </row>
    <row r="56" spans="1:11" x14ac:dyDescent="0.3">
      <c r="A56">
        <v>54</v>
      </c>
      <c r="B56" t="s">
        <v>141</v>
      </c>
      <c r="C56" t="s">
        <v>142</v>
      </c>
      <c r="D56">
        <v>2904608412</v>
      </c>
      <c r="E56">
        <v>53</v>
      </c>
      <c r="F56">
        <v>263</v>
      </c>
      <c r="G56">
        <v>9666</v>
      </c>
      <c r="I56" t="s">
        <v>143</v>
      </c>
      <c r="J56" t="s">
        <v>21578</v>
      </c>
      <c r="K56">
        <f t="shared" si="0"/>
        <v>-1</v>
      </c>
    </row>
    <row r="57" spans="1:11" x14ac:dyDescent="0.3">
      <c r="A57">
        <v>55</v>
      </c>
      <c r="B57" t="s">
        <v>144</v>
      </c>
      <c r="C57" t="s">
        <v>145</v>
      </c>
      <c r="D57">
        <v>1.55E+18</v>
      </c>
      <c r="E57">
        <v>4</v>
      </c>
      <c r="F57">
        <v>16</v>
      </c>
      <c r="G57">
        <v>189</v>
      </c>
      <c r="I57" t="s">
        <v>146</v>
      </c>
      <c r="J57" t="s">
        <v>21578</v>
      </c>
      <c r="K57">
        <f t="shared" si="0"/>
        <v>-1</v>
      </c>
    </row>
    <row r="58" spans="1:11" x14ac:dyDescent="0.3">
      <c r="A58">
        <v>56</v>
      </c>
      <c r="B58" t="s">
        <v>147</v>
      </c>
      <c r="C58" t="s">
        <v>148</v>
      </c>
      <c r="D58">
        <v>2437264219</v>
      </c>
      <c r="E58">
        <v>103</v>
      </c>
      <c r="F58">
        <v>503</v>
      </c>
      <c r="G58">
        <v>301</v>
      </c>
      <c r="H58" t="s">
        <v>149</v>
      </c>
      <c r="I58" t="s">
        <v>150</v>
      </c>
      <c r="J58" t="s">
        <v>21578</v>
      </c>
      <c r="K58">
        <f t="shared" si="0"/>
        <v>-1</v>
      </c>
    </row>
    <row r="59" spans="1:11" x14ac:dyDescent="0.3">
      <c r="A59">
        <v>57</v>
      </c>
      <c r="B59" t="s">
        <v>151</v>
      </c>
      <c r="C59" t="s">
        <v>152</v>
      </c>
      <c r="D59">
        <v>1.61E+18</v>
      </c>
      <c r="E59">
        <v>122</v>
      </c>
      <c r="F59">
        <v>1203</v>
      </c>
      <c r="G59">
        <v>39</v>
      </c>
      <c r="I59" t="s">
        <v>153</v>
      </c>
      <c r="J59" t="s">
        <v>21578</v>
      </c>
      <c r="K59">
        <f t="shared" si="0"/>
        <v>-1</v>
      </c>
    </row>
    <row r="60" spans="1:11" x14ac:dyDescent="0.3">
      <c r="A60">
        <v>58</v>
      </c>
      <c r="B60" t="s">
        <v>154</v>
      </c>
      <c r="C60" t="s">
        <v>106</v>
      </c>
      <c r="D60">
        <v>1.28E+18</v>
      </c>
      <c r="E60">
        <v>329</v>
      </c>
      <c r="F60">
        <v>308</v>
      </c>
      <c r="G60">
        <v>1675</v>
      </c>
      <c r="H60" t="s">
        <v>11</v>
      </c>
      <c r="I60" t="s">
        <v>155</v>
      </c>
      <c r="J60" t="s">
        <v>21577</v>
      </c>
      <c r="K60">
        <f t="shared" si="0"/>
        <v>1</v>
      </c>
    </row>
    <row r="61" spans="1:11" x14ac:dyDescent="0.3">
      <c r="A61">
        <v>59</v>
      </c>
      <c r="B61" t="s">
        <v>156</v>
      </c>
      <c r="C61" t="s">
        <v>157</v>
      </c>
      <c r="D61">
        <v>1.48E+18</v>
      </c>
      <c r="E61">
        <v>1980</v>
      </c>
      <c r="F61">
        <v>1967</v>
      </c>
      <c r="G61">
        <v>6054</v>
      </c>
      <c r="I61" t="s">
        <v>158</v>
      </c>
      <c r="J61" t="s">
        <v>21577</v>
      </c>
      <c r="K61">
        <f t="shared" si="0"/>
        <v>1</v>
      </c>
    </row>
    <row r="62" spans="1:11" x14ac:dyDescent="0.3">
      <c r="A62">
        <v>60</v>
      </c>
      <c r="B62" t="s">
        <v>159</v>
      </c>
      <c r="C62" t="s">
        <v>160</v>
      </c>
      <c r="D62">
        <v>1.51E+18</v>
      </c>
      <c r="E62">
        <v>13</v>
      </c>
      <c r="F62">
        <v>86</v>
      </c>
      <c r="G62">
        <v>202</v>
      </c>
      <c r="H62" t="s">
        <v>161</v>
      </c>
      <c r="I62" t="s">
        <v>162</v>
      </c>
      <c r="J62" t="s">
        <v>21577</v>
      </c>
      <c r="K62">
        <f t="shared" si="0"/>
        <v>1</v>
      </c>
    </row>
    <row r="63" spans="1:11" x14ac:dyDescent="0.3">
      <c r="A63">
        <v>61</v>
      </c>
      <c r="B63" t="s">
        <v>163</v>
      </c>
      <c r="C63" t="s">
        <v>164</v>
      </c>
      <c r="D63">
        <v>1.12E+18</v>
      </c>
      <c r="E63">
        <v>60</v>
      </c>
      <c r="F63">
        <v>204</v>
      </c>
      <c r="G63">
        <v>4277</v>
      </c>
      <c r="I63" t="s">
        <v>165</v>
      </c>
      <c r="J63" t="s">
        <v>21577</v>
      </c>
      <c r="K63">
        <f t="shared" si="0"/>
        <v>1</v>
      </c>
    </row>
    <row r="64" spans="1:11" x14ac:dyDescent="0.3">
      <c r="A64">
        <v>62</v>
      </c>
      <c r="B64" t="s">
        <v>166</v>
      </c>
      <c r="C64" t="s">
        <v>130</v>
      </c>
      <c r="D64">
        <v>1.65E+18</v>
      </c>
      <c r="E64">
        <v>74</v>
      </c>
      <c r="F64">
        <v>187</v>
      </c>
      <c r="G64">
        <v>18</v>
      </c>
      <c r="I64" t="s">
        <v>167</v>
      </c>
      <c r="J64" t="s">
        <v>21577</v>
      </c>
      <c r="K64">
        <f t="shared" si="0"/>
        <v>1</v>
      </c>
    </row>
    <row r="65" spans="1:11" x14ac:dyDescent="0.3">
      <c r="A65">
        <v>63</v>
      </c>
      <c r="B65" t="s">
        <v>168</v>
      </c>
      <c r="C65" t="s">
        <v>169</v>
      </c>
      <c r="D65">
        <v>1.63E+18</v>
      </c>
      <c r="E65">
        <v>1</v>
      </c>
      <c r="F65">
        <v>14</v>
      </c>
      <c r="G65">
        <v>19</v>
      </c>
      <c r="I65" t="s">
        <v>170</v>
      </c>
      <c r="J65" t="s">
        <v>21577</v>
      </c>
      <c r="K65">
        <f t="shared" si="0"/>
        <v>1</v>
      </c>
    </row>
    <row r="66" spans="1:11" x14ac:dyDescent="0.3">
      <c r="A66">
        <v>64</v>
      </c>
      <c r="B66" t="s">
        <v>171</v>
      </c>
      <c r="C66" t="s">
        <v>49</v>
      </c>
      <c r="D66">
        <v>1.62E+18</v>
      </c>
      <c r="E66">
        <v>11</v>
      </c>
      <c r="F66">
        <v>27</v>
      </c>
      <c r="G66">
        <v>59</v>
      </c>
      <c r="H66" t="s">
        <v>50</v>
      </c>
      <c r="I66" t="s">
        <v>51</v>
      </c>
      <c r="J66" t="s">
        <v>21577</v>
      </c>
      <c r="K66">
        <f t="shared" si="0"/>
        <v>1</v>
      </c>
    </row>
    <row r="67" spans="1:11" x14ac:dyDescent="0.3">
      <c r="A67">
        <v>65</v>
      </c>
      <c r="B67" t="s">
        <v>172</v>
      </c>
      <c r="C67" t="s">
        <v>49</v>
      </c>
      <c r="D67">
        <v>1.62E+18</v>
      </c>
      <c r="E67">
        <v>11</v>
      </c>
      <c r="F67">
        <v>27</v>
      </c>
      <c r="G67">
        <v>59</v>
      </c>
      <c r="H67" t="s">
        <v>50</v>
      </c>
      <c r="I67" t="s">
        <v>51</v>
      </c>
      <c r="J67" t="s">
        <v>21577</v>
      </c>
      <c r="K67">
        <f t="shared" ref="K67:K130" si="1">_xlfn.IFS(J67="Positif", 1, J67="Negatif", -1, J67="Netral", 0)</f>
        <v>1</v>
      </c>
    </row>
    <row r="68" spans="1:11" x14ac:dyDescent="0.3">
      <c r="A68">
        <v>66</v>
      </c>
      <c r="B68" t="s">
        <v>173</v>
      </c>
      <c r="C68" t="s">
        <v>49</v>
      </c>
      <c r="D68">
        <v>1.62E+18</v>
      </c>
      <c r="E68">
        <v>11</v>
      </c>
      <c r="F68">
        <v>27</v>
      </c>
      <c r="G68">
        <v>59</v>
      </c>
      <c r="H68" t="s">
        <v>50</v>
      </c>
      <c r="I68" t="s">
        <v>51</v>
      </c>
      <c r="J68" t="s">
        <v>21577</v>
      </c>
      <c r="K68">
        <f t="shared" si="1"/>
        <v>1</v>
      </c>
    </row>
    <row r="69" spans="1:11" x14ac:dyDescent="0.3">
      <c r="A69">
        <v>67</v>
      </c>
      <c r="B69" t="s">
        <v>174</v>
      </c>
      <c r="C69" t="s">
        <v>175</v>
      </c>
      <c r="D69">
        <v>1.51E+18</v>
      </c>
      <c r="E69">
        <v>17</v>
      </c>
      <c r="F69">
        <v>13</v>
      </c>
      <c r="G69">
        <v>214</v>
      </c>
      <c r="I69" t="s">
        <v>176</v>
      </c>
      <c r="J69" t="s">
        <v>21577</v>
      </c>
      <c r="K69">
        <f t="shared" si="1"/>
        <v>1</v>
      </c>
    </row>
    <row r="70" spans="1:11" x14ac:dyDescent="0.3">
      <c r="A70">
        <v>68</v>
      </c>
      <c r="B70" t="s">
        <v>177</v>
      </c>
      <c r="C70" t="s">
        <v>178</v>
      </c>
      <c r="D70">
        <v>1.56E+18</v>
      </c>
      <c r="E70">
        <v>7039</v>
      </c>
      <c r="F70">
        <v>6567</v>
      </c>
      <c r="G70">
        <v>9423</v>
      </c>
      <c r="H70" t="s">
        <v>11</v>
      </c>
      <c r="I70" t="s">
        <v>179</v>
      </c>
      <c r="J70" t="s">
        <v>21578</v>
      </c>
      <c r="K70">
        <f t="shared" si="1"/>
        <v>-1</v>
      </c>
    </row>
    <row r="71" spans="1:11" x14ac:dyDescent="0.3">
      <c r="A71">
        <v>69</v>
      </c>
      <c r="B71" t="s">
        <v>180</v>
      </c>
      <c r="C71" t="s">
        <v>181</v>
      </c>
      <c r="D71">
        <v>1.58E+18</v>
      </c>
      <c r="E71">
        <v>19</v>
      </c>
      <c r="F71">
        <v>25</v>
      </c>
      <c r="G71">
        <v>154</v>
      </c>
      <c r="H71" t="s">
        <v>182</v>
      </c>
      <c r="I71" t="s">
        <v>183</v>
      </c>
      <c r="J71" t="s">
        <v>21577</v>
      </c>
      <c r="K71">
        <f t="shared" si="1"/>
        <v>1</v>
      </c>
    </row>
    <row r="72" spans="1:11" x14ac:dyDescent="0.3">
      <c r="A72">
        <v>70</v>
      </c>
      <c r="B72" t="s">
        <v>184</v>
      </c>
      <c r="C72" t="s">
        <v>68</v>
      </c>
      <c r="D72">
        <v>2251776169</v>
      </c>
      <c r="E72">
        <v>418</v>
      </c>
      <c r="F72">
        <v>1458</v>
      </c>
      <c r="G72">
        <v>38</v>
      </c>
      <c r="H72" t="s">
        <v>69</v>
      </c>
      <c r="I72" t="s">
        <v>185</v>
      </c>
      <c r="J72" t="s">
        <v>21577</v>
      </c>
      <c r="K72">
        <f t="shared" si="1"/>
        <v>1</v>
      </c>
    </row>
    <row r="73" spans="1:11" x14ac:dyDescent="0.3">
      <c r="A73">
        <v>71</v>
      </c>
      <c r="B73" t="s">
        <v>186</v>
      </c>
      <c r="C73" t="s">
        <v>68</v>
      </c>
      <c r="D73">
        <v>2251776169</v>
      </c>
      <c r="E73">
        <v>418</v>
      </c>
      <c r="F73">
        <v>1458</v>
      </c>
      <c r="G73">
        <v>38</v>
      </c>
      <c r="H73" t="s">
        <v>69</v>
      </c>
      <c r="I73" t="s">
        <v>187</v>
      </c>
      <c r="J73" t="s">
        <v>21577</v>
      </c>
      <c r="K73">
        <f t="shared" si="1"/>
        <v>1</v>
      </c>
    </row>
    <row r="74" spans="1:11" x14ac:dyDescent="0.3">
      <c r="A74">
        <v>72</v>
      </c>
      <c r="B74" t="s">
        <v>188</v>
      </c>
      <c r="C74" t="s">
        <v>68</v>
      </c>
      <c r="D74">
        <v>2251776169</v>
      </c>
      <c r="E74">
        <v>418</v>
      </c>
      <c r="F74">
        <v>1458</v>
      </c>
      <c r="G74">
        <v>38</v>
      </c>
      <c r="H74" t="s">
        <v>69</v>
      </c>
      <c r="I74" t="s">
        <v>189</v>
      </c>
      <c r="J74" t="s">
        <v>21577</v>
      </c>
      <c r="K74">
        <f t="shared" si="1"/>
        <v>1</v>
      </c>
    </row>
    <row r="75" spans="1:11" x14ac:dyDescent="0.3">
      <c r="A75">
        <v>73</v>
      </c>
      <c r="B75" t="s">
        <v>190</v>
      </c>
      <c r="C75" t="s">
        <v>191</v>
      </c>
      <c r="D75">
        <v>1.55E+18</v>
      </c>
      <c r="E75">
        <v>18</v>
      </c>
      <c r="F75">
        <v>29</v>
      </c>
      <c r="G75">
        <v>54</v>
      </c>
      <c r="H75" t="s">
        <v>79</v>
      </c>
      <c r="I75" t="s">
        <v>192</v>
      </c>
      <c r="J75" t="s">
        <v>21577</v>
      </c>
      <c r="K75">
        <f t="shared" si="1"/>
        <v>1</v>
      </c>
    </row>
    <row r="76" spans="1:11" x14ac:dyDescent="0.3">
      <c r="A76">
        <v>74</v>
      </c>
      <c r="B76" t="s">
        <v>193</v>
      </c>
      <c r="C76" t="s">
        <v>194</v>
      </c>
      <c r="D76">
        <v>7.98E+17</v>
      </c>
      <c r="E76">
        <v>11514</v>
      </c>
      <c r="F76">
        <v>10816</v>
      </c>
      <c r="G76">
        <v>60401</v>
      </c>
      <c r="I76" t="s">
        <v>195</v>
      </c>
      <c r="J76" t="s">
        <v>21577</v>
      </c>
      <c r="K76">
        <f t="shared" si="1"/>
        <v>1</v>
      </c>
    </row>
    <row r="77" spans="1:11" x14ac:dyDescent="0.3">
      <c r="A77">
        <v>75</v>
      </c>
      <c r="B77" t="s">
        <v>196</v>
      </c>
      <c r="C77" t="s">
        <v>32</v>
      </c>
      <c r="D77">
        <v>1.55E+18</v>
      </c>
      <c r="E77">
        <v>33</v>
      </c>
      <c r="F77">
        <v>18</v>
      </c>
      <c r="G77">
        <v>366</v>
      </c>
      <c r="I77" t="s">
        <v>197</v>
      </c>
      <c r="J77" t="s">
        <v>21577</v>
      </c>
      <c r="K77">
        <f t="shared" si="1"/>
        <v>1</v>
      </c>
    </row>
    <row r="78" spans="1:11" x14ac:dyDescent="0.3">
      <c r="A78">
        <v>76</v>
      </c>
      <c r="B78" t="s">
        <v>198</v>
      </c>
      <c r="C78" t="s">
        <v>199</v>
      </c>
      <c r="D78">
        <v>1.55E+18</v>
      </c>
      <c r="E78">
        <v>226</v>
      </c>
      <c r="F78">
        <v>361</v>
      </c>
      <c r="G78">
        <v>333</v>
      </c>
      <c r="H78" t="s">
        <v>42</v>
      </c>
      <c r="I78" t="s">
        <v>200</v>
      </c>
      <c r="J78" t="s">
        <v>21577</v>
      </c>
      <c r="K78">
        <f t="shared" si="1"/>
        <v>1</v>
      </c>
    </row>
    <row r="79" spans="1:11" x14ac:dyDescent="0.3">
      <c r="A79">
        <v>77</v>
      </c>
      <c r="B79" t="s">
        <v>201</v>
      </c>
      <c r="C79" t="s">
        <v>202</v>
      </c>
      <c r="D79">
        <v>1.52E+18</v>
      </c>
      <c r="E79">
        <v>10</v>
      </c>
      <c r="F79">
        <v>102</v>
      </c>
      <c r="G79">
        <v>237</v>
      </c>
      <c r="I79" t="s">
        <v>203</v>
      </c>
      <c r="J79" t="s">
        <v>21577</v>
      </c>
      <c r="K79">
        <f t="shared" si="1"/>
        <v>1</v>
      </c>
    </row>
    <row r="80" spans="1:11" x14ac:dyDescent="0.3">
      <c r="A80">
        <v>78</v>
      </c>
      <c r="B80" t="s">
        <v>204</v>
      </c>
      <c r="C80" t="s">
        <v>191</v>
      </c>
      <c r="D80">
        <v>1.55E+18</v>
      </c>
      <c r="E80">
        <v>18</v>
      </c>
      <c r="F80">
        <v>29</v>
      </c>
      <c r="G80">
        <v>54</v>
      </c>
      <c r="H80" t="s">
        <v>79</v>
      </c>
      <c r="I80" t="s">
        <v>192</v>
      </c>
      <c r="J80" t="s">
        <v>21577</v>
      </c>
      <c r="K80">
        <f t="shared" si="1"/>
        <v>1</v>
      </c>
    </row>
    <row r="81" spans="1:11" x14ac:dyDescent="0.3">
      <c r="A81">
        <v>79</v>
      </c>
      <c r="B81" t="s">
        <v>205</v>
      </c>
      <c r="C81" t="s">
        <v>14</v>
      </c>
      <c r="D81">
        <v>1.64E+18</v>
      </c>
      <c r="E81">
        <v>374</v>
      </c>
      <c r="F81">
        <v>599</v>
      </c>
      <c r="G81">
        <v>621</v>
      </c>
      <c r="H81" t="s">
        <v>15</v>
      </c>
      <c r="I81" t="s">
        <v>206</v>
      </c>
      <c r="J81" t="s">
        <v>21577</v>
      </c>
      <c r="K81">
        <f t="shared" si="1"/>
        <v>1</v>
      </c>
    </row>
    <row r="82" spans="1:11" x14ac:dyDescent="0.3">
      <c r="A82">
        <v>80</v>
      </c>
      <c r="B82" t="s">
        <v>207</v>
      </c>
      <c r="C82" t="s">
        <v>208</v>
      </c>
      <c r="D82">
        <v>1.6E+18</v>
      </c>
      <c r="E82">
        <v>155</v>
      </c>
      <c r="F82">
        <v>170</v>
      </c>
      <c r="G82">
        <v>179</v>
      </c>
      <c r="I82" t="s">
        <v>209</v>
      </c>
      <c r="J82" t="s">
        <v>21577</v>
      </c>
      <c r="K82">
        <f t="shared" si="1"/>
        <v>1</v>
      </c>
    </row>
    <row r="83" spans="1:11" x14ac:dyDescent="0.3">
      <c r="A83">
        <v>81</v>
      </c>
      <c r="B83" t="s">
        <v>210</v>
      </c>
      <c r="C83" t="s">
        <v>20</v>
      </c>
      <c r="D83">
        <v>1.54E+18</v>
      </c>
      <c r="E83">
        <v>11</v>
      </c>
      <c r="F83">
        <v>78</v>
      </c>
      <c r="G83">
        <v>737</v>
      </c>
      <c r="I83" t="s">
        <v>211</v>
      </c>
      <c r="J83" t="s">
        <v>21577</v>
      </c>
      <c r="K83">
        <f t="shared" si="1"/>
        <v>1</v>
      </c>
    </row>
    <row r="84" spans="1:11" x14ac:dyDescent="0.3">
      <c r="A84">
        <v>82</v>
      </c>
      <c r="B84" t="s">
        <v>212</v>
      </c>
      <c r="C84" t="s">
        <v>20</v>
      </c>
      <c r="D84">
        <v>1.54E+18</v>
      </c>
      <c r="E84">
        <v>11</v>
      </c>
      <c r="F84">
        <v>78</v>
      </c>
      <c r="G84">
        <v>737</v>
      </c>
      <c r="I84" t="s">
        <v>213</v>
      </c>
      <c r="J84" t="s">
        <v>21577</v>
      </c>
      <c r="K84">
        <f t="shared" si="1"/>
        <v>1</v>
      </c>
    </row>
    <row r="85" spans="1:11" x14ac:dyDescent="0.3">
      <c r="A85">
        <v>83</v>
      </c>
      <c r="B85" t="s">
        <v>214</v>
      </c>
      <c r="C85" t="s">
        <v>215</v>
      </c>
      <c r="D85">
        <v>2479829814</v>
      </c>
      <c r="E85">
        <v>83</v>
      </c>
      <c r="F85">
        <v>321</v>
      </c>
      <c r="G85">
        <v>293</v>
      </c>
      <c r="H85" t="s">
        <v>216</v>
      </c>
      <c r="I85" t="s">
        <v>217</v>
      </c>
      <c r="J85" t="s">
        <v>21577</v>
      </c>
      <c r="K85">
        <f t="shared" si="1"/>
        <v>1</v>
      </c>
    </row>
    <row r="86" spans="1:11" x14ac:dyDescent="0.3">
      <c r="A86">
        <v>84</v>
      </c>
      <c r="B86" t="s">
        <v>218</v>
      </c>
      <c r="C86" t="s">
        <v>219</v>
      </c>
      <c r="D86">
        <v>1.61E+18</v>
      </c>
      <c r="E86">
        <v>189</v>
      </c>
      <c r="F86">
        <v>287</v>
      </c>
      <c r="G86">
        <v>782</v>
      </c>
      <c r="I86" t="s">
        <v>220</v>
      </c>
      <c r="J86" t="s">
        <v>21577</v>
      </c>
      <c r="K86">
        <f t="shared" si="1"/>
        <v>1</v>
      </c>
    </row>
    <row r="87" spans="1:11" x14ac:dyDescent="0.3">
      <c r="A87">
        <v>85</v>
      </c>
      <c r="B87" t="s">
        <v>221</v>
      </c>
      <c r="C87" t="s">
        <v>219</v>
      </c>
      <c r="D87">
        <v>1.61E+18</v>
      </c>
      <c r="E87">
        <v>189</v>
      </c>
      <c r="F87">
        <v>287</v>
      </c>
      <c r="G87">
        <v>782</v>
      </c>
      <c r="I87" t="s">
        <v>222</v>
      </c>
      <c r="J87" t="s">
        <v>21577</v>
      </c>
      <c r="K87">
        <f t="shared" si="1"/>
        <v>1</v>
      </c>
    </row>
    <row r="88" spans="1:11" x14ac:dyDescent="0.3">
      <c r="A88">
        <v>86</v>
      </c>
      <c r="B88" t="s">
        <v>223</v>
      </c>
      <c r="C88" t="s">
        <v>224</v>
      </c>
      <c r="D88">
        <v>14934218</v>
      </c>
      <c r="E88">
        <v>1120</v>
      </c>
      <c r="F88">
        <v>1061</v>
      </c>
      <c r="G88">
        <v>2468</v>
      </c>
      <c r="H88" t="s">
        <v>225</v>
      </c>
      <c r="I88" t="s">
        <v>226</v>
      </c>
      <c r="J88" t="s">
        <v>21577</v>
      </c>
      <c r="K88">
        <f t="shared" si="1"/>
        <v>1</v>
      </c>
    </row>
    <row r="89" spans="1:11" x14ac:dyDescent="0.3">
      <c r="A89">
        <v>87</v>
      </c>
      <c r="B89" t="s">
        <v>227</v>
      </c>
      <c r="C89" t="s">
        <v>45</v>
      </c>
      <c r="D89">
        <v>1.64E+18</v>
      </c>
      <c r="E89">
        <v>730</v>
      </c>
      <c r="F89">
        <v>1190</v>
      </c>
      <c r="G89">
        <v>671</v>
      </c>
      <c r="I89" t="s">
        <v>228</v>
      </c>
      <c r="J89" t="s">
        <v>21577</v>
      </c>
      <c r="K89">
        <f t="shared" si="1"/>
        <v>1</v>
      </c>
    </row>
    <row r="90" spans="1:11" x14ac:dyDescent="0.3">
      <c r="A90">
        <v>88</v>
      </c>
      <c r="B90" t="s">
        <v>227</v>
      </c>
      <c r="C90" t="s">
        <v>47</v>
      </c>
      <c r="D90">
        <v>1.57E+18</v>
      </c>
      <c r="E90">
        <v>967</v>
      </c>
      <c r="F90">
        <v>1435</v>
      </c>
      <c r="G90">
        <v>792</v>
      </c>
      <c r="I90" t="s">
        <v>228</v>
      </c>
      <c r="J90" t="s">
        <v>21577</v>
      </c>
      <c r="K90">
        <f t="shared" si="1"/>
        <v>1</v>
      </c>
    </row>
    <row r="91" spans="1:11" x14ac:dyDescent="0.3">
      <c r="A91">
        <v>89</v>
      </c>
      <c r="B91" t="s">
        <v>229</v>
      </c>
      <c r="C91" t="s">
        <v>230</v>
      </c>
      <c r="D91">
        <v>7.06E+17</v>
      </c>
      <c r="E91">
        <v>10093</v>
      </c>
      <c r="F91">
        <v>9501</v>
      </c>
      <c r="G91">
        <v>4643</v>
      </c>
      <c r="H91" t="s">
        <v>231</v>
      </c>
      <c r="I91" t="s">
        <v>232</v>
      </c>
      <c r="J91" t="s">
        <v>21577</v>
      </c>
      <c r="K91">
        <f t="shared" si="1"/>
        <v>1</v>
      </c>
    </row>
    <row r="92" spans="1:11" x14ac:dyDescent="0.3">
      <c r="A92">
        <v>90</v>
      </c>
      <c r="B92" t="s">
        <v>233</v>
      </c>
      <c r="C92" t="s">
        <v>55</v>
      </c>
      <c r="D92">
        <v>1.36E+18</v>
      </c>
      <c r="E92">
        <v>236</v>
      </c>
      <c r="F92">
        <v>324</v>
      </c>
      <c r="G92">
        <v>40</v>
      </c>
      <c r="I92" t="s">
        <v>56</v>
      </c>
      <c r="J92" t="s">
        <v>21577</v>
      </c>
      <c r="K92">
        <f t="shared" si="1"/>
        <v>1</v>
      </c>
    </row>
    <row r="93" spans="1:11" x14ac:dyDescent="0.3">
      <c r="A93">
        <v>91</v>
      </c>
      <c r="B93" t="s">
        <v>234</v>
      </c>
      <c r="C93" t="s">
        <v>235</v>
      </c>
      <c r="D93">
        <v>1.36E+18</v>
      </c>
      <c r="E93">
        <v>119</v>
      </c>
      <c r="F93">
        <v>100</v>
      </c>
      <c r="G93">
        <v>2125</v>
      </c>
      <c r="H93" t="s">
        <v>236</v>
      </c>
      <c r="I93" t="s">
        <v>237</v>
      </c>
      <c r="J93" t="s">
        <v>21577</v>
      </c>
      <c r="K93">
        <f t="shared" si="1"/>
        <v>1</v>
      </c>
    </row>
    <row r="94" spans="1:11" x14ac:dyDescent="0.3">
      <c r="A94">
        <v>92</v>
      </c>
      <c r="B94" t="s">
        <v>238</v>
      </c>
      <c r="C94" t="s">
        <v>239</v>
      </c>
      <c r="D94">
        <v>1.5E+18</v>
      </c>
      <c r="E94">
        <v>26</v>
      </c>
      <c r="F94">
        <v>83</v>
      </c>
      <c r="G94">
        <v>1634</v>
      </c>
      <c r="I94" t="s">
        <v>240</v>
      </c>
      <c r="J94" t="s">
        <v>21577</v>
      </c>
      <c r="K94">
        <f t="shared" si="1"/>
        <v>1</v>
      </c>
    </row>
    <row r="95" spans="1:11" x14ac:dyDescent="0.3">
      <c r="A95">
        <v>93</v>
      </c>
      <c r="B95" t="s">
        <v>241</v>
      </c>
      <c r="C95" t="s">
        <v>230</v>
      </c>
      <c r="D95">
        <v>7.06E+17</v>
      </c>
      <c r="E95">
        <v>10093</v>
      </c>
      <c r="F95">
        <v>9501</v>
      </c>
      <c r="G95">
        <v>4643</v>
      </c>
      <c r="H95" t="s">
        <v>231</v>
      </c>
      <c r="I95" t="s">
        <v>242</v>
      </c>
      <c r="J95" t="s">
        <v>21578</v>
      </c>
      <c r="K95">
        <f t="shared" si="1"/>
        <v>-1</v>
      </c>
    </row>
    <row r="96" spans="1:11" x14ac:dyDescent="0.3">
      <c r="A96">
        <v>94</v>
      </c>
      <c r="B96" t="s">
        <v>243</v>
      </c>
      <c r="C96" t="s">
        <v>244</v>
      </c>
      <c r="D96">
        <v>1.02E+18</v>
      </c>
      <c r="E96">
        <v>5</v>
      </c>
      <c r="F96">
        <v>6</v>
      </c>
      <c r="G96">
        <v>2278</v>
      </c>
      <c r="I96" t="s">
        <v>245</v>
      </c>
      <c r="J96" t="s">
        <v>21578</v>
      </c>
      <c r="K96">
        <f t="shared" si="1"/>
        <v>-1</v>
      </c>
    </row>
    <row r="97" spans="1:11" x14ac:dyDescent="0.3">
      <c r="A97">
        <v>95</v>
      </c>
      <c r="B97" t="s">
        <v>246</v>
      </c>
      <c r="C97" t="s">
        <v>247</v>
      </c>
      <c r="D97">
        <v>9.84E+17</v>
      </c>
      <c r="E97">
        <v>31</v>
      </c>
      <c r="F97">
        <v>99</v>
      </c>
      <c r="G97">
        <v>2505</v>
      </c>
      <c r="I97" t="s">
        <v>248</v>
      </c>
      <c r="J97" t="s">
        <v>21577</v>
      </c>
      <c r="K97">
        <f t="shared" si="1"/>
        <v>1</v>
      </c>
    </row>
    <row r="98" spans="1:11" x14ac:dyDescent="0.3">
      <c r="A98">
        <v>96</v>
      </c>
      <c r="B98" t="s">
        <v>249</v>
      </c>
      <c r="C98" t="s">
        <v>250</v>
      </c>
      <c r="D98">
        <v>9.4E+17</v>
      </c>
      <c r="E98">
        <v>20142</v>
      </c>
      <c r="F98">
        <v>2669</v>
      </c>
      <c r="G98">
        <v>54107</v>
      </c>
      <c r="H98" t="s">
        <v>251</v>
      </c>
      <c r="I98" t="s">
        <v>252</v>
      </c>
      <c r="J98" t="s">
        <v>21577</v>
      </c>
      <c r="K98">
        <f t="shared" si="1"/>
        <v>1</v>
      </c>
    </row>
    <row r="99" spans="1:11" x14ac:dyDescent="0.3">
      <c r="A99">
        <v>97</v>
      </c>
      <c r="B99" t="s">
        <v>253</v>
      </c>
      <c r="C99" t="s">
        <v>58</v>
      </c>
      <c r="D99">
        <v>1.62E+18</v>
      </c>
      <c r="E99">
        <v>1291</v>
      </c>
      <c r="F99">
        <v>1786</v>
      </c>
      <c r="G99">
        <v>858</v>
      </c>
      <c r="I99" t="s">
        <v>254</v>
      </c>
      <c r="J99" t="s">
        <v>21577</v>
      </c>
      <c r="K99">
        <f t="shared" si="1"/>
        <v>1</v>
      </c>
    </row>
    <row r="100" spans="1:11" x14ac:dyDescent="0.3">
      <c r="A100">
        <v>98</v>
      </c>
      <c r="B100" t="s">
        <v>253</v>
      </c>
      <c r="C100" t="s">
        <v>60</v>
      </c>
      <c r="D100">
        <v>1.64E+18</v>
      </c>
      <c r="E100">
        <v>628</v>
      </c>
      <c r="F100">
        <v>1067</v>
      </c>
      <c r="G100">
        <v>722</v>
      </c>
      <c r="I100" t="s">
        <v>254</v>
      </c>
      <c r="J100" t="s">
        <v>21577</v>
      </c>
      <c r="K100">
        <f t="shared" si="1"/>
        <v>1</v>
      </c>
    </row>
    <row r="101" spans="1:11" x14ac:dyDescent="0.3">
      <c r="A101">
        <v>99</v>
      </c>
      <c r="B101" t="s">
        <v>255</v>
      </c>
      <c r="C101" t="s">
        <v>109</v>
      </c>
      <c r="D101">
        <v>1.57E+18</v>
      </c>
      <c r="E101">
        <v>546</v>
      </c>
      <c r="F101">
        <v>624</v>
      </c>
      <c r="G101">
        <v>77</v>
      </c>
      <c r="H101" t="s">
        <v>11</v>
      </c>
      <c r="I101" t="s">
        <v>256</v>
      </c>
      <c r="J101" t="s">
        <v>21577</v>
      </c>
      <c r="K101">
        <f t="shared" si="1"/>
        <v>1</v>
      </c>
    </row>
    <row r="102" spans="1:11" x14ac:dyDescent="0.3">
      <c r="A102">
        <v>100</v>
      </c>
      <c r="B102" t="s">
        <v>257</v>
      </c>
      <c r="C102" t="s">
        <v>258</v>
      </c>
      <c r="D102">
        <v>1.57E+18</v>
      </c>
      <c r="E102">
        <v>25</v>
      </c>
      <c r="F102">
        <v>21</v>
      </c>
      <c r="G102">
        <v>112</v>
      </c>
      <c r="H102" t="s">
        <v>259</v>
      </c>
      <c r="I102" t="s">
        <v>260</v>
      </c>
      <c r="J102" t="s">
        <v>21578</v>
      </c>
      <c r="K102">
        <f t="shared" si="1"/>
        <v>-1</v>
      </c>
    </row>
    <row r="103" spans="1:11" x14ac:dyDescent="0.3">
      <c r="A103">
        <v>101</v>
      </c>
      <c r="B103" t="s">
        <v>261</v>
      </c>
      <c r="C103" t="s">
        <v>262</v>
      </c>
      <c r="D103">
        <v>435004096</v>
      </c>
      <c r="E103">
        <v>73856</v>
      </c>
      <c r="F103">
        <v>17842</v>
      </c>
      <c r="G103">
        <v>307496</v>
      </c>
      <c r="H103" t="s">
        <v>263</v>
      </c>
      <c r="I103" t="s">
        <v>264</v>
      </c>
      <c r="J103" t="s">
        <v>21577</v>
      </c>
      <c r="K103">
        <f t="shared" si="1"/>
        <v>1</v>
      </c>
    </row>
    <row r="104" spans="1:11" x14ac:dyDescent="0.3">
      <c r="A104">
        <v>102</v>
      </c>
      <c r="B104" t="s">
        <v>265</v>
      </c>
      <c r="C104" t="s">
        <v>266</v>
      </c>
      <c r="D104">
        <v>1.53E+18</v>
      </c>
      <c r="E104">
        <v>869</v>
      </c>
      <c r="F104">
        <v>2492</v>
      </c>
      <c r="G104">
        <v>100</v>
      </c>
      <c r="I104" t="s">
        <v>267</v>
      </c>
      <c r="J104" t="s">
        <v>21577</v>
      </c>
      <c r="K104">
        <f t="shared" si="1"/>
        <v>1</v>
      </c>
    </row>
    <row r="105" spans="1:11" x14ac:dyDescent="0.3">
      <c r="A105">
        <v>103</v>
      </c>
      <c r="B105" t="s">
        <v>268</v>
      </c>
      <c r="C105" t="s">
        <v>269</v>
      </c>
      <c r="D105">
        <v>1.5E+18</v>
      </c>
      <c r="E105">
        <v>489</v>
      </c>
      <c r="F105">
        <v>608</v>
      </c>
      <c r="G105">
        <v>4651</v>
      </c>
      <c r="I105" t="s">
        <v>270</v>
      </c>
      <c r="J105" t="s">
        <v>21577</v>
      </c>
      <c r="K105">
        <f t="shared" si="1"/>
        <v>1</v>
      </c>
    </row>
    <row r="106" spans="1:11" x14ac:dyDescent="0.3">
      <c r="A106">
        <v>104</v>
      </c>
      <c r="B106" t="s">
        <v>271</v>
      </c>
      <c r="C106" t="s">
        <v>272</v>
      </c>
      <c r="D106">
        <v>1.23E+18</v>
      </c>
      <c r="E106">
        <v>12755</v>
      </c>
      <c r="F106">
        <v>12309</v>
      </c>
      <c r="G106">
        <v>134542</v>
      </c>
      <c r="I106" t="s">
        <v>273</v>
      </c>
      <c r="J106" t="s">
        <v>21577</v>
      </c>
      <c r="K106">
        <f t="shared" si="1"/>
        <v>1</v>
      </c>
    </row>
    <row r="107" spans="1:11" x14ac:dyDescent="0.3">
      <c r="A107">
        <v>105</v>
      </c>
      <c r="B107" t="s">
        <v>274</v>
      </c>
      <c r="C107" t="s">
        <v>275</v>
      </c>
      <c r="D107">
        <v>1.37E+18</v>
      </c>
      <c r="E107">
        <v>3306</v>
      </c>
      <c r="F107">
        <v>1616</v>
      </c>
      <c r="G107">
        <v>15008</v>
      </c>
      <c r="H107" t="s">
        <v>11</v>
      </c>
      <c r="I107" t="s">
        <v>276</v>
      </c>
      <c r="J107" t="s">
        <v>21577</v>
      </c>
      <c r="K107">
        <f t="shared" si="1"/>
        <v>1</v>
      </c>
    </row>
    <row r="108" spans="1:11" x14ac:dyDescent="0.3">
      <c r="A108">
        <v>106</v>
      </c>
      <c r="B108" t="s">
        <v>277</v>
      </c>
      <c r="C108" t="s">
        <v>278</v>
      </c>
      <c r="D108">
        <v>1.61E+18</v>
      </c>
      <c r="E108">
        <v>90</v>
      </c>
      <c r="F108">
        <v>10</v>
      </c>
      <c r="G108">
        <v>631</v>
      </c>
      <c r="H108" t="s">
        <v>279</v>
      </c>
      <c r="I108" t="s">
        <v>280</v>
      </c>
      <c r="J108" t="s">
        <v>21577</v>
      </c>
      <c r="K108">
        <f t="shared" si="1"/>
        <v>1</v>
      </c>
    </row>
    <row r="109" spans="1:11" x14ac:dyDescent="0.3">
      <c r="A109">
        <v>107</v>
      </c>
      <c r="B109" t="s">
        <v>281</v>
      </c>
      <c r="C109" t="s">
        <v>282</v>
      </c>
      <c r="D109">
        <v>176013838</v>
      </c>
      <c r="E109">
        <v>12692</v>
      </c>
      <c r="F109">
        <v>4755</v>
      </c>
      <c r="G109">
        <v>5089</v>
      </c>
      <c r="H109" t="b">
        <v>0</v>
      </c>
      <c r="I109" t="s">
        <v>283</v>
      </c>
      <c r="J109" t="s">
        <v>21577</v>
      </c>
      <c r="K109">
        <f t="shared" si="1"/>
        <v>1</v>
      </c>
    </row>
    <row r="110" spans="1:11" x14ac:dyDescent="0.3">
      <c r="A110">
        <v>108</v>
      </c>
      <c r="B110" t="s">
        <v>284</v>
      </c>
      <c r="C110" t="s">
        <v>285</v>
      </c>
      <c r="D110">
        <v>128641833</v>
      </c>
      <c r="E110">
        <v>3594</v>
      </c>
      <c r="F110">
        <v>3985</v>
      </c>
      <c r="G110">
        <v>53896</v>
      </c>
      <c r="H110" t="s">
        <v>286</v>
      </c>
      <c r="I110" t="s">
        <v>287</v>
      </c>
      <c r="J110" t="s">
        <v>21577</v>
      </c>
      <c r="K110">
        <f t="shared" si="1"/>
        <v>1</v>
      </c>
    </row>
    <row r="111" spans="1:11" x14ac:dyDescent="0.3">
      <c r="A111">
        <v>109</v>
      </c>
      <c r="B111" t="s">
        <v>288</v>
      </c>
      <c r="C111" t="s">
        <v>289</v>
      </c>
      <c r="D111">
        <v>1.62E+18</v>
      </c>
      <c r="E111">
        <v>173</v>
      </c>
      <c r="F111">
        <v>227</v>
      </c>
      <c r="G111">
        <v>441</v>
      </c>
      <c r="I111" t="s">
        <v>290</v>
      </c>
      <c r="J111" t="s">
        <v>21577</v>
      </c>
      <c r="K111">
        <f t="shared" si="1"/>
        <v>1</v>
      </c>
    </row>
    <row r="112" spans="1:11" x14ac:dyDescent="0.3">
      <c r="A112">
        <v>110</v>
      </c>
      <c r="B112" t="s">
        <v>291</v>
      </c>
      <c r="C112" t="s">
        <v>292</v>
      </c>
      <c r="D112">
        <v>1.15E+18</v>
      </c>
      <c r="E112">
        <v>1</v>
      </c>
      <c r="F112">
        <v>29</v>
      </c>
      <c r="G112">
        <v>8</v>
      </c>
      <c r="H112" t="s">
        <v>293</v>
      </c>
      <c r="I112" t="s">
        <v>294</v>
      </c>
      <c r="J112" t="s">
        <v>21577</v>
      </c>
      <c r="K112">
        <f t="shared" si="1"/>
        <v>1</v>
      </c>
    </row>
    <row r="113" spans="1:11" x14ac:dyDescent="0.3">
      <c r="A113">
        <v>111</v>
      </c>
      <c r="B113" t="s">
        <v>295</v>
      </c>
      <c r="C113" t="s">
        <v>296</v>
      </c>
      <c r="D113">
        <v>1049616805</v>
      </c>
      <c r="E113">
        <v>3178</v>
      </c>
      <c r="F113">
        <v>3141</v>
      </c>
      <c r="G113">
        <v>7436</v>
      </c>
      <c r="H113" t="s">
        <v>297</v>
      </c>
      <c r="I113" t="s">
        <v>298</v>
      </c>
      <c r="J113" t="s">
        <v>21577</v>
      </c>
      <c r="K113">
        <f t="shared" si="1"/>
        <v>1</v>
      </c>
    </row>
    <row r="114" spans="1:11" x14ac:dyDescent="0.3">
      <c r="A114">
        <v>112</v>
      </c>
      <c r="B114" t="s">
        <v>299</v>
      </c>
      <c r="C114" t="s">
        <v>282</v>
      </c>
      <c r="D114">
        <v>176013838</v>
      </c>
      <c r="E114">
        <v>12692</v>
      </c>
      <c r="F114">
        <v>4755</v>
      </c>
      <c r="G114">
        <v>5089</v>
      </c>
      <c r="H114" t="b">
        <v>0</v>
      </c>
      <c r="I114" t="s">
        <v>300</v>
      </c>
      <c r="J114" t="s">
        <v>21577</v>
      </c>
      <c r="K114">
        <f t="shared" si="1"/>
        <v>1</v>
      </c>
    </row>
    <row r="115" spans="1:11" x14ac:dyDescent="0.3">
      <c r="A115">
        <v>113</v>
      </c>
      <c r="B115" t="s">
        <v>301</v>
      </c>
      <c r="C115" t="s">
        <v>125</v>
      </c>
      <c r="D115">
        <v>1.61E+18</v>
      </c>
      <c r="E115">
        <v>2</v>
      </c>
      <c r="F115">
        <v>2</v>
      </c>
      <c r="G115">
        <v>60</v>
      </c>
      <c r="J115" t="s">
        <v>21578</v>
      </c>
      <c r="K115">
        <f t="shared" si="1"/>
        <v>-1</v>
      </c>
    </row>
    <row r="116" spans="1:11" x14ac:dyDescent="0.3">
      <c r="A116">
        <v>114</v>
      </c>
      <c r="B116" t="s">
        <v>302</v>
      </c>
      <c r="C116" t="s">
        <v>125</v>
      </c>
      <c r="D116">
        <v>1.61E+18</v>
      </c>
      <c r="E116">
        <v>2</v>
      </c>
      <c r="F116">
        <v>2</v>
      </c>
      <c r="G116">
        <v>60</v>
      </c>
      <c r="J116" t="s">
        <v>21578</v>
      </c>
      <c r="K116">
        <f t="shared" si="1"/>
        <v>-1</v>
      </c>
    </row>
    <row r="117" spans="1:11" x14ac:dyDescent="0.3">
      <c r="A117">
        <v>115</v>
      </c>
      <c r="B117" t="s">
        <v>303</v>
      </c>
      <c r="C117" t="s">
        <v>304</v>
      </c>
      <c r="D117">
        <v>2905567770</v>
      </c>
      <c r="E117">
        <v>14856</v>
      </c>
      <c r="F117">
        <v>11337</v>
      </c>
      <c r="G117">
        <v>26521</v>
      </c>
      <c r="H117" t="s">
        <v>11</v>
      </c>
      <c r="I117" t="s">
        <v>305</v>
      </c>
      <c r="J117" t="s">
        <v>21577</v>
      </c>
      <c r="K117">
        <f t="shared" si="1"/>
        <v>1</v>
      </c>
    </row>
    <row r="118" spans="1:11" x14ac:dyDescent="0.3">
      <c r="A118">
        <v>116</v>
      </c>
      <c r="B118" t="s">
        <v>306</v>
      </c>
      <c r="C118" t="s">
        <v>304</v>
      </c>
      <c r="D118">
        <v>2905567770</v>
      </c>
      <c r="E118">
        <v>14856</v>
      </c>
      <c r="F118">
        <v>11337</v>
      </c>
      <c r="G118">
        <v>26521</v>
      </c>
      <c r="H118" t="s">
        <v>11</v>
      </c>
      <c r="I118" t="s">
        <v>307</v>
      </c>
      <c r="J118" t="s">
        <v>21577</v>
      </c>
      <c r="K118">
        <f t="shared" si="1"/>
        <v>1</v>
      </c>
    </row>
    <row r="119" spans="1:11" x14ac:dyDescent="0.3">
      <c r="A119">
        <v>117</v>
      </c>
      <c r="B119" t="s">
        <v>308</v>
      </c>
      <c r="C119" t="s">
        <v>139</v>
      </c>
      <c r="D119">
        <v>1.48E+18</v>
      </c>
      <c r="E119">
        <v>194</v>
      </c>
      <c r="F119">
        <v>210</v>
      </c>
      <c r="G119">
        <v>14319</v>
      </c>
      <c r="I119" t="s">
        <v>309</v>
      </c>
      <c r="J119" t="s">
        <v>21578</v>
      </c>
      <c r="K119">
        <f t="shared" si="1"/>
        <v>-1</v>
      </c>
    </row>
    <row r="120" spans="1:11" x14ac:dyDescent="0.3">
      <c r="A120">
        <v>118</v>
      </c>
      <c r="B120" t="s">
        <v>310</v>
      </c>
      <c r="C120" t="s">
        <v>311</v>
      </c>
      <c r="D120">
        <v>1.23E+18</v>
      </c>
      <c r="E120">
        <v>9082</v>
      </c>
      <c r="F120">
        <v>7069</v>
      </c>
      <c r="G120">
        <v>56152</v>
      </c>
      <c r="H120" t="s">
        <v>312</v>
      </c>
      <c r="I120" t="s">
        <v>313</v>
      </c>
      <c r="J120" t="s">
        <v>21577</v>
      </c>
      <c r="K120">
        <f t="shared" si="1"/>
        <v>1</v>
      </c>
    </row>
    <row r="121" spans="1:11" x14ac:dyDescent="0.3">
      <c r="A121">
        <v>119</v>
      </c>
      <c r="B121" t="s">
        <v>314</v>
      </c>
      <c r="C121" t="s">
        <v>315</v>
      </c>
      <c r="D121">
        <v>1.33E+18</v>
      </c>
      <c r="E121">
        <v>7792</v>
      </c>
      <c r="F121">
        <v>4388</v>
      </c>
      <c r="G121">
        <v>22589</v>
      </c>
      <c r="I121" t="s">
        <v>316</v>
      </c>
      <c r="J121" t="s">
        <v>21577</v>
      </c>
      <c r="K121">
        <f t="shared" si="1"/>
        <v>1</v>
      </c>
    </row>
    <row r="122" spans="1:11" x14ac:dyDescent="0.3">
      <c r="A122">
        <v>120</v>
      </c>
      <c r="B122" t="s">
        <v>317</v>
      </c>
      <c r="C122" t="s">
        <v>318</v>
      </c>
      <c r="D122">
        <v>1.27E+18</v>
      </c>
      <c r="E122">
        <v>1267</v>
      </c>
      <c r="F122">
        <v>1396</v>
      </c>
      <c r="G122">
        <v>6084</v>
      </c>
      <c r="I122" t="s">
        <v>319</v>
      </c>
      <c r="J122" t="s">
        <v>21577</v>
      </c>
      <c r="K122">
        <f t="shared" si="1"/>
        <v>1</v>
      </c>
    </row>
    <row r="123" spans="1:11" x14ac:dyDescent="0.3">
      <c r="A123">
        <v>121</v>
      </c>
      <c r="B123" t="s">
        <v>320</v>
      </c>
      <c r="C123" t="s">
        <v>321</v>
      </c>
      <c r="D123">
        <v>1868379883</v>
      </c>
      <c r="E123">
        <v>43331</v>
      </c>
      <c r="F123">
        <v>1053</v>
      </c>
      <c r="G123">
        <v>6196</v>
      </c>
      <c r="H123" t="s">
        <v>322</v>
      </c>
      <c r="I123" t="s">
        <v>323</v>
      </c>
      <c r="J123" t="s">
        <v>21577</v>
      </c>
      <c r="K123">
        <f t="shared" si="1"/>
        <v>1</v>
      </c>
    </row>
    <row r="124" spans="1:11" x14ac:dyDescent="0.3">
      <c r="A124">
        <v>122</v>
      </c>
      <c r="B124" t="s">
        <v>324</v>
      </c>
      <c r="C124" t="s">
        <v>325</v>
      </c>
      <c r="D124">
        <v>2755262034</v>
      </c>
      <c r="E124">
        <v>14331</v>
      </c>
      <c r="F124">
        <v>7583</v>
      </c>
      <c r="G124">
        <v>42159</v>
      </c>
      <c r="H124" t="s">
        <v>326</v>
      </c>
      <c r="I124" t="s">
        <v>327</v>
      </c>
      <c r="J124" t="s">
        <v>21577</v>
      </c>
      <c r="K124">
        <f t="shared" si="1"/>
        <v>1</v>
      </c>
    </row>
    <row r="125" spans="1:11" x14ac:dyDescent="0.3">
      <c r="A125">
        <v>123</v>
      </c>
      <c r="B125" t="s">
        <v>328</v>
      </c>
      <c r="C125" t="s">
        <v>329</v>
      </c>
      <c r="D125">
        <v>1.62E+18</v>
      </c>
      <c r="E125">
        <v>71</v>
      </c>
      <c r="F125">
        <v>250</v>
      </c>
      <c r="G125">
        <v>275</v>
      </c>
      <c r="H125" t="s">
        <v>330</v>
      </c>
      <c r="I125" t="s">
        <v>331</v>
      </c>
      <c r="J125" t="s">
        <v>21577</v>
      </c>
      <c r="K125">
        <f t="shared" si="1"/>
        <v>1</v>
      </c>
    </row>
    <row r="126" spans="1:11" x14ac:dyDescent="0.3">
      <c r="A126">
        <v>124</v>
      </c>
      <c r="B126" t="s">
        <v>332</v>
      </c>
      <c r="C126" t="s">
        <v>333</v>
      </c>
      <c r="D126">
        <v>185275415</v>
      </c>
      <c r="E126">
        <v>4317</v>
      </c>
      <c r="F126">
        <v>3113</v>
      </c>
      <c r="G126">
        <v>25271</v>
      </c>
      <c r="H126" t="s">
        <v>334</v>
      </c>
      <c r="I126" t="s">
        <v>335</v>
      </c>
      <c r="J126" t="s">
        <v>21577</v>
      </c>
      <c r="K126">
        <f t="shared" si="1"/>
        <v>1</v>
      </c>
    </row>
    <row r="127" spans="1:11" x14ac:dyDescent="0.3">
      <c r="A127">
        <v>125</v>
      </c>
      <c r="B127" t="s">
        <v>336</v>
      </c>
      <c r="C127" t="s">
        <v>337</v>
      </c>
      <c r="D127">
        <v>9.88E+17</v>
      </c>
      <c r="E127">
        <v>4258</v>
      </c>
      <c r="F127">
        <v>2582</v>
      </c>
      <c r="G127">
        <v>2010</v>
      </c>
      <c r="H127" t="s">
        <v>216</v>
      </c>
      <c r="I127" t="s">
        <v>338</v>
      </c>
      <c r="J127" t="s">
        <v>21577</v>
      </c>
      <c r="K127">
        <f t="shared" si="1"/>
        <v>1</v>
      </c>
    </row>
    <row r="128" spans="1:11" x14ac:dyDescent="0.3">
      <c r="A128">
        <v>126</v>
      </c>
      <c r="B128" t="s">
        <v>339</v>
      </c>
      <c r="C128" t="s">
        <v>250</v>
      </c>
      <c r="D128">
        <v>9.4E+17</v>
      </c>
      <c r="E128">
        <v>20142</v>
      </c>
      <c r="F128">
        <v>2669</v>
      </c>
      <c r="G128">
        <v>54107</v>
      </c>
      <c r="H128" t="s">
        <v>251</v>
      </c>
      <c r="I128" t="s">
        <v>340</v>
      </c>
      <c r="J128" t="s">
        <v>21577</v>
      </c>
      <c r="K128">
        <f t="shared" si="1"/>
        <v>1</v>
      </c>
    </row>
    <row r="129" spans="1:11" x14ac:dyDescent="0.3">
      <c r="A129">
        <v>127</v>
      </c>
      <c r="B129" t="s">
        <v>341</v>
      </c>
      <c r="C129" t="s">
        <v>342</v>
      </c>
      <c r="D129">
        <v>64677484</v>
      </c>
      <c r="E129">
        <v>58512</v>
      </c>
      <c r="F129">
        <v>716</v>
      </c>
      <c r="G129">
        <v>53680</v>
      </c>
      <c r="H129" t="s">
        <v>343</v>
      </c>
      <c r="I129" t="s">
        <v>344</v>
      </c>
      <c r="J129" t="s">
        <v>21577</v>
      </c>
      <c r="K129">
        <f t="shared" si="1"/>
        <v>1</v>
      </c>
    </row>
    <row r="130" spans="1:11" x14ac:dyDescent="0.3">
      <c r="A130">
        <v>128</v>
      </c>
      <c r="B130" t="s">
        <v>345</v>
      </c>
      <c r="C130" t="s">
        <v>346</v>
      </c>
      <c r="D130">
        <v>551058206</v>
      </c>
      <c r="E130">
        <v>155</v>
      </c>
      <c r="F130">
        <v>186</v>
      </c>
      <c r="G130">
        <v>361</v>
      </c>
      <c r="H130" t="s">
        <v>347</v>
      </c>
      <c r="I130" t="s">
        <v>348</v>
      </c>
      <c r="J130" t="s">
        <v>21577</v>
      </c>
      <c r="K130">
        <f t="shared" si="1"/>
        <v>1</v>
      </c>
    </row>
    <row r="131" spans="1:11" x14ac:dyDescent="0.3">
      <c r="A131">
        <v>129</v>
      </c>
      <c r="B131" t="s">
        <v>349</v>
      </c>
      <c r="C131" t="s">
        <v>350</v>
      </c>
      <c r="D131">
        <v>1.51E+18</v>
      </c>
      <c r="E131">
        <v>10</v>
      </c>
      <c r="F131">
        <v>10</v>
      </c>
      <c r="G131">
        <v>303</v>
      </c>
      <c r="I131" t="s">
        <v>351</v>
      </c>
      <c r="J131" t="s">
        <v>21578</v>
      </c>
      <c r="K131">
        <f t="shared" ref="K131:K194" si="2">_xlfn.IFS(J131="Positif", 1, J131="Negatif", -1, J131="Netral", 0)</f>
        <v>-1</v>
      </c>
    </row>
    <row r="132" spans="1:11" x14ac:dyDescent="0.3">
      <c r="A132">
        <v>130</v>
      </c>
      <c r="B132" t="s">
        <v>352</v>
      </c>
      <c r="C132" t="s">
        <v>191</v>
      </c>
      <c r="D132">
        <v>1.55E+18</v>
      </c>
      <c r="E132">
        <v>18</v>
      </c>
      <c r="F132">
        <v>29</v>
      </c>
      <c r="G132">
        <v>54</v>
      </c>
      <c r="H132" t="s">
        <v>79</v>
      </c>
      <c r="I132" t="s">
        <v>353</v>
      </c>
      <c r="J132" t="s">
        <v>21577</v>
      </c>
      <c r="K132">
        <f t="shared" si="2"/>
        <v>1</v>
      </c>
    </row>
    <row r="133" spans="1:11" x14ac:dyDescent="0.3">
      <c r="A133">
        <v>131</v>
      </c>
      <c r="B133" t="s">
        <v>354</v>
      </c>
      <c r="C133" t="s">
        <v>350</v>
      </c>
      <c r="D133">
        <v>1.51E+18</v>
      </c>
      <c r="E133">
        <v>10</v>
      </c>
      <c r="F133">
        <v>10</v>
      </c>
      <c r="G133">
        <v>303</v>
      </c>
      <c r="I133" t="s">
        <v>351</v>
      </c>
      <c r="J133" t="s">
        <v>21578</v>
      </c>
      <c r="K133">
        <f t="shared" si="2"/>
        <v>-1</v>
      </c>
    </row>
    <row r="134" spans="1:11" x14ac:dyDescent="0.3">
      <c r="A134">
        <v>132</v>
      </c>
      <c r="B134" t="s">
        <v>355</v>
      </c>
      <c r="C134" t="s">
        <v>191</v>
      </c>
      <c r="D134">
        <v>1.55E+18</v>
      </c>
      <c r="E134">
        <v>18</v>
      </c>
      <c r="F134">
        <v>29</v>
      </c>
      <c r="G134">
        <v>54</v>
      </c>
      <c r="H134" t="s">
        <v>79</v>
      </c>
      <c r="I134" t="s">
        <v>356</v>
      </c>
      <c r="J134" t="s">
        <v>21577</v>
      </c>
      <c r="K134">
        <f t="shared" si="2"/>
        <v>1</v>
      </c>
    </row>
    <row r="135" spans="1:11" x14ac:dyDescent="0.3">
      <c r="A135">
        <v>133</v>
      </c>
      <c r="B135" t="s">
        <v>357</v>
      </c>
      <c r="C135" t="s">
        <v>145</v>
      </c>
      <c r="D135">
        <v>1.55E+18</v>
      </c>
      <c r="E135">
        <v>4</v>
      </c>
      <c r="F135">
        <v>16</v>
      </c>
      <c r="G135">
        <v>189</v>
      </c>
      <c r="I135" t="s">
        <v>358</v>
      </c>
      <c r="J135" t="s">
        <v>21578</v>
      </c>
      <c r="K135">
        <f t="shared" si="2"/>
        <v>-1</v>
      </c>
    </row>
    <row r="136" spans="1:11" x14ac:dyDescent="0.3">
      <c r="A136">
        <v>134</v>
      </c>
      <c r="B136" t="s">
        <v>359</v>
      </c>
      <c r="C136" t="s">
        <v>360</v>
      </c>
      <c r="D136">
        <v>1.14E+18</v>
      </c>
      <c r="E136">
        <v>6</v>
      </c>
      <c r="F136">
        <v>71</v>
      </c>
      <c r="G136">
        <v>903</v>
      </c>
      <c r="I136" t="s">
        <v>361</v>
      </c>
      <c r="J136" t="s">
        <v>21577</v>
      </c>
      <c r="K136">
        <f t="shared" si="2"/>
        <v>1</v>
      </c>
    </row>
    <row r="137" spans="1:11" x14ac:dyDescent="0.3">
      <c r="A137">
        <v>135</v>
      </c>
      <c r="B137" t="s">
        <v>362</v>
      </c>
      <c r="C137" t="s">
        <v>363</v>
      </c>
      <c r="D137">
        <v>1.46E+18</v>
      </c>
      <c r="E137">
        <v>2496</v>
      </c>
      <c r="F137">
        <v>4040</v>
      </c>
      <c r="G137">
        <v>5531</v>
      </c>
      <c r="H137" t="s">
        <v>364</v>
      </c>
      <c r="I137" t="s">
        <v>365</v>
      </c>
      <c r="J137" t="s">
        <v>21578</v>
      </c>
      <c r="K137">
        <f t="shared" si="2"/>
        <v>-1</v>
      </c>
    </row>
    <row r="138" spans="1:11" x14ac:dyDescent="0.3">
      <c r="A138">
        <v>136</v>
      </c>
      <c r="B138" t="s">
        <v>366</v>
      </c>
      <c r="C138" t="s">
        <v>68</v>
      </c>
      <c r="D138">
        <v>2251776169</v>
      </c>
      <c r="E138">
        <v>418</v>
      </c>
      <c r="F138">
        <v>1458</v>
      </c>
      <c r="G138">
        <v>38</v>
      </c>
      <c r="H138" t="s">
        <v>69</v>
      </c>
      <c r="I138" t="s">
        <v>367</v>
      </c>
      <c r="J138" t="s">
        <v>21577</v>
      </c>
      <c r="K138">
        <f t="shared" si="2"/>
        <v>1</v>
      </c>
    </row>
    <row r="139" spans="1:11" x14ac:dyDescent="0.3">
      <c r="A139">
        <v>137</v>
      </c>
      <c r="B139" t="s">
        <v>368</v>
      </c>
      <c r="C139" t="s">
        <v>68</v>
      </c>
      <c r="D139">
        <v>2251776169</v>
      </c>
      <c r="E139">
        <v>418</v>
      </c>
      <c r="F139">
        <v>1458</v>
      </c>
      <c r="G139">
        <v>38</v>
      </c>
      <c r="H139" t="s">
        <v>69</v>
      </c>
      <c r="I139" t="s">
        <v>369</v>
      </c>
      <c r="J139" t="s">
        <v>21577</v>
      </c>
      <c r="K139">
        <f t="shared" si="2"/>
        <v>1</v>
      </c>
    </row>
    <row r="140" spans="1:11" x14ac:dyDescent="0.3">
      <c r="A140">
        <v>138</v>
      </c>
      <c r="B140" t="s">
        <v>370</v>
      </c>
      <c r="C140" t="s">
        <v>68</v>
      </c>
      <c r="D140">
        <v>2251776169</v>
      </c>
      <c r="E140">
        <v>418</v>
      </c>
      <c r="F140">
        <v>1458</v>
      </c>
      <c r="G140">
        <v>38</v>
      </c>
      <c r="H140" t="s">
        <v>69</v>
      </c>
      <c r="I140" t="s">
        <v>371</v>
      </c>
      <c r="J140" t="s">
        <v>21577</v>
      </c>
      <c r="K140">
        <f t="shared" si="2"/>
        <v>1</v>
      </c>
    </row>
    <row r="141" spans="1:11" x14ac:dyDescent="0.3">
      <c r="A141">
        <v>139</v>
      </c>
      <c r="B141" t="s">
        <v>372</v>
      </c>
      <c r="C141" t="s">
        <v>373</v>
      </c>
      <c r="D141">
        <v>1.61E+18</v>
      </c>
      <c r="E141">
        <v>125</v>
      </c>
      <c r="F141">
        <v>593</v>
      </c>
      <c r="G141">
        <v>395</v>
      </c>
      <c r="H141" t="s">
        <v>374</v>
      </c>
      <c r="I141" t="s">
        <v>375</v>
      </c>
      <c r="J141" t="s">
        <v>21577</v>
      </c>
      <c r="K141">
        <f t="shared" si="2"/>
        <v>1</v>
      </c>
    </row>
    <row r="142" spans="1:11" x14ac:dyDescent="0.3">
      <c r="A142">
        <v>140</v>
      </c>
      <c r="B142" t="s">
        <v>376</v>
      </c>
      <c r="C142" t="s">
        <v>377</v>
      </c>
      <c r="D142">
        <v>79130206</v>
      </c>
      <c r="E142">
        <v>68356</v>
      </c>
      <c r="F142">
        <v>0</v>
      </c>
      <c r="G142">
        <v>935764</v>
      </c>
      <c r="H142" t="s">
        <v>11</v>
      </c>
      <c r="I142" t="s">
        <v>378</v>
      </c>
      <c r="J142" t="s">
        <v>21577</v>
      </c>
      <c r="K142">
        <f t="shared" si="2"/>
        <v>1</v>
      </c>
    </row>
    <row r="143" spans="1:11" x14ac:dyDescent="0.3">
      <c r="A143">
        <v>141</v>
      </c>
      <c r="B143" t="s">
        <v>379</v>
      </c>
      <c r="C143" t="s">
        <v>377</v>
      </c>
      <c r="D143">
        <v>79130206</v>
      </c>
      <c r="E143">
        <v>68356</v>
      </c>
      <c r="F143">
        <v>0</v>
      </c>
      <c r="G143">
        <v>935764</v>
      </c>
      <c r="H143" t="s">
        <v>11</v>
      </c>
      <c r="I143" t="s">
        <v>378</v>
      </c>
      <c r="J143" t="s">
        <v>21577</v>
      </c>
      <c r="K143">
        <f t="shared" si="2"/>
        <v>1</v>
      </c>
    </row>
    <row r="144" spans="1:11" x14ac:dyDescent="0.3">
      <c r="A144">
        <v>142</v>
      </c>
      <c r="B144" t="s">
        <v>380</v>
      </c>
      <c r="C144" t="s">
        <v>381</v>
      </c>
      <c r="D144">
        <v>1.49E+18</v>
      </c>
      <c r="E144">
        <v>85</v>
      </c>
      <c r="F144">
        <v>124</v>
      </c>
      <c r="G144">
        <v>15416</v>
      </c>
      <c r="H144" t="s">
        <v>382</v>
      </c>
      <c r="I144" t="s">
        <v>383</v>
      </c>
      <c r="J144" t="s">
        <v>21577</v>
      </c>
      <c r="K144">
        <f t="shared" si="2"/>
        <v>1</v>
      </c>
    </row>
    <row r="145" spans="1:11" x14ac:dyDescent="0.3">
      <c r="A145">
        <v>143</v>
      </c>
      <c r="B145" t="s">
        <v>384</v>
      </c>
      <c r="C145" t="s">
        <v>385</v>
      </c>
      <c r="D145">
        <v>1.57E+18</v>
      </c>
      <c r="E145">
        <v>549</v>
      </c>
      <c r="F145">
        <v>648</v>
      </c>
      <c r="G145">
        <v>744</v>
      </c>
      <c r="H145" t="s">
        <v>386</v>
      </c>
      <c r="I145" t="s">
        <v>387</v>
      </c>
      <c r="J145" t="s">
        <v>21577</v>
      </c>
      <c r="K145">
        <f t="shared" si="2"/>
        <v>1</v>
      </c>
    </row>
    <row r="146" spans="1:11" x14ac:dyDescent="0.3">
      <c r="A146">
        <v>144</v>
      </c>
      <c r="B146" t="s">
        <v>388</v>
      </c>
      <c r="C146" t="s">
        <v>32</v>
      </c>
      <c r="D146">
        <v>1.55E+18</v>
      </c>
      <c r="E146">
        <v>33</v>
      </c>
      <c r="F146">
        <v>18</v>
      </c>
      <c r="G146">
        <v>366</v>
      </c>
      <c r="I146" t="s">
        <v>116</v>
      </c>
      <c r="J146" t="s">
        <v>21577</v>
      </c>
      <c r="K146">
        <f t="shared" si="2"/>
        <v>1</v>
      </c>
    </row>
    <row r="147" spans="1:11" x14ac:dyDescent="0.3">
      <c r="A147">
        <v>145</v>
      </c>
      <c r="B147" t="s">
        <v>389</v>
      </c>
      <c r="C147" t="s">
        <v>390</v>
      </c>
      <c r="D147">
        <v>1.61E+18</v>
      </c>
      <c r="E147">
        <v>144</v>
      </c>
      <c r="F147">
        <v>320</v>
      </c>
      <c r="G147">
        <v>430</v>
      </c>
      <c r="H147" t="s">
        <v>11</v>
      </c>
      <c r="I147" t="s">
        <v>391</v>
      </c>
      <c r="J147" t="s">
        <v>21577</v>
      </c>
      <c r="K147">
        <f t="shared" si="2"/>
        <v>1</v>
      </c>
    </row>
    <row r="148" spans="1:11" x14ac:dyDescent="0.3">
      <c r="A148">
        <v>146</v>
      </c>
      <c r="B148" t="s">
        <v>392</v>
      </c>
      <c r="C148" t="s">
        <v>32</v>
      </c>
      <c r="D148">
        <v>1.55E+18</v>
      </c>
      <c r="E148">
        <v>33</v>
      </c>
      <c r="F148">
        <v>18</v>
      </c>
      <c r="G148">
        <v>366</v>
      </c>
      <c r="I148" t="s">
        <v>393</v>
      </c>
      <c r="J148" t="s">
        <v>21577</v>
      </c>
      <c r="K148">
        <f t="shared" si="2"/>
        <v>1</v>
      </c>
    </row>
    <row r="149" spans="1:11" x14ac:dyDescent="0.3">
      <c r="A149">
        <v>147</v>
      </c>
      <c r="B149" t="s">
        <v>394</v>
      </c>
      <c r="C149" t="s">
        <v>125</v>
      </c>
      <c r="D149">
        <v>1.61E+18</v>
      </c>
      <c r="E149">
        <v>2</v>
      </c>
      <c r="F149">
        <v>2</v>
      </c>
      <c r="G149">
        <v>60</v>
      </c>
      <c r="J149" t="s">
        <v>21578</v>
      </c>
      <c r="K149">
        <f t="shared" si="2"/>
        <v>-1</v>
      </c>
    </row>
    <row r="150" spans="1:11" x14ac:dyDescent="0.3">
      <c r="A150">
        <v>148</v>
      </c>
      <c r="B150" t="s">
        <v>395</v>
      </c>
      <c r="C150" t="s">
        <v>125</v>
      </c>
      <c r="D150">
        <v>1.61E+18</v>
      </c>
      <c r="E150">
        <v>2</v>
      </c>
      <c r="F150">
        <v>2</v>
      </c>
      <c r="G150">
        <v>60</v>
      </c>
      <c r="J150" t="s">
        <v>21578</v>
      </c>
      <c r="K150">
        <f t="shared" si="2"/>
        <v>-1</v>
      </c>
    </row>
    <row r="151" spans="1:11" x14ac:dyDescent="0.3">
      <c r="A151">
        <v>149</v>
      </c>
      <c r="B151" t="s">
        <v>396</v>
      </c>
      <c r="C151" t="s">
        <v>397</v>
      </c>
      <c r="D151">
        <v>1.62E+18</v>
      </c>
      <c r="E151">
        <v>47</v>
      </c>
      <c r="F151">
        <v>75</v>
      </c>
      <c r="G151">
        <v>13591</v>
      </c>
      <c r="H151" t="s">
        <v>398</v>
      </c>
      <c r="I151" t="s">
        <v>399</v>
      </c>
      <c r="J151" t="s">
        <v>21578</v>
      </c>
      <c r="K151">
        <f t="shared" si="2"/>
        <v>-1</v>
      </c>
    </row>
    <row r="152" spans="1:11" x14ac:dyDescent="0.3">
      <c r="A152">
        <v>150</v>
      </c>
      <c r="B152" t="s">
        <v>400</v>
      </c>
      <c r="C152" t="s">
        <v>401</v>
      </c>
      <c r="D152">
        <v>1.52E+18</v>
      </c>
      <c r="E152">
        <v>51</v>
      </c>
      <c r="F152">
        <v>31</v>
      </c>
      <c r="G152">
        <v>893</v>
      </c>
      <c r="H152" t="s">
        <v>251</v>
      </c>
      <c r="I152" t="s">
        <v>402</v>
      </c>
      <c r="J152" t="s">
        <v>21578</v>
      </c>
      <c r="K152">
        <f t="shared" si="2"/>
        <v>-1</v>
      </c>
    </row>
    <row r="153" spans="1:11" x14ac:dyDescent="0.3">
      <c r="A153">
        <v>151</v>
      </c>
      <c r="B153" t="s">
        <v>403</v>
      </c>
      <c r="C153" t="s">
        <v>404</v>
      </c>
      <c r="D153">
        <v>1.34E+18</v>
      </c>
      <c r="E153">
        <v>98</v>
      </c>
      <c r="F153">
        <v>20</v>
      </c>
      <c r="G153">
        <v>1151</v>
      </c>
      <c r="H153" t="s">
        <v>251</v>
      </c>
      <c r="I153" t="s">
        <v>405</v>
      </c>
      <c r="J153" t="s">
        <v>21577</v>
      </c>
      <c r="K153">
        <f t="shared" si="2"/>
        <v>1</v>
      </c>
    </row>
    <row r="154" spans="1:11" x14ac:dyDescent="0.3">
      <c r="A154">
        <v>152</v>
      </c>
      <c r="B154" t="s">
        <v>406</v>
      </c>
      <c r="C154" t="s">
        <v>407</v>
      </c>
      <c r="D154">
        <v>519169110</v>
      </c>
      <c r="E154">
        <v>349</v>
      </c>
      <c r="F154">
        <v>153</v>
      </c>
      <c r="G154">
        <v>14558</v>
      </c>
      <c r="I154" t="s">
        <v>408</v>
      </c>
      <c r="J154" t="s">
        <v>21577</v>
      </c>
      <c r="K154">
        <f t="shared" si="2"/>
        <v>1</v>
      </c>
    </row>
    <row r="155" spans="1:11" x14ac:dyDescent="0.3">
      <c r="A155">
        <v>153</v>
      </c>
      <c r="B155" t="s">
        <v>409</v>
      </c>
      <c r="C155" t="s">
        <v>20</v>
      </c>
      <c r="D155">
        <v>1.54E+18</v>
      </c>
      <c r="E155">
        <v>11</v>
      </c>
      <c r="F155">
        <v>78</v>
      </c>
      <c r="G155">
        <v>737</v>
      </c>
      <c r="I155" t="s">
        <v>410</v>
      </c>
      <c r="J155" t="s">
        <v>21577</v>
      </c>
      <c r="K155">
        <f t="shared" si="2"/>
        <v>1</v>
      </c>
    </row>
    <row r="156" spans="1:11" x14ac:dyDescent="0.3">
      <c r="A156">
        <v>154</v>
      </c>
      <c r="B156" t="s">
        <v>409</v>
      </c>
      <c r="C156" t="s">
        <v>20</v>
      </c>
      <c r="D156">
        <v>1.54E+18</v>
      </c>
      <c r="E156">
        <v>11</v>
      </c>
      <c r="F156">
        <v>78</v>
      </c>
      <c r="G156">
        <v>737</v>
      </c>
      <c r="I156" t="s">
        <v>411</v>
      </c>
      <c r="J156" t="s">
        <v>21577</v>
      </c>
      <c r="K156">
        <f t="shared" si="2"/>
        <v>1</v>
      </c>
    </row>
    <row r="157" spans="1:11" x14ac:dyDescent="0.3">
      <c r="A157">
        <v>155</v>
      </c>
      <c r="B157" t="s">
        <v>412</v>
      </c>
      <c r="C157" t="s">
        <v>413</v>
      </c>
      <c r="D157">
        <v>1.62E+18</v>
      </c>
      <c r="E157">
        <v>50</v>
      </c>
      <c r="F157">
        <v>61</v>
      </c>
      <c r="G157">
        <v>12916</v>
      </c>
      <c r="I157" t="s">
        <v>414</v>
      </c>
      <c r="J157" t="s">
        <v>21577</v>
      </c>
      <c r="K157">
        <f t="shared" si="2"/>
        <v>1</v>
      </c>
    </row>
    <row r="158" spans="1:11" x14ac:dyDescent="0.3">
      <c r="A158">
        <v>156</v>
      </c>
      <c r="B158" t="s">
        <v>415</v>
      </c>
      <c r="C158" t="s">
        <v>416</v>
      </c>
      <c r="D158">
        <v>1.55E+18</v>
      </c>
      <c r="E158">
        <v>46</v>
      </c>
      <c r="F158">
        <v>34</v>
      </c>
      <c r="G158">
        <v>190</v>
      </c>
      <c r="J158" t="s">
        <v>21578</v>
      </c>
      <c r="K158">
        <f t="shared" si="2"/>
        <v>-1</v>
      </c>
    </row>
    <row r="159" spans="1:11" x14ac:dyDescent="0.3">
      <c r="A159">
        <v>157</v>
      </c>
      <c r="B159" t="s">
        <v>417</v>
      </c>
      <c r="C159" t="s">
        <v>418</v>
      </c>
      <c r="D159">
        <v>3306055003</v>
      </c>
      <c r="E159">
        <v>156</v>
      </c>
      <c r="F159">
        <v>273</v>
      </c>
      <c r="G159">
        <v>13730</v>
      </c>
      <c r="H159" t="s">
        <v>398</v>
      </c>
      <c r="I159" t="s">
        <v>399</v>
      </c>
      <c r="J159" t="s">
        <v>21577</v>
      </c>
      <c r="K159">
        <f t="shared" si="2"/>
        <v>1</v>
      </c>
    </row>
    <row r="160" spans="1:11" x14ac:dyDescent="0.3">
      <c r="A160">
        <v>158</v>
      </c>
      <c r="B160" t="s">
        <v>419</v>
      </c>
      <c r="C160" t="s">
        <v>420</v>
      </c>
      <c r="D160">
        <v>1.51E+18</v>
      </c>
      <c r="E160">
        <v>171</v>
      </c>
      <c r="F160">
        <v>612</v>
      </c>
      <c r="G160">
        <v>1360</v>
      </c>
      <c r="I160" t="s">
        <v>421</v>
      </c>
      <c r="J160" t="s">
        <v>21578</v>
      </c>
      <c r="K160">
        <f t="shared" si="2"/>
        <v>-1</v>
      </c>
    </row>
    <row r="161" spans="1:11" x14ac:dyDescent="0.3">
      <c r="A161">
        <v>159</v>
      </c>
      <c r="B161" t="s">
        <v>422</v>
      </c>
      <c r="C161" t="s">
        <v>423</v>
      </c>
      <c r="D161">
        <v>1.55E+18</v>
      </c>
      <c r="E161">
        <v>54</v>
      </c>
      <c r="F161">
        <v>92</v>
      </c>
      <c r="G161">
        <v>232</v>
      </c>
      <c r="I161" t="s">
        <v>424</v>
      </c>
      <c r="J161" t="s">
        <v>21577</v>
      </c>
      <c r="K161">
        <f t="shared" si="2"/>
        <v>1</v>
      </c>
    </row>
    <row r="162" spans="1:11" x14ac:dyDescent="0.3">
      <c r="A162">
        <v>160</v>
      </c>
      <c r="B162" t="s">
        <v>425</v>
      </c>
      <c r="C162" t="s">
        <v>55</v>
      </c>
      <c r="D162">
        <v>1.36E+18</v>
      </c>
      <c r="E162">
        <v>236</v>
      </c>
      <c r="F162">
        <v>324</v>
      </c>
      <c r="G162">
        <v>40</v>
      </c>
      <c r="I162" t="s">
        <v>56</v>
      </c>
      <c r="J162" t="s">
        <v>21577</v>
      </c>
      <c r="K162">
        <f t="shared" si="2"/>
        <v>1</v>
      </c>
    </row>
    <row r="163" spans="1:11" x14ac:dyDescent="0.3">
      <c r="A163">
        <v>161</v>
      </c>
      <c r="B163" t="s">
        <v>426</v>
      </c>
      <c r="C163" t="s">
        <v>427</v>
      </c>
      <c r="D163">
        <v>1.51E+18</v>
      </c>
      <c r="E163">
        <v>455</v>
      </c>
      <c r="F163">
        <v>1012</v>
      </c>
      <c r="G163">
        <v>552</v>
      </c>
      <c r="I163" t="s">
        <v>428</v>
      </c>
      <c r="J163" t="s">
        <v>21577</v>
      </c>
      <c r="K163">
        <f t="shared" si="2"/>
        <v>1</v>
      </c>
    </row>
    <row r="164" spans="1:11" x14ac:dyDescent="0.3">
      <c r="A164">
        <v>162</v>
      </c>
      <c r="B164" t="s">
        <v>429</v>
      </c>
      <c r="C164" t="s">
        <v>199</v>
      </c>
      <c r="D164">
        <v>1.55E+18</v>
      </c>
      <c r="E164">
        <v>226</v>
      </c>
      <c r="F164">
        <v>361</v>
      </c>
      <c r="G164">
        <v>333</v>
      </c>
      <c r="H164" t="s">
        <v>42</v>
      </c>
      <c r="I164" t="s">
        <v>430</v>
      </c>
      <c r="J164" t="s">
        <v>21578</v>
      </c>
      <c r="K164">
        <f t="shared" si="2"/>
        <v>-1</v>
      </c>
    </row>
    <row r="165" spans="1:11" x14ac:dyDescent="0.3">
      <c r="A165">
        <v>163</v>
      </c>
      <c r="B165" t="s">
        <v>431</v>
      </c>
      <c r="C165" t="s">
        <v>199</v>
      </c>
      <c r="D165">
        <v>1.55E+18</v>
      </c>
      <c r="E165">
        <v>226</v>
      </c>
      <c r="F165">
        <v>361</v>
      </c>
      <c r="G165">
        <v>333</v>
      </c>
      <c r="H165" t="s">
        <v>42</v>
      </c>
      <c r="I165" t="s">
        <v>432</v>
      </c>
      <c r="J165" t="s">
        <v>21577</v>
      </c>
      <c r="K165">
        <f t="shared" si="2"/>
        <v>1</v>
      </c>
    </row>
    <row r="166" spans="1:11" x14ac:dyDescent="0.3">
      <c r="A166">
        <v>164</v>
      </c>
      <c r="B166" t="s">
        <v>433</v>
      </c>
      <c r="C166" t="s">
        <v>258</v>
      </c>
      <c r="D166">
        <v>1.57E+18</v>
      </c>
      <c r="E166">
        <v>25</v>
      </c>
      <c r="F166">
        <v>21</v>
      </c>
      <c r="G166">
        <v>112</v>
      </c>
      <c r="H166" t="s">
        <v>259</v>
      </c>
      <c r="I166" t="s">
        <v>434</v>
      </c>
      <c r="J166" t="s">
        <v>21578</v>
      </c>
      <c r="K166">
        <f t="shared" si="2"/>
        <v>-1</v>
      </c>
    </row>
    <row r="167" spans="1:11" x14ac:dyDescent="0.3">
      <c r="A167">
        <v>165</v>
      </c>
      <c r="B167" t="s">
        <v>435</v>
      </c>
      <c r="C167" t="s">
        <v>436</v>
      </c>
      <c r="D167">
        <v>1.46E+18</v>
      </c>
      <c r="E167">
        <v>315</v>
      </c>
      <c r="F167">
        <v>527</v>
      </c>
      <c r="G167">
        <v>8527</v>
      </c>
      <c r="H167" t="s">
        <v>437</v>
      </c>
      <c r="I167" t="s">
        <v>438</v>
      </c>
      <c r="J167" t="s">
        <v>21577</v>
      </c>
      <c r="K167">
        <f t="shared" si="2"/>
        <v>1</v>
      </c>
    </row>
    <row r="168" spans="1:11" x14ac:dyDescent="0.3">
      <c r="A168">
        <v>166</v>
      </c>
      <c r="B168" t="s">
        <v>439</v>
      </c>
      <c r="C168" t="s">
        <v>440</v>
      </c>
      <c r="D168">
        <v>1.24E+18</v>
      </c>
      <c r="E168">
        <v>80430</v>
      </c>
      <c r="F168">
        <v>185</v>
      </c>
      <c r="G168">
        <v>48456</v>
      </c>
      <c r="H168" t="s">
        <v>11</v>
      </c>
      <c r="I168" t="s">
        <v>441</v>
      </c>
      <c r="J168" t="s">
        <v>21577</v>
      </c>
      <c r="K168">
        <f t="shared" si="2"/>
        <v>1</v>
      </c>
    </row>
    <row r="169" spans="1:11" x14ac:dyDescent="0.3">
      <c r="A169">
        <v>167</v>
      </c>
      <c r="B169" t="s">
        <v>442</v>
      </c>
      <c r="C169" t="s">
        <v>443</v>
      </c>
      <c r="D169">
        <v>506059176</v>
      </c>
      <c r="E169">
        <v>24117</v>
      </c>
      <c r="F169">
        <v>15266</v>
      </c>
      <c r="G169">
        <v>95624</v>
      </c>
      <c r="H169" t="s">
        <v>444</v>
      </c>
      <c r="I169" t="s">
        <v>445</v>
      </c>
      <c r="J169" t="s">
        <v>21577</v>
      </c>
      <c r="K169">
        <f t="shared" si="2"/>
        <v>1</v>
      </c>
    </row>
    <row r="170" spans="1:11" x14ac:dyDescent="0.3">
      <c r="A170">
        <v>168</v>
      </c>
      <c r="B170" t="s">
        <v>446</v>
      </c>
      <c r="C170" t="s">
        <v>10</v>
      </c>
      <c r="D170">
        <v>7.37E+17</v>
      </c>
      <c r="E170">
        <v>2358</v>
      </c>
      <c r="F170">
        <v>3001</v>
      </c>
      <c r="G170">
        <v>13665</v>
      </c>
      <c r="H170" t="s">
        <v>11</v>
      </c>
      <c r="I170" t="s">
        <v>447</v>
      </c>
      <c r="J170" t="s">
        <v>21577</v>
      </c>
      <c r="K170">
        <f t="shared" si="2"/>
        <v>1</v>
      </c>
    </row>
    <row r="171" spans="1:11" x14ac:dyDescent="0.3">
      <c r="A171">
        <v>169</v>
      </c>
      <c r="B171" t="s">
        <v>448</v>
      </c>
      <c r="C171" t="s">
        <v>109</v>
      </c>
      <c r="D171">
        <v>1.57E+18</v>
      </c>
      <c r="E171">
        <v>546</v>
      </c>
      <c r="F171">
        <v>624</v>
      </c>
      <c r="G171">
        <v>77</v>
      </c>
      <c r="H171" t="s">
        <v>11</v>
      </c>
      <c r="I171" t="s">
        <v>449</v>
      </c>
      <c r="J171" t="s">
        <v>21577</v>
      </c>
      <c r="K171">
        <f t="shared" si="2"/>
        <v>1</v>
      </c>
    </row>
    <row r="172" spans="1:11" x14ac:dyDescent="0.3">
      <c r="A172">
        <v>170</v>
      </c>
      <c r="B172" t="s">
        <v>450</v>
      </c>
      <c r="C172" t="s">
        <v>451</v>
      </c>
      <c r="D172">
        <v>1.62E+18</v>
      </c>
      <c r="E172">
        <v>0</v>
      </c>
      <c r="F172">
        <v>7</v>
      </c>
      <c r="G172">
        <v>97</v>
      </c>
      <c r="I172" t="s">
        <v>452</v>
      </c>
      <c r="J172" t="s">
        <v>21577</v>
      </c>
      <c r="K172">
        <f t="shared" si="2"/>
        <v>1</v>
      </c>
    </row>
    <row r="173" spans="1:11" x14ac:dyDescent="0.3">
      <c r="A173">
        <v>171</v>
      </c>
      <c r="B173" t="s">
        <v>453</v>
      </c>
      <c r="C173" t="s">
        <v>454</v>
      </c>
      <c r="D173">
        <v>1.21E+18</v>
      </c>
      <c r="E173">
        <v>124</v>
      </c>
      <c r="F173">
        <v>252</v>
      </c>
      <c r="G173">
        <v>509</v>
      </c>
      <c r="H173" t="s">
        <v>455</v>
      </c>
      <c r="I173" t="s">
        <v>456</v>
      </c>
      <c r="J173" t="s">
        <v>21578</v>
      </c>
      <c r="K173">
        <f t="shared" si="2"/>
        <v>-1</v>
      </c>
    </row>
    <row r="174" spans="1:11" x14ac:dyDescent="0.3">
      <c r="A174">
        <v>172</v>
      </c>
      <c r="B174" t="s">
        <v>457</v>
      </c>
      <c r="C174" t="s">
        <v>68</v>
      </c>
      <c r="D174">
        <v>2251776169</v>
      </c>
      <c r="E174">
        <v>418</v>
      </c>
      <c r="F174">
        <v>1458</v>
      </c>
      <c r="G174">
        <v>38</v>
      </c>
      <c r="H174" t="s">
        <v>69</v>
      </c>
      <c r="I174" t="s">
        <v>458</v>
      </c>
      <c r="J174" t="s">
        <v>21577</v>
      </c>
      <c r="K174">
        <f t="shared" si="2"/>
        <v>1</v>
      </c>
    </row>
    <row r="175" spans="1:11" x14ac:dyDescent="0.3">
      <c r="A175">
        <v>173</v>
      </c>
      <c r="B175" t="s">
        <v>459</v>
      </c>
      <c r="C175" t="s">
        <v>68</v>
      </c>
      <c r="D175">
        <v>2251776169</v>
      </c>
      <c r="E175">
        <v>418</v>
      </c>
      <c r="F175">
        <v>1458</v>
      </c>
      <c r="G175">
        <v>38</v>
      </c>
      <c r="H175" t="s">
        <v>69</v>
      </c>
      <c r="I175" t="s">
        <v>460</v>
      </c>
      <c r="J175" t="s">
        <v>21577</v>
      </c>
      <c r="K175">
        <f t="shared" si="2"/>
        <v>1</v>
      </c>
    </row>
    <row r="176" spans="1:11" x14ac:dyDescent="0.3">
      <c r="A176">
        <v>174</v>
      </c>
      <c r="B176" t="s">
        <v>461</v>
      </c>
      <c r="C176" t="s">
        <v>68</v>
      </c>
      <c r="D176">
        <v>2251776169</v>
      </c>
      <c r="E176">
        <v>418</v>
      </c>
      <c r="F176">
        <v>1458</v>
      </c>
      <c r="G176">
        <v>38</v>
      </c>
      <c r="H176" t="s">
        <v>69</v>
      </c>
      <c r="I176" t="s">
        <v>462</v>
      </c>
      <c r="J176" t="s">
        <v>21577</v>
      </c>
      <c r="K176">
        <f t="shared" si="2"/>
        <v>1</v>
      </c>
    </row>
    <row r="177" spans="1:11" x14ac:dyDescent="0.3">
      <c r="A177">
        <v>175</v>
      </c>
      <c r="B177" t="s">
        <v>463</v>
      </c>
      <c r="C177" t="s">
        <v>145</v>
      </c>
      <c r="D177">
        <v>1.55E+18</v>
      </c>
      <c r="E177">
        <v>4</v>
      </c>
      <c r="F177">
        <v>16</v>
      </c>
      <c r="G177">
        <v>189</v>
      </c>
      <c r="I177" t="s">
        <v>464</v>
      </c>
      <c r="J177" t="s">
        <v>21578</v>
      </c>
      <c r="K177">
        <f t="shared" si="2"/>
        <v>-1</v>
      </c>
    </row>
    <row r="178" spans="1:11" x14ac:dyDescent="0.3">
      <c r="A178">
        <v>176</v>
      </c>
      <c r="B178" t="s">
        <v>465</v>
      </c>
      <c r="C178" t="s">
        <v>466</v>
      </c>
      <c r="D178">
        <v>1223962489</v>
      </c>
      <c r="E178">
        <v>6088</v>
      </c>
      <c r="F178">
        <v>216</v>
      </c>
      <c r="G178">
        <v>13189</v>
      </c>
      <c r="I178" t="s">
        <v>467</v>
      </c>
      <c r="J178" t="s">
        <v>21577</v>
      </c>
      <c r="K178">
        <f t="shared" si="2"/>
        <v>1</v>
      </c>
    </row>
    <row r="179" spans="1:11" x14ac:dyDescent="0.3">
      <c r="A179">
        <v>177</v>
      </c>
      <c r="B179" t="s">
        <v>468</v>
      </c>
      <c r="C179" t="s">
        <v>469</v>
      </c>
      <c r="D179">
        <v>1.56E+18</v>
      </c>
      <c r="E179">
        <v>740</v>
      </c>
      <c r="F179">
        <v>824</v>
      </c>
      <c r="G179">
        <v>3383</v>
      </c>
      <c r="I179" t="s">
        <v>470</v>
      </c>
      <c r="J179" t="s">
        <v>21577</v>
      </c>
      <c r="K179">
        <f t="shared" si="2"/>
        <v>1</v>
      </c>
    </row>
    <row r="180" spans="1:11" x14ac:dyDescent="0.3">
      <c r="A180">
        <v>178</v>
      </c>
      <c r="B180" t="s">
        <v>471</v>
      </c>
      <c r="C180" t="s">
        <v>139</v>
      </c>
      <c r="D180">
        <v>1.48E+18</v>
      </c>
      <c r="E180">
        <v>194</v>
      </c>
      <c r="F180">
        <v>210</v>
      </c>
      <c r="G180">
        <v>14319</v>
      </c>
      <c r="I180" t="s">
        <v>472</v>
      </c>
      <c r="J180" t="s">
        <v>21577</v>
      </c>
      <c r="K180">
        <f t="shared" si="2"/>
        <v>1</v>
      </c>
    </row>
    <row r="181" spans="1:11" x14ac:dyDescent="0.3">
      <c r="A181">
        <v>179</v>
      </c>
      <c r="B181" t="s">
        <v>473</v>
      </c>
      <c r="C181" t="s">
        <v>474</v>
      </c>
      <c r="D181">
        <v>1.57E+18</v>
      </c>
      <c r="E181">
        <v>54</v>
      </c>
      <c r="F181">
        <v>87</v>
      </c>
      <c r="G181">
        <v>791</v>
      </c>
      <c r="H181" t="s">
        <v>475</v>
      </c>
      <c r="I181" t="s">
        <v>476</v>
      </c>
      <c r="J181" t="s">
        <v>21577</v>
      </c>
      <c r="K181">
        <f t="shared" si="2"/>
        <v>1</v>
      </c>
    </row>
    <row r="182" spans="1:11" x14ac:dyDescent="0.3">
      <c r="A182">
        <v>180</v>
      </c>
      <c r="B182" t="s">
        <v>477</v>
      </c>
      <c r="C182" t="s">
        <v>478</v>
      </c>
      <c r="D182">
        <v>1.6E+18</v>
      </c>
      <c r="E182">
        <v>30</v>
      </c>
      <c r="F182">
        <v>74</v>
      </c>
      <c r="G182">
        <v>430</v>
      </c>
      <c r="H182" t="s">
        <v>479</v>
      </c>
      <c r="I182" t="s">
        <v>480</v>
      </c>
      <c r="J182" t="s">
        <v>21577</v>
      </c>
      <c r="K182">
        <f t="shared" si="2"/>
        <v>1</v>
      </c>
    </row>
    <row r="183" spans="1:11" x14ac:dyDescent="0.3">
      <c r="A183">
        <v>181</v>
      </c>
      <c r="B183" t="s">
        <v>481</v>
      </c>
      <c r="C183" t="s">
        <v>482</v>
      </c>
      <c r="D183">
        <v>3244241894</v>
      </c>
      <c r="E183">
        <v>12892</v>
      </c>
      <c r="F183">
        <v>13828</v>
      </c>
      <c r="G183">
        <v>58613</v>
      </c>
      <c r="H183" t="s">
        <v>483</v>
      </c>
      <c r="I183" t="s">
        <v>484</v>
      </c>
      <c r="J183" t="s">
        <v>21578</v>
      </c>
      <c r="K183">
        <f t="shared" si="2"/>
        <v>-1</v>
      </c>
    </row>
    <row r="184" spans="1:11" x14ac:dyDescent="0.3">
      <c r="A184">
        <v>182</v>
      </c>
      <c r="B184" t="s">
        <v>485</v>
      </c>
      <c r="C184" t="s">
        <v>175</v>
      </c>
      <c r="D184">
        <v>1.51E+18</v>
      </c>
      <c r="E184">
        <v>17</v>
      </c>
      <c r="F184">
        <v>13</v>
      </c>
      <c r="G184">
        <v>214</v>
      </c>
      <c r="I184" t="s">
        <v>486</v>
      </c>
      <c r="J184" t="s">
        <v>21577</v>
      </c>
      <c r="K184">
        <f t="shared" si="2"/>
        <v>1</v>
      </c>
    </row>
    <row r="185" spans="1:11" x14ac:dyDescent="0.3">
      <c r="A185">
        <v>183</v>
      </c>
      <c r="B185" t="s">
        <v>487</v>
      </c>
      <c r="C185" t="s">
        <v>488</v>
      </c>
      <c r="D185">
        <v>1.58E+18</v>
      </c>
      <c r="E185">
        <v>1</v>
      </c>
      <c r="F185">
        <v>29</v>
      </c>
      <c r="G185">
        <v>20</v>
      </c>
      <c r="I185" t="s">
        <v>489</v>
      </c>
      <c r="J185" t="s">
        <v>21577</v>
      </c>
      <c r="K185">
        <f t="shared" si="2"/>
        <v>1</v>
      </c>
    </row>
    <row r="186" spans="1:11" x14ac:dyDescent="0.3">
      <c r="A186">
        <v>184</v>
      </c>
      <c r="B186" t="s">
        <v>490</v>
      </c>
      <c r="C186" t="s">
        <v>488</v>
      </c>
      <c r="D186">
        <v>1.58E+18</v>
      </c>
      <c r="E186">
        <v>1</v>
      </c>
      <c r="F186">
        <v>29</v>
      </c>
      <c r="G186">
        <v>20</v>
      </c>
      <c r="I186" t="s">
        <v>489</v>
      </c>
      <c r="J186" t="s">
        <v>21577</v>
      </c>
      <c r="K186">
        <f t="shared" si="2"/>
        <v>1</v>
      </c>
    </row>
    <row r="187" spans="1:11" x14ac:dyDescent="0.3">
      <c r="A187">
        <v>185</v>
      </c>
      <c r="B187" t="s">
        <v>491</v>
      </c>
      <c r="C187" t="s">
        <v>488</v>
      </c>
      <c r="D187">
        <v>1.58E+18</v>
      </c>
      <c r="E187">
        <v>1</v>
      </c>
      <c r="F187">
        <v>29</v>
      </c>
      <c r="G187">
        <v>20</v>
      </c>
      <c r="I187" t="s">
        <v>489</v>
      </c>
      <c r="J187" t="s">
        <v>21577</v>
      </c>
      <c r="K187">
        <f t="shared" si="2"/>
        <v>1</v>
      </c>
    </row>
    <row r="188" spans="1:11" x14ac:dyDescent="0.3">
      <c r="A188">
        <v>186</v>
      </c>
      <c r="B188" t="s">
        <v>492</v>
      </c>
      <c r="C188" t="s">
        <v>488</v>
      </c>
      <c r="D188">
        <v>1.58E+18</v>
      </c>
      <c r="E188">
        <v>1</v>
      </c>
      <c r="F188">
        <v>29</v>
      </c>
      <c r="G188">
        <v>20</v>
      </c>
      <c r="I188" t="s">
        <v>489</v>
      </c>
      <c r="J188" t="s">
        <v>21577</v>
      </c>
      <c r="K188">
        <f t="shared" si="2"/>
        <v>1</v>
      </c>
    </row>
    <row r="189" spans="1:11" x14ac:dyDescent="0.3">
      <c r="A189">
        <v>187</v>
      </c>
      <c r="B189" t="s">
        <v>493</v>
      </c>
      <c r="C189" t="s">
        <v>488</v>
      </c>
      <c r="D189">
        <v>1.58E+18</v>
      </c>
      <c r="E189">
        <v>1</v>
      </c>
      <c r="F189">
        <v>29</v>
      </c>
      <c r="G189">
        <v>20</v>
      </c>
      <c r="I189" t="s">
        <v>489</v>
      </c>
      <c r="J189" t="s">
        <v>21577</v>
      </c>
      <c r="K189">
        <f t="shared" si="2"/>
        <v>1</v>
      </c>
    </row>
    <row r="190" spans="1:11" x14ac:dyDescent="0.3">
      <c r="A190">
        <v>188</v>
      </c>
      <c r="B190" t="s">
        <v>494</v>
      </c>
      <c r="C190" t="s">
        <v>125</v>
      </c>
      <c r="D190">
        <v>1.61E+18</v>
      </c>
      <c r="E190">
        <v>2</v>
      </c>
      <c r="F190">
        <v>2</v>
      </c>
      <c r="G190">
        <v>60</v>
      </c>
      <c r="J190" t="s">
        <v>21578</v>
      </c>
      <c r="K190">
        <f t="shared" si="2"/>
        <v>-1</v>
      </c>
    </row>
    <row r="191" spans="1:11" x14ac:dyDescent="0.3">
      <c r="A191">
        <v>189</v>
      </c>
      <c r="B191" t="s">
        <v>495</v>
      </c>
      <c r="C191" t="s">
        <v>496</v>
      </c>
      <c r="D191">
        <v>1.61E+18</v>
      </c>
      <c r="E191">
        <v>55</v>
      </c>
      <c r="F191">
        <v>94</v>
      </c>
      <c r="G191">
        <v>15565</v>
      </c>
      <c r="I191" t="s">
        <v>497</v>
      </c>
      <c r="J191" t="s">
        <v>21578</v>
      </c>
      <c r="K191">
        <f t="shared" si="2"/>
        <v>-1</v>
      </c>
    </row>
    <row r="192" spans="1:11" x14ac:dyDescent="0.3">
      <c r="A192">
        <v>190</v>
      </c>
      <c r="B192" t="s">
        <v>498</v>
      </c>
      <c r="C192" t="s">
        <v>499</v>
      </c>
      <c r="D192">
        <v>1.62E+18</v>
      </c>
      <c r="E192">
        <v>85</v>
      </c>
      <c r="F192">
        <v>108</v>
      </c>
      <c r="G192">
        <v>12804</v>
      </c>
      <c r="I192" t="s">
        <v>414</v>
      </c>
      <c r="J192" t="s">
        <v>21577</v>
      </c>
      <c r="K192">
        <f t="shared" si="2"/>
        <v>1</v>
      </c>
    </row>
    <row r="193" spans="1:11" x14ac:dyDescent="0.3">
      <c r="A193">
        <v>191</v>
      </c>
      <c r="B193" t="s">
        <v>500</v>
      </c>
      <c r="C193" t="s">
        <v>199</v>
      </c>
      <c r="D193">
        <v>1.55E+18</v>
      </c>
      <c r="E193">
        <v>226</v>
      </c>
      <c r="F193">
        <v>361</v>
      </c>
      <c r="G193">
        <v>333</v>
      </c>
      <c r="H193" t="s">
        <v>42</v>
      </c>
      <c r="I193" t="s">
        <v>501</v>
      </c>
      <c r="J193" t="s">
        <v>21577</v>
      </c>
      <c r="K193">
        <f t="shared" si="2"/>
        <v>1</v>
      </c>
    </row>
    <row r="194" spans="1:11" x14ac:dyDescent="0.3">
      <c r="A194">
        <v>192</v>
      </c>
      <c r="B194" t="s">
        <v>502</v>
      </c>
      <c r="C194" t="s">
        <v>191</v>
      </c>
      <c r="D194">
        <v>1.55E+18</v>
      </c>
      <c r="E194">
        <v>18</v>
      </c>
      <c r="F194">
        <v>29</v>
      </c>
      <c r="G194">
        <v>54</v>
      </c>
      <c r="H194" t="s">
        <v>79</v>
      </c>
      <c r="I194" t="s">
        <v>503</v>
      </c>
      <c r="J194" t="s">
        <v>21577</v>
      </c>
      <c r="K194">
        <f t="shared" si="2"/>
        <v>1</v>
      </c>
    </row>
    <row r="195" spans="1:11" x14ac:dyDescent="0.3">
      <c r="A195">
        <v>193</v>
      </c>
      <c r="B195" t="s">
        <v>504</v>
      </c>
      <c r="C195" t="s">
        <v>505</v>
      </c>
      <c r="D195">
        <v>1.62E+18</v>
      </c>
      <c r="E195">
        <v>55</v>
      </c>
      <c r="F195">
        <v>60</v>
      </c>
      <c r="G195">
        <v>12050</v>
      </c>
      <c r="I195" t="s">
        <v>506</v>
      </c>
      <c r="J195" t="s">
        <v>21578</v>
      </c>
      <c r="K195">
        <f t="shared" ref="K195:K258" si="3">_xlfn.IFS(J195="Positif", 1, J195="Negatif", -1, J195="Netral", 0)</f>
        <v>-1</v>
      </c>
    </row>
    <row r="196" spans="1:11" x14ac:dyDescent="0.3">
      <c r="A196">
        <v>194</v>
      </c>
      <c r="B196" t="s">
        <v>507</v>
      </c>
      <c r="C196" t="s">
        <v>508</v>
      </c>
      <c r="D196">
        <v>1.49E+18</v>
      </c>
      <c r="E196">
        <v>17</v>
      </c>
      <c r="F196">
        <v>680</v>
      </c>
      <c r="G196">
        <v>66</v>
      </c>
      <c r="I196" t="s">
        <v>509</v>
      </c>
      <c r="J196" t="s">
        <v>21577</v>
      </c>
      <c r="K196">
        <f t="shared" si="3"/>
        <v>1</v>
      </c>
    </row>
    <row r="197" spans="1:11" x14ac:dyDescent="0.3">
      <c r="A197">
        <v>195</v>
      </c>
      <c r="B197" t="s">
        <v>510</v>
      </c>
      <c r="C197" t="s">
        <v>511</v>
      </c>
      <c r="D197">
        <v>1.57E+18</v>
      </c>
      <c r="E197">
        <v>4</v>
      </c>
      <c r="F197">
        <v>273</v>
      </c>
      <c r="G197">
        <v>245</v>
      </c>
      <c r="I197" t="s">
        <v>512</v>
      </c>
      <c r="J197" t="s">
        <v>21577</v>
      </c>
      <c r="K197">
        <f t="shared" si="3"/>
        <v>1</v>
      </c>
    </row>
    <row r="198" spans="1:11" x14ac:dyDescent="0.3">
      <c r="A198">
        <v>196</v>
      </c>
      <c r="B198" t="s">
        <v>513</v>
      </c>
      <c r="C198" t="s">
        <v>423</v>
      </c>
      <c r="D198">
        <v>1.55E+18</v>
      </c>
      <c r="E198">
        <v>54</v>
      </c>
      <c r="F198">
        <v>92</v>
      </c>
      <c r="G198">
        <v>232</v>
      </c>
      <c r="I198" t="s">
        <v>514</v>
      </c>
      <c r="J198" t="s">
        <v>21577</v>
      </c>
      <c r="K198">
        <f t="shared" si="3"/>
        <v>1</v>
      </c>
    </row>
    <row r="199" spans="1:11" x14ac:dyDescent="0.3">
      <c r="A199">
        <v>197</v>
      </c>
      <c r="B199" t="s">
        <v>515</v>
      </c>
      <c r="C199" t="s">
        <v>258</v>
      </c>
      <c r="D199">
        <v>1.57E+18</v>
      </c>
      <c r="E199">
        <v>25</v>
      </c>
      <c r="F199">
        <v>21</v>
      </c>
      <c r="G199">
        <v>112</v>
      </c>
      <c r="H199" t="s">
        <v>259</v>
      </c>
      <c r="I199" t="s">
        <v>516</v>
      </c>
      <c r="J199" t="s">
        <v>21577</v>
      </c>
      <c r="K199">
        <f t="shared" si="3"/>
        <v>1</v>
      </c>
    </row>
    <row r="200" spans="1:11" x14ac:dyDescent="0.3">
      <c r="A200">
        <v>198</v>
      </c>
      <c r="B200" t="s">
        <v>517</v>
      </c>
      <c r="C200" t="s">
        <v>518</v>
      </c>
      <c r="D200">
        <v>1.62E+18</v>
      </c>
      <c r="E200">
        <v>79</v>
      </c>
      <c r="F200">
        <v>92</v>
      </c>
      <c r="G200">
        <v>12136</v>
      </c>
      <c r="I200" t="s">
        <v>506</v>
      </c>
      <c r="J200" t="s">
        <v>21578</v>
      </c>
      <c r="K200">
        <f t="shared" si="3"/>
        <v>-1</v>
      </c>
    </row>
    <row r="201" spans="1:11" x14ac:dyDescent="0.3">
      <c r="A201">
        <v>199</v>
      </c>
      <c r="B201" t="s">
        <v>519</v>
      </c>
      <c r="C201" t="s">
        <v>520</v>
      </c>
      <c r="D201">
        <v>118646322</v>
      </c>
      <c r="E201">
        <v>1150176</v>
      </c>
      <c r="F201">
        <v>62</v>
      </c>
      <c r="G201">
        <v>1457677</v>
      </c>
      <c r="H201" t="s">
        <v>521</v>
      </c>
      <c r="I201" t="s">
        <v>522</v>
      </c>
      <c r="J201" t="s">
        <v>21578</v>
      </c>
      <c r="K201">
        <f t="shared" si="3"/>
        <v>-1</v>
      </c>
    </row>
    <row r="202" spans="1:11" x14ac:dyDescent="0.3">
      <c r="A202">
        <v>200</v>
      </c>
      <c r="B202" t="s">
        <v>523</v>
      </c>
      <c r="C202" t="s">
        <v>524</v>
      </c>
      <c r="D202">
        <v>1.62E+18</v>
      </c>
      <c r="E202">
        <v>52</v>
      </c>
      <c r="F202">
        <v>103</v>
      </c>
      <c r="G202">
        <v>12938</v>
      </c>
      <c r="I202" t="s">
        <v>383</v>
      </c>
      <c r="J202" t="s">
        <v>21578</v>
      </c>
      <c r="K202">
        <f t="shared" si="3"/>
        <v>-1</v>
      </c>
    </row>
    <row r="203" spans="1:11" x14ac:dyDescent="0.3">
      <c r="A203">
        <v>201</v>
      </c>
      <c r="B203" t="s">
        <v>525</v>
      </c>
      <c r="C203" t="s">
        <v>518</v>
      </c>
      <c r="D203">
        <v>1.62E+18</v>
      </c>
      <c r="E203">
        <v>79</v>
      </c>
      <c r="F203">
        <v>92</v>
      </c>
      <c r="G203">
        <v>12136</v>
      </c>
      <c r="I203" t="s">
        <v>526</v>
      </c>
      <c r="J203" t="s">
        <v>21577</v>
      </c>
      <c r="K203">
        <f t="shared" si="3"/>
        <v>1</v>
      </c>
    </row>
    <row r="204" spans="1:11" x14ac:dyDescent="0.3">
      <c r="A204">
        <v>202</v>
      </c>
      <c r="B204" t="s">
        <v>527</v>
      </c>
      <c r="C204" t="s">
        <v>413</v>
      </c>
      <c r="D204">
        <v>1.62E+18</v>
      </c>
      <c r="E204">
        <v>50</v>
      </c>
      <c r="F204">
        <v>61</v>
      </c>
      <c r="G204">
        <v>12916</v>
      </c>
      <c r="I204" t="s">
        <v>528</v>
      </c>
      <c r="J204" t="s">
        <v>21578</v>
      </c>
      <c r="K204">
        <f t="shared" si="3"/>
        <v>-1</v>
      </c>
    </row>
    <row r="205" spans="1:11" x14ac:dyDescent="0.3">
      <c r="A205">
        <v>203</v>
      </c>
      <c r="B205" t="s">
        <v>529</v>
      </c>
      <c r="C205" t="s">
        <v>524</v>
      </c>
      <c r="D205">
        <v>1.62E+18</v>
      </c>
      <c r="E205">
        <v>52</v>
      </c>
      <c r="F205">
        <v>103</v>
      </c>
      <c r="G205">
        <v>12938</v>
      </c>
      <c r="I205" t="s">
        <v>414</v>
      </c>
      <c r="J205" t="s">
        <v>21577</v>
      </c>
      <c r="K205">
        <f t="shared" si="3"/>
        <v>1</v>
      </c>
    </row>
    <row r="206" spans="1:11" x14ac:dyDescent="0.3">
      <c r="A206">
        <v>204</v>
      </c>
      <c r="B206" t="s">
        <v>530</v>
      </c>
      <c r="C206" t="s">
        <v>531</v>
      </c>
      <c r="D206">
        <v>1.62E+18</v>
      </c>
      <c r="E206">
        <v>45</v>
      </c>
      <c r="F206">
        <v>122</v>
      </c>
      <c r="G206">
        <v>13816</v>
      </c>
      <c r="I206" t="s">
        <v>532</v>
      </c>
      <c r="J206" t="s">
        <v>21577</v>
      </c>
      <c r="K206">
        <f t="shared" si="3"/>
        <v>1</v>
      </c>
    </row>
    <row r="207" spans="1:11" x14ac:dyDescent="0.3">
      <c r="A207">
        <v>205</v>
      </c>
      <c r="B207" t="s">
        <v>533</v>
      </c>
      <c r="C207" t="s">
        <v>534</v>
      </c>
      <c r="D207">
        <v>7.42E+17</v>
      </c>
      <c r="E207">
        <v>98</v>
      </c>
      <c r="F207">
        <v>398</v>
      </c>
      <c r="G207">
        <v>14991</v>
      </c>
      <c r="H207" t="s">
        <v>251</v>
      </c>
      <c r="I207" t="s">
        <v>535</v>
      </c>
      <c r="J207" t="s">
        <v>21578</v>
      </c>
      <c r="K207">
        <f t="shared" si="3"/>
        <v>-1</v>
      </c>
    </row>
    <row r="208" spans="1:11" x14ac:dyDescent="0.3">
      <c r="A208">
        <v>206</v>
      </c>
      <c r="B208" t="s">
        <v>536</v>
      </c>
      <c r="C208" t="s">
        <v>537</v>
      </c>
      <c r="D208">
        <v>1.62E+18</v>
      </c>
      <c r="E208">
        <v>56</v>
      </c>
      <c r="F208">
        <v>125</v>
      </c>
      <c r="G208">
        <v>12884</v>
      </c>
      <c r="I208" t="s">
        <v>383</v>
      </c>
      <c r="J208" t="s">
        <v>21578</v>
      </c>
      <c r="K208">
        <f t="shared" si="3"/>
        <v>-1</v>
      </c>
    </row>
    <row r="209" spans="1:11" x14ac:dyDescent="0.3">
      <c r="A209">
        <v>207</v>
      </c>
      <c r="B209" t="s">
        <v>538</v>
      </c>
      <c r="C209" t="s">
        <v>537</v>
      </c>
      <c r="D209">
        <v>1.62E+18</v>
      </c>
      <c r="E209">
        <v>56</v>
      </c>
      <c r="F209">
        <v>125</v>
      </c>
      <c r="G209">
        <v>12884</v>
      </c>
      <c r="I209" t="s">
        <v>532</v>
      </c>
      <c r="J209" t="s">
        <v>21577</v>
      </c>
      <c r="K209">
        <f t="shared" si="3"/>
        <v>1</v>
      </c>
    </row>
    <row r="210" spans="1:11" x14ac:dyDescent="0.3">
      <c r="A210">
        <v>208</v>
      </c>
      <c r="B210" t="s">
        <v>539</v>
      </c>
      <c r="C210" t="s">
        <v>416</v>
      </c>
      <c r="D210">
        <v>1.55E+18</v>
      </c>
      <c r="E210">
        <v>46</v>
      </c>
      <c r="F210">
        <v>34</v>
      </c>
      <c r="G210">
        <v>190</v>
      </c>
      <c r="J210" t="s">
        <v>21578</v>
      </c>
      <c r="K210">
        <f t="shared" si="3"/>
        <v>-1</v>
      </c>
    </row>
    <row r="211" spans="1:11" x14ac:dyDescent="0.3">
      <c r="A211">
        <v>209</v>
      </c>
      <c r="B211" t="s">
        <v>540</v>
      </c>
      <c r="C211" t="s">
        <v>541</v>
      </c>
      <c r="D211">
        <v>1.61E+18</v>
      </c>
      <c r="E211">
        <v>69</v>
      </c>
      <c r="F211">
        <v>171</v>
      </c>
      <c r="G211">
        <v>14860</v>
      </c>
      <c r="I211" t="s">
        <v>542</v>
      </c>
      <c r="J211" t="s">
        <v>21578</v>
      </c>
      <c r="K211">
        <f t="shared" si="3"/>
        <v>-1</v>
      </c>
    </row>
    <row r="212" spans="1:11" x14ac:dyDescent="0.3">
      <c r="A212">
        <v>210</v>
      </c>
      <c r="B212" t="s">
        <v>543</v>
      </c>
      <c r="C212" t="s">
        <v>544</v>
      </c>
      <c r="D212">
        <v>1.42E+18</v>
      </c>
      <c r="E212">
        <v>4813</v>
      </c>
      <c r="F212">
        <v>4587</v>
      </c>
      <c r="G212">
        <v>4244</v>
      </c>
      <c r="H212" t="s">
        <v>216</v>
      </c>
      <c r="I212" t="s">
        <v>545</v>
      </c>
      <c r="J212" t="s">
        <v>21577</v>
      </c>
      <c r="K212">
        <f t="shared" si="3"/>
        <v>1</v>
      </c>
    </row>
    <row r="213" spans="1:11" x14ac:dyDescent="0.3">
      <c r="A213">
        <v>211</v>
      </c>
      <c r="B213" t="s">
        <v>546</v>
      </c>
      <c r="C213" t="s">
        <v>547</v>
      </c>
      <c r="D213">
        <v>1.48E+18</v>
      </c>
      <c r="E213">
        <v>5208</v>
      </c>
      <c r="F213">
        <v>5531</v>
      </c>
      <c r="G213">
        <v>7826</v>
      </c>
      <c r="I213" t="s">
        <v>548</v>
      </c>
      <c r="J213" t="s">
        <v>21577</v>
      </c>
      <c r="K213">
        <f t="shared" si="3"/>
        <v>1</v>
      </c>
    </row>
    <row r="214" spans="1:11" x14ac:dyDescent="0.3">
      <c r="A214">
        <v>212</v>
      </c>
      <c r="B214" t="s">
        <v>549</v>
      </c>
      <c r="C214" t="s">
        <v>550</v>
      </c>
      <c r="D214">
        <v>771030588</v>
      </c>
      <c r="E214">
        <v>10702</v>
      </c>
      <c r="F214">
        <v>123</v>
      </c>
      <c r="G214">
        <v>30120</v>
      </c>
      <c r="H214" t="s">
        <v>551</v>
      </c>
      <c r="I214" t="s">
        <v>552</v>
      </c>
      <c r="J214" t="s">
        <v>21578</v>
      </c>
      <c r="K214">
        <f t="shared" si="3"/>
        <v>-1</v>
      </c>
    </row>
    <row r="215" spans="1:11" x14ac:dyDescent="0.3">
      <c r="A215">
        <v>213</v>
      </c>
      <c r="B215" t="s">
        <v>553</v>
      </c>
      <c r="C215" t="s">
        <v>554</v>
      </c>
      <c r="D215">
        <v>2785377055</v>
      </c>
      <c r="E215">
        <v>578</v>
      </c>
      <c r="F215">
        <v>484</v>
      </c>
      <c r="G215">
        <v>642</v>
      </c>
      <c r="I215" t="s">
        <v>555</v>
      </c>
      <c r="J215" t="s">
        <v>21577</v>
      </c>
      <c r="K215">
        <f t="shared" si="3"/>
        <v>1</v>
      </c>
    </row>
    <row r="216" spans="1:11" x14ac:dyDescent="0.3">
      <c r="A216">
        <v>214</v>
      </c>
      <c r="B216" t="s">
        <v>556</v>
      </c>
      <c r="C216" t="s">
        <v>557</v>
      </c>
      <c r="D216">
        <v>21287066</v>
      </c>
      <c r="E216">
        <v>26880</v>
      </c>
      <c r="F216">
        <v>332</v>
      </c>
      <c r="G216">
        <v>446991</v>
      </c>
      <c r="H216" t="s">
        <v>558</v>
      </c>
      <c r="I216" t="s">
        <v>559</v>
      </c>
      <c r="J216" t="s">
        <v>21577</v>
      </c>
      <c r="K216">
        <f t="shared" si="3"/>
        <v>1</v>
      </c>
    </row>
    <row r="217" spans="1:11" x14ac:dyDescent="0.3">
      <c r="A217">
        <v>215</v>
      </c>
      <c r="B217" t="s">
        <v>560</v>
      </c>
      <c r="C217" t="s">
        <v>561</v>
      </c>
      <c r="D217">
        <v>1.29E+18</v>
      </c>
      <c r="E217">
        <v>8303</v>
      </c>
      <c r="F217">
        <v>7575</v>
      </c>
      <c r="G217">
        <v>86760</v>
      </c>
      <c r="I217" t="s">
        <v>562</v>
      </c>
      <c r="J217" t="s">
        <v>21577</v>
      </c>
      <c r="K217">
        <f t="shared" si="3"/>
        <v>1</v>
      </c>
    </row>
    <row r="218" spans="1:11" x14ac:dyDescent="0.3">
      <c r="A218">
        <v>216</v>
      </c>
      <c r="B218" t="s">
        <v>563</v>
      </c>
      <c r="C218" t="s">
        <v>564</v>
      </c>
      <c r="D218">
        <v>7.42E+17</v>
      </c>
      <c r="E218">
        <v>12495</v>
      </c>
      <c r="F218">
        <v>9792</v>
      </c>
      <c r="G218">
        <v>84496</v>
      </c>
      <c r="H218" t="s">
        <v>11</v>
      </c>
      <c r="I218" t="s">
        <v>565</v>
      </c>
      <c r="J218" t="s">
        <v>21577</v>
      </c>
      <c r="K218">
        <f t="shared" si="3"/>
        <v>1</v>
      </c>
    </row>
    <row r="219" spans="1:11" x14ac:dyDescent="0.3">
      <c r="A219">
        <v>217</v>
      </c>
      <c r="B219" t="s">
        <v>566</v>
      </c>
      <c r="C219" t="s">
        <v>567</v>
      </c>
      <c r="D219">
        <v>23343960</v>
      </c>
      <c r="E219">
        <v>8494754</v>
      </c>
      <c r="F219">
        <v>30</v>
      </c>
      <c r="G219">
        <v>2310111</v>
      </c>
      <c r="H219" t="s">
        <v>343</v>
      </c>
      <c r="I219" t="s">
        <v>568</v>
      </c>
      <c r="J219" t="s">
        <v>21577</v>
      </c>
      <c r="K219">
        <f t="shared" si="3"/>
        <v>1</v>
      </c>
    </row>
    <row r="220" spans="1:11" x14ac:dyDescent="0.3">
      <c r="A220">
        <v>218</v>
      </c>
      <c r="B220" t="s">
        <v>569</v>
      </c>
      <c r="C220" t="s">
        <v>120</v>
      </c>
      <c r="D220">
        <v>1.6E+18</v>
      </c>
      <c r="E220">
        <v>412</v>
      </c>
      <c r="F220">
        <v>354</v>
      </c>
      <c r="G220">
        <v>1320</v>
      </c>
      <c r="I220" t="s">
        <v>570</v>
      </c>
      <c r="J220" t="s">
        <v>21577</v>
      </c>
      <c r="K220">
        <f t="shared" si="3"/>
        <v>1</v>
      </c>
    </row>
    <row r="221" spans="1:11" x14ac:dyDescent="0.3">
      <c r="A221">
        <v>219</v>
      </c>
      <c r="B221" t="s">
        <v>571</v>
      </c>
      <c r="C221" t="s">
        <v>572</v>
      </c>
      <c r="D221">
        <v>1.13E+18</v>
      </c>
      <c r="E221">
        <v>775</v>
      </c>
      <c r="F221">
        <v>1115</v>
      </c>
      <c r="G221">
        <v>18620</v>
      </c>
      <c r="H221" t="s">
        <v>573</v>
      </c>
      <c r="I221" t="s">
        <v>574</v>
      </c>
      <c r="J221" t="s">
        <v>21578</v>
      </c>
      <c r="K221">
        <f t="shared" si="3"/>
        <v>-1</v>
      </c>
    </row>
    <row r="222" spans="1:11" x14ac:dyDescent="0.3">
      <c r="A222">
        <v>220</v>
      </c>
      <c r="B222" t="s">
        <v>575</v>
      </c>
      <c r="C222" t="s">
        <v>576</v>
      </c>
      <c r="D222">
        <v>1.64E+18</v>
      </c>
      <c r="E222">
        <v>89</v>
      </c>
      <c r="F222">
        <v>236</v>
      </c>
      <c r="G222">
        <v>82</v>
      </c>
      <c r="I222" t="s">
        <v>577</v>
      </c>
      <c r="J222" t="s">
        <v>21577</v>
      </c>
      <c r="K222">
        <f t="shared" si="3"/>
        <v>1</v>
      </c>
    </row>
    <row r="223" spans="1:11" x14ac:dyDescent="0.3">
      <c r="A223">
        <v>221</v>
      </c>
      <c r="B223" t="s">
        <v>578</v>
      </c>
      <c r="C223" t="s">
        <v>32</v>
      </c>
      <c r="D223">
        <v>1.55E+18</v>
      </c>
      <c r="E223">
        <v>33</v>
      </c>
      <c r="F223">
        <v>18</v>
      </c>
      <c r="G223">
        <v>366</v>
      </c>
      <c r="I223" t="s">
        <v>579</v>
      </c>
      <c r="J223" t="s">
        <v>21578</v>
      </c>
      <c r="K223">
        <f t="shared" si="3"/>
        <v>-1</v>
      </c>
    </row>
    <row r="224" spans="1:11" x14ac:dyDescent="0.3">
      <c r="A224">
        <v>222</v>
      </c>
      <c r="B224" t="s">
        <v>580</v>
      </c>
      <c r="C224" t="s">
        <v>32</v>
      </c>
      <c r="D224">
        <v>1.55E+18</v>
      </c>
      <c r="E224">
        <v>33</v>
      </c>
      <c r="F224">
        <v>18</v>
      </c>
      <c r="G224">
        <v>366</v>
      </c>
      <c r="I224" t="s">
        <v>579</v>
      </c>
      <c r="J224" t="s">
        <v>21578</v>
      </c>
      <c r="K224">
        <f t="shared" si="3"/>
        <v>-1</v>
      </c>
    </row>
    <row r="225" spans="1:11" x14ac:dyDescent="0.3">
      <c r="A225">
        <v>223</v>
      </c>
      <c r="B225" t="s">
        <v>581</v>
      </c>
      <c r="C225" t="s">
        <v>582</v>
      </c>
      <c r="D225">
        <v>1.14E+18</v>
      </c>
      <c r="E225">
        <v>6657</v>
      </c>
      <c r="F225">
        <v>3115</v>
      </c>
      <c r="G225">
        <v>34225</v>
      </c>
      <c r="I225" t="s">
        <v>583</v>
      </c>
      <c r="J225" t="s">
        <v>21578</v>
      </c>
      <c r="K225">
        <f t="shared" si="3"/>
        <v>-1</v>
      </c>
    </row>
    <row r="226" spans="1:11" x14ac:dyDescent="0.3">
      <c r="A226">
        <v>224</v>
      </c>
      <c r="B226" t="s">
        <v>584</v>
      </c>
      <c r="C226" t="s">
        <v>350</v>
      </c>
      <c r="D226">
        <v>1.51E+18</v>
      </c>
      <c r="E226">
        <v>10</v>
      </c>
      <c r="F226">
        <v>10</v>
      </c>
      <c r="G226">
        <v>303</v>
      </c>
      <c r="I226" t="s">
        <v>585</v>
      </c>
      <c r="J226" t="s">
        <v>21578</v>
      </c>
      <c r="K226">
        <f t="shared" si="3"/>
        <v>-1</v>
      </c>
    </row>
    <row r="227" spans="1:11" x14ac:dyDescent="0.3">
      <c r="A227">
        <v>225</v>
      </c>
      <c r="B227" t="s">
        <v>586</v>
      </c>
      <c r="C227" t="s">
        <v>350</v>
      </c>
      <c r="D227">
        <v>1.51E+18</v>
      </c>
      <c r="E227">
        <v>10</v>
      </c>
      <c r="F227">
        <v>10</v>
      </c>
      <c r="G227">
        <v>303</v>
      </c>
      <c r="I227" t="s">
        <v>585</v>
      </c>
      <c r="J227" t="s">
        <v>21578</v>
      </c>
      <c r="K227">
        <f t="shared" si="3"/>
        <v>-1</v>
      </c>
    </row>
    <row r="228" spans="1:11" x14ac:dyDescent="0.3">
      <c r="A228">
        <v>226</v>
      </c>
      <c r="B228" t="s">
        <v>587</v>
      </c>
      <c r="C228" t="s">
        <v>135</v>
      </c>
      <c r="D228">
        <v>1.58E+18</v>
      </c>
      <c r="E228">
        <v>33</v>
      </c>
      <c r="F228">
        <v>33</v>
      </c>
      <c r="G228">
        <v>122</v>
      </c>
      <c r="H228" t="s">
        <v>136</v>
      </c>
      <c r="I228" t="s">
        <v>137</v>
      </c>
      <c r="J228" t="s">
        <v>21578</v>
      </c>
      <c r="K228">
        <f t="shared" si="3"/>
        <v>-1</v>
      </c>
    </row>
    <row r="229" spans="1:11" x14ac:dyDescent="0.3">
      <c r="A229">
        <v>227</v>
      </c>
      <c r="B229" t="s">
        <v>588</v>
      </c>
      <c r="C229" t="s">
        <v>139</v>
      </c>
      <c r="D229">
        <v>1.48E+18</v>
      </c>
      <c r="E229">
        <v>194</v>
      </c>
      <c r="F229">
        <v>210</v>
      </c>
      <c r="G229">
        <v>14319</v>
      </c>
      <c r="I229" t="s">
        <v>589</v>
      </c>
      <c r="J229" t="s">
        <v>21577</v>
      </c>
      <c r="K229">
        <f t="shared" si="3"/>
        <v>1</v>
      </c>
    </row>
    <row r="230" spans="1:11" x14ac:dyDescent="0.3">
      <c r="A230">
        <v>228</v>
      </c>
      <c r="B230" t="s">
        <v>590</v>
      </c>
      <c r="C230" t="s">
        <v>139</v>
      </c>
      <c r="D230">
        <v>1.48E+18</v>
      </c>
      <c r="E230">
        <v>194</v>
      </c>
      <c r="F230">
        <v>210</v>
      </c>
      <c r="G230">
        <v>14319</v>
      </c>
      <c r="I230" t="s">
        <v>591</v>
      </c>
      <c r="J230" t="s">
        <v>21577</v>
      </c>
      <c r="K230">
        <f t="shared" si="3"/>
        <v>1</v>
      </c>
    </row>
    <row r="231" spans="1:11" x14ac:dyDescent="0.3">
      <c r="A231">
        <v>229</v>
      </c>
      <c r="B231" t="s">
        <v>592</v>
      </c>
      <c r="C231" t="s">
        <v>593</v>
      </c>
      <c r="D231">
        <v>1.32E+18</v>
      </c>
      <c r="E231">
        <v>4</v>
      </c>
      <c r="F231">
        <v>77</v>
      </c>
      <c r="G231">
        <v>3358</v>
      </c>
      <c r="I231" t="s">
        <v>594</v>
      </c>
      <c r="J231" t="s">
        <v>21578</v>
      </c>
      <c r="K231">
        <f t="shared" si="3"/>
        <v>-1</v>
      </c>
    </row>
    <row r="232" spans="1:11" x14ac:dyDescent="0.3">
      <c r="A232">
        <v>230</v>
      </c>
      <c r="B232" t="s">
        <v>595</v>
      </c>
      <c r="C232" t="s">
        <v>139</v>
      </c>
      <c r="D232">
        <v>1.48E+18</v>
      </c>
      <c r="E232">
        <v>194</v>
      </c>
      <c r="F232">
        <v>210</v>
      </c>
      <c r="G232">
        <v>14319</v>
      </c>
      <c r="I232" t="s">
        <v>589</v>
      </c>
      <c r="J232" t="s">
        <v>21577</v>
      </c>
      <c r="K232">
        <f t="shared" si="3"/>
        <v>1</v>
      </c>
    </row>
    <row r="233" spans="1:11" x14ac:dyDescent="0.3">
      <c r="A233">
        <v>231</v>
      </c>
      <c r="B233" t="s">
        <v>596</v>
      </c>
      <c r="C233" t="s">
        <v>139</v>
      </c>
      <c r="D233">
        <v>1.48E+18</v>
      </c>
      <c r="E233">
        <v>194</v>
      </c>
      <c r="F233">
        <v>210</v>
      </c>
      <c r="G233">
        <v>14319</v>
      </c>
      <c r="I233" t="s">
        <v>589</v>
      </c>
      <c r="J233" t="s">
        <v>21577</v>
      </c>
      <c r="K233">
        <f t="shared" si="3"/>
        <v>1</v>
      </c>
    </row>
    <row r="234" spans="1:11" x14ac:dyDescent="0.3">
      <c r="A234">
        <v>232</v>
      </c>
      <c r="B234" t="s">
        <v>597</v>
      </c>
      <c r="C234" t="s">
        <v>139</v>
      </c>
      <c r="D234">
        <v>1.48E+18</v>
      </c>
      <c r="E234">
        <v>194</v>
      </c>
      <c r="F234">
        <v>210</v>
      </c>
      <c r="G234">
        <v>14319</v>
      </c>
      <c r="I234" t="s">
        <v>598</v>
      </c>
      <c r="J234" t="s">
        <v>21577</v>
      </c>
      <c r="K234">
        <f t="shared" si="3"/>
        <v>1</v>
      </c>
    </row>
    <row r="235" spans="1:11" x14ac:dyDescent="0.3">
      <c r="A235">
        <v>233</v>
      </c>
      <c r="B235" t="s">
        <v>599</v>
      </c>
      <c r="C235" t="s">
        <v>139</v>
      </c>
      <c r="D235">
        <v>1.48E+18</v>
      </c>
      <c r="E235">
        <v>194</v>
      </c>
      <c r="F235">
        <v>210</v>
      </c>
      <c r="G235">
        <v>14319</v>
      </c>
      <c r="I235" t="s">
        <v>600</v>
      </c>
      <c r="J235" t="s">
        <v>21577</v>
      </c>
      <c r="K235">
        <f t="shared" si="3"/>
        <v>1</v>
      </c>
    </row>
    <row r="236" spans="1:11" x14ac:dyDescent="0.3">
      <c r="A236">
        <v>234</v>
      </c>
      <c r="B236" t="s">
        <v>601</v>
      </c>
      <c r="C236" t="s">
        <v>139</v>
      </c>
      <c r="D236">
        <v>1.48E+18</v>
      </c>
      <c r="E236">
        <v>194</v>
      </c>
      <c r="F236">
        <v>210</v>
      </c>
      <c r="G236">
        <v>14319</v>
      </c>
      <c r="I236" t="s">
        <v>602</v>
      </c>
      <c r="J236" t="s">
        <v>21577</v>
      </c>
      <c r="K236">
        <f t="shared" si="3"/>
        <v>1</v>
      </c>
    </row>
    <row r="237" spans="1:11" x14ac:dyDescent="0.3">
      <c r="A237">
        <v>235</v>
      </c>
      <c r="B237" t="s">
        <v>603</v>
      </c>
      <c r="C237" t="s">
        <v>139</v>
      </c>
      <c r="D237">
        <v>1.48E+18</v>
      </c>
      <c r="E237">
        <v>194</v>
      </c>
      <c r="F237">
        <v>210</v>
      </c>
      <c r="G237">
        <v>14319</v>
      </c>
      <c r="I237" t="s">
        <v>604</v>
      </c>
      <c r="J237" t="s">
        <v>21577</v>
      </c>
      <c r="K237">
        <f t="shared" si="3"/>
        <v>1</v>
      </c>
    </row>
    <row r="238" spans="1:11" x14ac:dyDescent="0.3">
      <c r="A238">
        <v>236</v>
      </c>
      <c r="B238" t="s">
        <v>605</v>
      </c>
      <c r="C238" t="s">
        <v>139</v>
      </c>
      <c r="D238">
        <v>1.48E+18</v>
      </c>
      <c r="E238">
        <v>194</v>
      </c>
      <c r="F238">
        <v>210</v>
      </c>
      <c r="G238">
        <v>14319</v>
      </c>
      <c r="I238" t="s">
        <v>606</v>
      </c>
      <c r="J238" t="s">
        <v>21577</v>
      </c>
      <c r="K238">
        <f t="shared" si="3"/>
        <v>1</v>
      </c>
    </row>
    <row r="239" spans="1:11" x14ac:dyDescent="0.3">
      <c r="A239">
        <v>237</v>
      </c>
      <c r="B239" t="s">
        <v>607</v>
      </c>
      <c r="C239" t="s">
        <v>139</v>
      </c>
      <c r="D239">
        <v>1.48E+18</v>
      </c>
      <c r="E239">
        <v>194</v>
      </c>
      <c r="F239">
        <v>210</v>
      </c>
      <c r="G239">
        <v>14319</v>
      </c>
      <c r="I239" t="s">
        <v>608</v>
      </c>
      <c r="J239" t="s">
        <v>21577</v>
      </c>
      <c r="K239">
        <f t="shared" si="3"/>
        <v>1</v>
      </c>
    </row>
    <row r="240" spans="1:11" x14ac:dyDescent="0.3">
      <c r="A240">
        <v>238</v>
      </c>
      <c r="B240" t="s">
        <v>609</v>
      </c>
      <c r="C240" t="s">
        <v>610</v>
      </c>
      <c r="D240">
        <v>1.33E+18</v>
      </c>
      <c r="E240">
        <v>2</v>
      </c>
      <c r="F240">
        <v>4</v>
      </c>
      <c r="G240">
        <v>601</v>
      </c>
      <c r="I240" t="s">
        <v>611</v>
      </c>
      <c r="J240" t="s">
        <v>21577</v>
      </c>
      <c r="K240">
        <f t="shared" si="3"/>
        <v>1</v>
      </c>
    </row>
    <row r="241" spans="1:11" x14ac:dyDescent="0.3">
      <c r="A241">
        <v>239</v>
      </c>
      <c r="B241" t="s">
        <v>612</v>
      </c>
      <c r="C241" t="s">
        <v>20</v>
      </c>
      <c r="D241">
        <v>1.54E+18</v>
      </c>
      <c r="E241">
        <v>11</v>
      </c>
      <c r="F241">
        <v>78</v>
      </c>
      <c r="G241">
        <v>737</v>
      </c>
      <c r="I241" t="s">
        <v>613</v>
      </c>
      <c r="J241" t="s">
        <v>21577</v>
      </c>
      <c r="K241">
        <f t="shared" si="3"/>
        <v>1</v>
      </c>
    </row>
    <row r="242" spans="1:11" x14ac:dyDescent="0.3">
      <c r="A242">
        <v>240</v>
      </c>
      <c r="B242" t="s">
        <v>614</v>
      </c>
      <c r="C242" t="s">
        <v>615</v>
      </c>
      <c r="D242">
        <v>1.37E+18</v>
      </c>
      <c r="E242">
        <v>7714</v>
      </c>
      <c r="F242">
        <v>7926</v>
      </c>
      <c r="G242">
        <v>16363</v>
      </c>
      <c r="H242" t="s">
        <v>616</v>
      </c>
      <c r="I242" t="s">
        <v>617</v>
      </c>
      <c r="J242" t="s">
        <v>21577</v>
      </c>
      <c r="K242">
        <f t="shared" si="3"/>
        <v>1</v>
      </c>
    </row>
    <row r="243" spans="1:11" x14ac:dyDescent="0.3">
      <c r="A243">
        <v>241</v>
      </c>
      <c r="B243" t="s">
        <v>618</v>
      </c>
      <c r="C243" t="s">
        <v>125</v>
      </c>
      <c r="D243">
        <v>1.61E+18</v>
      </c>
      <c r="E243">
        <v>2</v>
      </c>
      <c r="F243">
        <v>2</v>
      </c>
      <c r="G243">
        <v>60</v>
      </c>
      <c r="J243" t="s">
        <v>21578</v>
      </c>
      <c r="K243">
        <f t="shared" si="3"/>
        <v>-1</v>
      </c>
    </row>
    <row r="244" spans="1:11" x14ac:dyDescent="0.3">
      <c r="A244">
        <v>242</v>
      </c>
      <c r="B244" t="s">
        <v>619</v>
      </c>
      <c r="C244" t="s">
        <v>620</v>
      </c>
      <c r="D244">
        <v>255866913</v>
      </c>
      <c r="E244">
        <v>1042023</v>
      </c>
      <c r="F244">
        <v>268</v>
      </c>
      <c r="G244">
        <v>275511</v>
      </c>
      <c r="H244" t="s">
        <v>551</v>
      </c>
      <c r="I244" t="s">
        <v>552</v>
      </c>
      <c r="J244" t="s">
        <v>21578</v>
      </c>
      <c r="K244">
        <f t="shared" si="3"/>
        <v>-1</v>
      </c>
    </row>
    <row r="245" spans="1:11" x14ac:dyDescent="0.3">
      <c r="A245">
        <v>243</v>
      </c>
      <c r="B245" t="s">
        <v>621</v>
      </c>
      <c r="C245" t="s">
        <v>10</v>
      </c>
      <c r="D245">
        <v>7.37E+17</v>
      </c>
      <c r="E245">
        <v>2358</v>
      </c>
      <c r="F245">
        <v>3001</v>
      </c>
      <c r="G245">
        <v>13665</v>
      </c>
      <c r="H245" t="s">
        <v>11</v>
      </c>
      <c r="I245" t="s">
        <v>622</v>
      </c>
      <c r="J245" t="s">
        <v>21577</v>
      </c>
      <c r="K245">
        <f t="shared" si="3"/>
        <v>1</v>
      </c>
    </row>
    <row r="246" spans="1:11" x14ac:dyDescent="0.3">
      <c r="A246">
        <v>244</v>
      </c>
      <c r="B246" t="s">
        <v>623</v>
      </c>
      <c r="C246" t="s">
        <v>624</v>
      </c>
      <c r="D246">
        <v>1.48E+18</v>
      </c>
      <c r="E246">
        <v>46</v>
      </c>
      <c r="F246">
        <v>69</v>
      </c>
      <c r="G246">
        <v>66</v>
      </c>
      <c r="I246" t="s">
        <v>625</v>
      </c>
      <c r="J246" t="s">
        <v>21578</v>
      </c>
      <c r="K246">
        <f t="shared" si="3"/>
        <v>-1</v>
      </c>
    </row>
    <row r="247" spans="1:11" x14ac:dyDescent="0.3">
      <c r="A247">
        <v>245</v>
      </c>
      <c r="B247" t="s">
        <v>626</v>
      </c>
      <c r="C247" t="s">
        <v>627</v>
      </c>
      <c r="D247">
        <v>1.46E+18</v>
      </c>
      <c r="E247">
        <v>164</v>
      </c>
      <c r="F247">
        <v>2</v>
      </c>
      <c r="G247">
        <v>46898</v>
      </c>
      <c r="I247" t="s">
        <v>628</v>
      </c>
      <c r="J247" t="s">
        <v>21577</v>
      </c>
      <c r="K247">
        <f t="shared" si="3"/>
        <v>1</v>
      </c>
    </row>
    <row r="248" spans="1:11" x14ac:dyDescent="0.3">
      <c r="A248">
        <v>246</v>
      </c>
      <c r="B248" t="s">
        <v>629</v>
      </c>
      <c r="C248" t="s">
        <v>145</v>
      </c>
      <c r="D248">
        <v>1.55E+18</v>
      </c>
      <c r="E248">
        <v>4</v>
      </c>
      <c r="F248">
        <v>16</v>
      </c>
      <c r="G248">
        <v>189</v>
      </c>
      <c r="I248" t="s">
        <v>630</v>
      </c>
      <c r="J248" t="s">
        <v>21578</v>
      </c>
      <c r="K248">
        <f t="shared" si="3"/>
        <v>-1</v>
      </c>
    </row>
    <row r="249" spans="1:11" x14ac:dyDescent="0.3">
      <c r="A249">
        <v>247</v>
      </c>
      <c r="B249" t="s">
        <v>631</v>
      </c>
      <c r="C249" t="s">
        <v>632</v>
      </c>
      <c r="D249">
        <v>1.24E+18</v>
      </c>
      <c r="E249">
        <v>20181</v>
      </c>
      <c r="F249">
        <v>18839</v>
      </c>
      <c r="G249">
        <v>74651</v>
      </c>
      <c r="I249" t="s">
        <v>633</v>
      </c>
      <c r="J249" t="s">
        <v>21578</v>
      </c>
      <c r="K249">
        <f t="shared" si="3"/>
        <v>-1</v>
      </c>
    </row>
    <row r="250" spans="1:11" x14ac:dyDescent="0.3">
      <c r="A250">
        <v>248</v>
      </c>
      <c r="B250" t="s">
        <v>634</v>
      </c>
      <c r="C250" t="s">
        <v>635</v>
      </c>
      <c r="D250">
        <v>1.12E+18</v>
      </c>
      <c r="E250">
        <v>3061</v>
      </c>
      <c r="F250">
        <v>3039</v>
      </c>
      <c r="G250">
        <v>7788</v>
      </c>
      <c r="H250" t="s">
        <v>636</v>
      </c>
      <c r="I250" t="s">
        <v>637</v>
      </c>
      <c r="J250" t="s">
        <v>21577</v>
      </c>
      <c r="K250">
        <f t="shared" si="3"/>
        <v>1</v>
      </c>
    </row>
    <row r="251" spans="1:11" x14ac:dyDescent="0.3">
      <c r="A251">
        <v>249</v>
      </c>
      <c r="B251" t="s">
        <v>638</v>
      </c>
      <c r="C251" t="s">
        <v>639</v>
      </c>
      <c r="D251">
        <v>1.1E+18</v>
      </c>
      <c r="E251">
        <v>47212</v>
      </c>
      <c r="F251">
        <v>9631</v>
      </c>
      <c r="G251">
        <v>123279</v>
      </c>
      <c r="I251" t="s">
        <v>640</v>
      </c>
      <c r="J251" t="s">
        <v>21578</v>
      </c>
      <c r="K251">
        <f t="shared" si="3"/>
        <v>-1</v>
      </c>
    </row>
    <row r="252" spans="1:11" x14ac:dyDescent="0.3">
      <c r="A252">
        <v>250</v>
      </c>
      <c r="B252" t="s">
        <v>641</v>
      </c>
      <c r="C252" t="s">
        <v>642</v>
      </c>
      <c r="D252">
        <v>1.6E+18</v>
      </c>
      <c r="E252">
        <v>144</v>
      </c>
      <c r="F252">
        <v>113</v>
      </c>
      <c r="G252">
        <v>6592</v>
      </c>
      <c r="I252" t="s">
        <v>643</v>
      </c>
      <c r="J252" t="s">
        <v>21578</v>
      </c>
      <c r="K252">
        <f t="shared" si="3"/>
        <v>-1</v>
      </c>
    </row>
    <row r="253" spans="1:11" x14ac:dyDescent="0.3">
      <c r="A253">
        <v>251</v>
      </c>
      <c r="B253" t="s">
        <v>644</v>
      </c>
      <c r="C253" t="s">
        <v>333</v>
      </c>
      <c r="D253">
        <v>185275415</v>
      </c>
      <c r="E253">
        <v>4317</v>
      </c>
      <c r="F253">
        <v>3113</v>
      </c>
      <c r="G253">
        <v>25271</v>
      </c>
      <c r="H253" t="s">
        <v>334</v>
      </c>
      <c r="I253" t="s">
        <v>645</v>
      </c>
      <c r="J253" t="s">
        <v>21577</v>
      </c>
      <c r="K253">
        <f t="shared" si="3"/>
        <v>1</v>
      </c>
    </row>
    <row r="254" spans="1:11" x14ac:dyDescent="0.3">
      <c r="A254">
        <v>252</v>
      </c>
      <c r="B254" t="s">
        <v>646</v>
      </c>
      <c r="C254" t="s">
        <v>647</v>
      </c>
      <c r="D254">
        <v>1.62E+18</v>
      </c>
      <c r="E254">
        <v>508</v>
      </c>
      <c r="F254">
        <v>540</v>
      </c>
      <c r="G254">
        <v>320</v>
      </c>
      <c r="H254" t="s">
        <v>251</v>
      </c>
      <c r="I254" t="s">
        <v>648</v>
      </c>
      <c r="J254" t="s">
        <v>21578</v>
      </c>
      <c r="K254">
        <f t="shared" si="3"/>
        <v>-1</v>
      </c>
    </row>
    <row r="255" spans="1:11" x14ac:dyDescent="0.3">
      <c r="A255">
        <v>253</v>
      </c>
      <c r="B255" t="s">
        <v>649</v>
      </c>
      <c r="C255" t="s">
        <v>505</v>
      </c>
      <c r="D255">
        <v>1.62E+18</v>
      </c>
      <c r="E255">
        <v>55</v>
      </c>
      <c r="F255">
        <v>60</v>
      </c>
      <c r="G255">
        <v>12050</v>
      </c>
      <c r="I255" t="s">
        <v>650</v>
      </c>
      <c r="J255" t="s">
        <v>21577</v>
      </c>
      <c r="K255">
        <f t="shared" si="3"/>
        <v>1</v>
      </c>
    </row>
    <row r="256" spans="1:11" x14ac:dyDescent="0.3">
      <c r="A256">
        <v>254</v>
      </c>
      <c r="B256" t="s">
        <v>651</v>
      </c>
      <c r="C256" t="s">
        <v>652</v>
      </c>
      <c r="D256">
        <v>1.38E+18</v>
      </c>
      <c r="E256">
        <v>2711</v>
      </c>
      <c r="F256">
        <v>2787</v>
      </c>
      <c r="G256">
        <v>6791</v>
      </c>
      <c r="H256" t="s">
        <v>653</v>
      </c>
      <c r="I256" t="s">
        <v>654</v>
      </c>
      <c r="J256" t="s">
        <v>21577</v>
      </c>
      <c r="K256">
        <f t="shared" si="3"/>
        <v>1</v>
      </c>
    </row>
    <row r="257" spans="1:11" x14ac:dyDescent="0.3">
      <c r="A257">
        <v>255</v>
      </c>
      <c r="B257" t="s">
        <v>655</v>
      </c>
      <c r="C257" t="s">
        <v>656</v>
      </c>
      <c r="D257">
        <v>1.42E+18</v>
      </c>
      <c r="E257">
        <v>466</v>
      </c>
      <c r="F257">
        <v>19</v>
      </c>
      <c r="G257">
        <v>20216</v>
      </c>
      <c r="I257" t="s">
        <v>657</v>
      </c>
      <c r="J257" t="s">
        <v>21578</v>
      </c>
      <c r="K257">
        <f t="shared" si="3"/>
        <v>-1</v>
      </c>
    </row>
    <row r="258" spans="1:11" x14ac:dyDescent="0.3">
      <c r="A258">
        <v>256</v>
      </c>
      <c r="B258" t="s">
        <v>658</v>
      </c>
      <c r="C258" t="s">
        <v>659</v>
      </c>
      <c r="D258">
        <v>1092968340</v>
      </c>
      <c r="E258">
        <v>19735</v>
      </c>
      <c r="F258">
        <v>17431</v>
      </c>
      <c r="G258">
        <v>39021</v>
      </c>
      <c r="H258" t="s">
        <v>660</v>
      </c>
      <c r="I258" t="s">
        <v>661</v>
      </c>
      <c r="J258" t="s">
        <v>21577</v>
      </c>
      <c r="K258">
        <f t="shared" si="3"/>
        <v>1</v>
      </c>
    </row>
    <row r="259" spans="1:11" x14ac:dyDescent="0.3">
      <c r="A259">
        <v>257</v>
      </c>
      <c r="B259" t="s">
        <v>662</v>
      </c>
      <c r="C259" t="s">
        <v>397</v>
      </c>
      <c r="D259">
        <v>1.62E+18</v>
      </c>
      <c r="E259">
        <v>47</v>
      </c>
      <c r="F259">
        <v>75</v>
      </c>
      <c r="G259">
        <v>13591</v>
      </c>
      <c r="H259" t="s">
        <v>398</v>
      </c>
      <c r="I259" t="s">
        <v>383</v>
      </c>
      <c r="J259" t="s">
        <v>21577</v>
      </c>
      <c r="K259">
        <f t="shared" ref="K259:K322" si="4">_xlfn.IFS(J259="Positif", 1, J259="Negatif", -1, J259="Netral", 0)</f>
        <v>1</v>
      </c>
    </row>
    <row r="260" spans="1:11" x14ac:dyDescent="0.3">
      <c r="A260">
        <v>258</v>
      </c>
      <c r="B260" t="s">
        <v>663</v>
      </c>
      <c r="C260" t="s">
        <v>418</v>
      </c>
      <c r="D260">
        <v>3306055003</v>
      </c>
      <c r="E260">
        <v>156</v>
      </c>
      <c r="F260">
        <v>273</v>
      </c>
      <c r="G260">
        <v>13730</v>
      </c>
      <c r="H260" t="s">
        <v>398</v>
      </c>
      <c r="I260" t="s">
        <v>383</v>
      </c>
      <c r="J260" t="s">
        <v>21577</v>
      </c>
      <c r="K260">
        <f t="shared" si="4"/>
        <v>1</v>
      </c>
    </row>
    <row r="261" spans="1:11" x14ac:dyDescent="0.3">
      <c r="A261">
        <v>259</v>
      </c>
      <c r="B261" t="s">
        <v>664</v>
      </c>
      <c r="C261" t="s">
        <v>665</v>
      </c>
      <c r="D261">
        <v>124171593</v>
      </c>
      <c r="E261">
        <v>1441562</v>
      </c>
      <c r="F261">
        <v>525</v>
      </c>
      <c r="G261">
        <v>879380</v>
      </c>
      <c r="H261" t="s">
        <v>11</v>
      </c>
      <c r="I261" t="s">
        <v>666</v>
      </c>
      <c r="J261" t="s">
        <v>21578</v>
      </c>
      <c r="K261">
        <f t="shared" si="4"/>
        <v>-1</v>
      </c>
    </row>
    <row r="262" spans="1:11" x14ac:dyDescent="0.3">
      <c r="A262">
        <v>260</v>
      </c>
      <c r="B262" t="s">
        <v>667</v>
      </c>
      <c r="C262" t="s">
        <v>496</v>
      </c>
      <c r="D262">
        <v>1.61E+18</v>
      </c>
      <c r="E262">
        <v>55</v>
      </c>
      <c r="F262">
        <v>94</v>
      </c>
      <c r="G262">
        <v>15565</v>
      </c>
      <c r="I262" t="s">
        <v>668</v>
      </c>
      <c r="J262" t="s">
        <v>21577</v>
      </c>
      <c r="K262">
        <f t="shared" si="4"/>
        <v>1</v>
      </c>
    </row>
    <row r="263" spans="1:11" x14ac:dyDescent="0.3">
      <c r="A263">
        <v>261</v>
      </c>
      <c r="B263" t="s">
        <v>669</v>
      </c>
      <c r="C263" t="s">
        <v>670</v>
      </c>
      <c r="D263">
        <v>55507370</v>
      </c>
      <c r="E263">
        <v>9805668</v>
      </c>
      <c r="F263">
        <v>50</v>
      </c>
      <c r="G263">
        <v>380986</v>
      </c>
      <c r="H263" t="s">
        <v>671</v>
      </c>
      <c r="I263" t="s">
        <v>672</v>
      </c>
      <c r="J263" t="s">
        <v>21577</v>
      </c>
      <c r="K263">
        <f t="shared" si="4"/>
        <v>1</v>
      </c>
    </row>
    <row r="264" spans="1:11" x14ac:dyDescent="0.3">
      <c r="A264">
        <v>262</v>
      </c>
      <c r="B264" t="s">
        <v>673</v>
      </c>
      <c r="C264" t="s">
        <v>397</v>
      </c>
      <c r="D264">
        <v>1.62E+18</v>
      </c>
      <c r="E264">
        <v>47</v>
      </c>
      <c r="F264">
        <v>75</v>
      </c>
      <c r="G264">
        <v>13591</v>
      </c>
      <c r="H264" t="s">
        <v>398</v>
      </c>
      <c r="I264" t="s">
        <v>674</v>
      </c>
      <c r="J264" t="s">
        <v>21577</v>
      </c>
      <c r="K264">
        <f t="shared" si="4"/>
        <v>1</v>
      </c>
    </row>
    <row r="265" spans="1:11" x14ac:dyDescent="0.3">
      <c r="A265">
        <v>263</v>
      </c>
      <c r="B265" t="s">
        <v>675</v>
      </c>
      <c r="C265" t="s">
        <v>676</v>
      </c>
      <c r="D265">
        <v>1.61E+18</v>
      </c>
      <c r="E265">
        <v>59</v>
      </c>
      <c r="F265">
        <v>140</v>
      </c>
      <c r="G265">
        <v>14744</v>
      </c>
      <c r="I265" t="s">
        <v>677</v>
      </c>
      <c r="J265" t="s">
        <v>21578</v>
      </c>
      <c r="K265">
        <f t="shared" si="4"/>
        <v>-1</v>
      </c>
    </row>
    <row r="266" spans="1:11" x14ac:dyDescent="0.3">
      <c r="A266">
        <v>264</v>
      </c>
      <c r="B266" t="s">
        <v>678</v>
      </c>
      <c r="C266" t="s">
        <v>534</v>
      </c>
      <c r="D266">
        <v>7.42E+17</v>
      </c>
      <c r="E266">
        <v>98</v>
      </c>
      <c r="F266">
        <v>398</v>
      </c>
      <c r="G266">
        <v>14991</v>
      </c>
      <c r="H266" t="s">
        <v>251</v>
      </c>
      <c r="I266" t="s">
        <v>679</v>
      </c>
      <c r="J266" t="s">
        <v>21577</v>
      </c>
      <c r="K266">
        <f t="shared" si="4"/>
        <v>1</v>
      </c>
    </row>
    <row r="267" spans="1:11" x14ac:dyDescent="0.3">
      <c r="A267">
        <v>265</v>
      </c>
      <c r="B267" t="s">
        <v>680</v>
      </c>
      <c r="C267" t="s">
        <v>681</v>
      </c>
      <c r="D267">
        <v>1.62E+18</v>
      </c>
      <c r="E267">
        <v>54</v>
      </c>
      <c r="F267">
        <v>68</v>
      </c>
      <c r="G267">
        <v>13452</v>
      </c>
      <c r="I267" t="s">
        <v>682</v>
      </c>
      <c r="J267" t="s">
        <v>21577</v>
      </c>
      <c r="K267">
        <f t="shared" si="4"/>
        <v>1</v>
      </c>
    </row>
    <row r="268" spans="1:11" x14ac:dyDescent="0.3">
      <c r="A268">
        <v>266</v>
      </c>
      <c r="B268" t="s">
        <v>683</v>
      </c>
      <c r="C268" t="s">
        <v>681</v>
      </c>
      <c r="D268">
        <v>1.62E+18</v>
      </c>
      <c r="E268">
        <v>54</v>
      </c>
      <c r="F268">
        <v>68</v>
      </c>
      <c r="G268">
        <v>13452</v>
      </c>
      <c r="I268" t="s">
        <v>399</v>
      </c>
      <c r="J268" t="s">
        <v>21578</v>
      </c>
      <c r="K268">
        <f t="shared" si="4"/>
        <v>-1</v>
      </c>
    </row>
    <row r="269" spans="1:11" x14ac:dyDescent="0.3">
      <c r="A269">
        <v>267</v>
      </c>
      <c r="B269" t="s">
        <v>684</v>
      </c>
      <c r="C269" t="s">
        <v>534</v>
      </c>
      <c r="D269">
        <v>7.42E+17</v>
      </c>
      <c r="E269">
        <v>98</v>
      </c>
      <c r="F269">
        <v>398</v>
      </c>
      <c r="G269">
        <v>14991</v>
      </c>
      <c r="H269" t="s">
        <v>251</v>
      </c>
      <c r="I269" t="s">
        <v>685</v>
      </c>
      <c r="J269" t="s">
        <v>21578</v>
      </c>
      <c r="K269">
        <f t="shared" si="4"/>
        <v>-1</v>
      </c>
    </row>
    <row r="270" spans="1:11" x14ac:dyDescent="0.3">
      <c r="A270">
        <v>268</v>
      </c>
      <c r="B270" t="s">
        <v>686</v>
      </c>
      <c r="C270" t="s">
        <v>518</v>
      </c>
      <c r="D270">
        <v>1.62E+18</v>
      </c>
      <c r="E270">
        <v>79</v>
      </c>
      <c r="F270">
        <v>92</v>
      </c>
      <c r="G270">
        <v>12136</v>
      </c>
      <c r="I270" t="s">
        <v>650</v>
      </c>
      <c r="J270" t="s">
        <v>21578</v>
      </c>
      <c r="K270">
        <f t="shared" si="4"/>
        <v>-1</v>
      </c>
    </row>
    <row r="271" spans="1:11" x14ac:dyDescent="0.3">
      <c r="A271">
        <v>269</v>
      </c>
      <c r="B271" t="s">
        <v>687</v>
      </c>
      <c r="C271" t="s">
        <v>688</v>
      </c>
      <c r="D271">
        <v>1.56E+18</v>
      </c>
      <c r="E271">
        <v>173</v>
      </c>
      <c r="F271">
        <v>192</v>
      </c>
      <c r="G271">
        <v>1010</v>
      </c>
      <c r="I271" t="s">
        <v>628</v>
      </c>
      <c r="J271" t="s">
        <v>21577</v>
      </c>
      <c r="K271">
        <f t="shared" si="4"/>
        <v>1</v>
      </c>
    </row>
    <row r="272" spans="1:11" x14ac:dyDescent="0.3">
      <c r="A272">
        <v>270</v>
      </c>
      <c r="B272" t="s">
        <v>689</v>
      </c>
      <c r="C272" t="s">
        <v>199</v>
      </c>
      <c r="D272">
        <v>1.55E+18</v>
      </c>
      <c r="E272">
        <v>226</v>
      </c>
      <c r="F272">
        <v>361</v>
      </c>
      <c r="G272">
        <v>333</v>
      </c>
      <c r="H272" t="s">
        <v>42</v>
      </c>
      <c r="I272" t="s">
        <v>690</v>
      </c>
      <c r="J272" t="s">
        <v>21577</v>
      </c>
      <c r="K272">
        <f t="shared" si="4"/>
        <v>1</v>
      </c>
    </row>
    <row r="273" spans="1:11" x14ac:dyDescent="0.3">
      <c r="A273">
        <v>271</v>
      </c>
      <c r="B273" t="s">
        <v>691</v>
      </c>
      <c r="C273" t="s">
        <v>534</v>
      </c>
      <c r="D273">
        <v>7.42E+17</v>
      </c>
      <c r="E273">
        <v>98</v>
      </c>
      <c r="F273">
        <v>398</v>
      </c>
      <c r="G273">
        <v>14991</v>
      </c>
      <c r="H273" t="s">
        <v>251</v>
      </c>
      <c r="I273" t="s">
        <v>692</v>
      </c>
      <c r="J273" t="s">
        <v>21577</v>
      </c>
      <c r="K273">
        <f t="shared" si="4"/>
        <v>1</v>
      </c>
    </row>
    <row r="274" spans="1:11" x14ac:dyDescent="0.3">
      <c r="A274">
        <v>272</v>
      </c>
      <c r="B274" t="s">
        <v>693</v>
      </c>
      <c r="C274" t="s">
        <v>694</v>
      </c>
      <c r="D274">
        <v>1.62E+18</v>
      </c>
      <c r="E274">
        <v>57</v>
      </c>
      <c r="F274">
        <v>87</v>
      </c>
      <c r="G274">
        <v>14325</v>
      </c>
      <c r="I274" t="s">
        <v>682</v>
      </c>
      <c r="J274" t="s">
        <v>21577</v>
      </c>
      <c r="K274">
        <f t="shared" si="4"/>
        <v>1</v>
      </c>
    </row>
    <row r="275" spans="1:11" x14ac:dyDescent="0.3">
      <c r="A275">
        <v>273</v>
      </c>
      <c r="B275" t="s">
        <v>695</v>
      </c>
      <c r="C275" t="s">
        <v>418</v>
      </c>
      <c r="D275">
        <v>3306055003</v>
      </c>
      <c r="E275">
        <v>156</v>
      </c>
      <c r="F275">
        <v>273</v>
      </c>
      <c r="G275">
        <v>13730</v>
      </c>
      <c r="H275" t="s">
        <v>398</v>
      </c>
      <c r="I275" t="s">
        <v>674</v>
      </c>
      <c r="J275" t="s">
        <v>21577</v>
      </c>
      <c r="K275">
        <f t="shared" si="4"/>
        <v>1</v>
      </c>
    </row>
    <row r="276" spans="1:11" x14ac:dyDescent="0.3">
      <c r="A276">
        <v>274</v>
      </c>
      <c r="B276" t="s">
        <v>696</v>
      </c>
      <c r="C276" t="s">
        <v>697</v>
      </c>
      <c r="D276">
        <v>1.61E+18</v>
      </c>
      <c r="E276">
        <v>59</v>
      </c>
      <c r="F276">
        <v>102</v>
      </c>
      <c r="G276">
        <v>15618</v>
      </c>
      <c r="I276" t="s">
        <v>698</v>
      </c>
      <c r="J276" t="s">
        <v>21577</v>
      </c>
      <c r="K276">
        <f t="shared" si="4"/>
        <v>1</v>
      </c>
    </row>
    <row r="277" spans="1:11" x14ac:dyDescent="0.3">
      <c r="A277">
        <v>275</v>
      </c>
      <c r="B277" t="s">
        <v>699</v>
      </c>
      <c r="C277" t="s">
        <v>694</v>
      </c>
      <c r="D277">
        <v>1.62E+18</v>
      </c>
      <c r="E277">
        <v>57</v>
      </c>
      <c r="F277">
        <v>87</v>
      </c>
      <c r="G277">
        <v>14325</v>
      </c>
      <c r="I277" t="s">
        <v>399</v>
      </c>
      <c r="J277" t="s">
        <v>21577</v>
      </c>
      <c r="K277">
        <f t="shared" si="4"/>
        <v>1</v>
      </c>
    </row>
    <row r="278" spans="1:11" x14ac:dyDescent="0.3">
      <c r="A278">
        <v>276</v>
      </c>
      <c r="B278" t="s">
        <v>700</v>
      </c>
      <c r="C278" t="s">
        <v>531</v>
      </c>
      <c r="D278">
        <v>1.62E+18</v>
      </c>
      <c r="E278">
        <v>45</v>
      </c>
      <c r="F278">
        <v>122</v>
      </c>
      <c r="G278">
        <v>13816</v>
      </c>
      <c r="I278" t="s">
        <v>701</v>
      </c>
      <c r="J278" t="s">
        <v>21577</v>
      </c>
      <c r="K278">
        <f t="shared" si="4"/>
        <v>1</v>
      </c>
    </row>
    <row r="279" spans="1:11" x14ac:dyDescent="0.3">
      <c r="A279">
        <v>277</v>
      </c>
      <c r="B279" t="s">
        <v>702</v>
      </c>
      <c r="C279" t="s">
        <v>703</v>
      </c>
      <c r="D279">
        <v>465280582</v>
      </c>
      <c r="E279">
        <v>113</v>
      </c>
      <c r="F279">
        <v>132</v>
      </c>
      <c r="G279">
        <v>13671</v>
      </c>
      <c r="H279" t="s">
        <v>704</v>
      </c>
      <c r="I279" t="s">
        <v>705</v>
      </c>
      <c r="J279" t="s">
        <v>21577</v>
      </c>
      <c r="K279">
        <f t="shared" si="4"/>
        <v>1</v>
      </c>
    </row>
    <row r="280" spans="1:11" x14ac:dyDescent="0.3">
      <c r="A280">
        <v>278</v>
      </c>
      <c r="B280" t="s">
        <v>706</v>
      </c>
      <c r="C280" t="s">
        <v>707</v>
      </c>
      <c r="D280">
        <v>726059647</v>
      </c>
      <c r="E280">
        <v>47</v>
      </c>
      <c r="F280">
        <v>76</v>
      </c>
      <c r="G280">
        <v>7961</v>
      </c>
      <c r="I280" t="s">
        <v>708</v>
      </c>
      <c r="J280" t="s">
        <v>21577</v>
      </c>
      <c r="K280">
        <f t="shared" si="4"/>
        <v>1</v>
      </c>
    </row>
    <row r="281" spans="1:11" x14ac:dyDescent="0.3">
      <c r="A281">
        <v>279</v>
      </c>
      <c r="B281" t="s">
        <v>709</v>
      </c>
      <c r="C281" t="s">
        <v>710</v>
      </c>
      <c r="D281">
        <v>577314112</v>
      </c>
      <c r="E281">
        <v>46</v>
      </c>
      <c r="F281">
        <v>6</v>
      </c>
      <c r="G281">
        <v>4890</v>
      </c>
      <c r="H281" t="s">
        <v>343</v>
      </c>
      <c r="I281" t="s">
        <v>711</v>
      </c>
      <c r="J281" t="s">
        <v>21577</v>
      </c>
      <c r="K281">
        <f t="shared" si="4"/>
        <v>1</v>
      </c>
    </row>
    <row r="282" spans="1:11" x14ac:dyDescent="0.3">
      <c r="A282">
        <v>280</v>
      </c>
      <c r="B282" t="s">
        <v>712</v>
      </c>
      <c r="C282" t="s">
        <v>181</v>
      </c>
      <c r="D282">
        <v>1.58E+18</v>
      </c>
      <c r="E282">
        <v>19</v>
      </c>
      <c r="F282">
        <v>25</v>
      </c>
      <c r="G282">
        <v>154</v>
      </c>
      <c r="H282" t="s">
        <v>182</v>
      </c>
      <c r="I282" t="s">
        <v>713</v>
      </c>
      <c r="J282" t="s">
        <v>21577</v>
      </c>
      <c r="K282">
        <f t="shared" si="4"/>
        <v>1</v>
      </c>
    </row>
    <row r="283" spans="1:11" x14ac:dyDescent="0.3">
      <c r="A283">
        <v>281</v>
      </c>
      <c r="B283" t="s">
        <v>714</v>
      </c>
      <c r="C283" t="s">
        <v>550</v>
      </c>
      <c r="D283">
        <v>771030588</v>
      </c>
      <c r="E283">
        <v>10702</v>
      </c>
      <c r="F283">
        <v>123</v>
      </c>
      <c r="G283">
        <v>30120</v>
      </c>
      <c r="H283" t="s">
        <v>551</v>
      </c>
      <c r="I283" t="s">
        <v>715</v>
      </c>
      <c r="J283" t="s">
        <v>21577</v>
      </c>
      <c r="K283">
        <f t="shared" si="4"/>
        <v>1</v>
      </c>
    </row>
    <row r="284" spans="1:11" x14ac:dyDescent="0.3">
      <c r="A284">
        <v>282</v>
      </c>
      <c r="B284" t="s">
        <v>716</v>
      </c>
      <c r="C284" t="s">
        <v>717</v>
      </c>
      <c r="D284">
        <v>1.56E+18</v>
      </c>
      <c r="E284">
        <v>7</v>
      </c>
      <c r="F284">
        <v>8</v>
      </c>
      <c r="G284">
        <v>264</v>
      </c>
      <c r="H284" t="s">
        <v>85</v>
      </c>
      <c r="I284" t="s">
        <v>718</v>
      </c>
      <c r="J284" t="s">
        <v>21577</v>
      </c>
      <c r="K284">
        <f t="shared" si="4"/>
        <v>1</v>
      </c>
    </row>
    <row r="285" spans="1:11" x14ac:dyDescent="0.3">
      <c r="A285">
        <v>283</v>
      </c>
      <c r="B285" t="s">
        <v>719</v>
      </c>
      <c r="C285" t="s">
        <v>720</v>
      </c>
      <c r="D285">
        <v>154435354</v>
      </c>
      <c r="E285">
        <v>22902</v>
      </c>
      <c r="F285">
        <v>7896</v>
      </c>
      <c r="G285">
        <v>8022</v>
      </c>
      <c r="H285" t="s">
        <v>69</v>
      </c>
      <c r="I285" t="s">
        <v>721</v>
      </c>
      <c r="J285" t="s">
        <v>21577</v>
      </c>
      <c r="K285">
        <f t="shared" si="4"/>
        <v>1</v>
      </c>
    </row>
    <row r="286" spans="1:11" x14ac:dyDescent="0.3">
      <c r="A286">
        <v>284</v>
      </c>
      <c r="B286" t="s">
        <v>722</v>
      </c>
      <c r="C286" t="s">
        <v>723</v>
      </c>
      <c r="D286">
        <v>8.88E+17</v>
      </c>
      <c r="E286">
        <v>225811</v>
      </c>
      <c r="F286">
        <v>169</v>
      </c>
      <c r="G286">
        <v>93715</v>
      </c>
      <c r="I286" t="s">
        <v>628</v>
      </c>
      <c r="J286" t="s">
        <v>21578</v>
      </c>
      <c r="K286">
        <f t="shared" si="4"/>
        <v>-1</v>
      </c>
    </row>
    <row r="287" spans="1:11" x14ac:dyDescent="0.3">
      <c r="A287">
        <v>285</v>
      </c>
      <c r="B287" t="s">
        <v>724</v>
      </c>
      <c r="C287" t="s">
        <v>32</v>
      </c>
      <c r="D287">
        <v>1.55E+18</v>
      </c>
      <c r="E287">
        <v>33</v>
      </c>
      <c r="F287">
        <v>18</v>
      </c>
      <c r="G287">
        <v>366</v>
      </c>
      <c r="I287" t="s">
        <v>725</v>
      </c>
      <c r="J287" t="s">
        <v>21577</v>
      </c>
      <c r="K287">
        <f t="shared" si="4"/>
        <v>1</v>
      </c>
    </row>
    <row r="288" spans="1:11" x14ac:dyDescent="0.3">
      <c r="A288">
        <v>286</v>
      </c>
      <c r="B288" t="s">
        <v>726</v>
      </c>
      <c r="C288" t="s">
        <v>32</v>
      </c>
      <c r="D288">
        <v>1.55E+18</v>
      </c>
      <c r="E288">
        <v>33</v>
      </c>
      <c r="F288">
        <v>18</v>
      </c>
      <c r="G288">
        <v>366</v>
      </c>
      <c r="I288" t="s">
        <v>727</v>
      </c>
      <c r="J288" t="s">
        <v>21577</v>
      </c>
      <c r="K288">
        <f t="shared" si="4"/>
        <v>1</v>
      </c>
    </row>
    <row r="289" spans="1:11" x14ac:dyDescent="0.3">
      <c r="A289">
        <v>287</v>
      </c>
      <c r="B289" t="s">
        <v>728</v>
      </c>
      <c r="C289" t="s">
        <v>191</v>
      </c>
      <c r="D289">
        <v>1.55E+18</v>
      </c>
      <c r="E289">
        <v>18</v>
      </c>
      <c r="F289">
        <v>29</v>
      </c>
      <c r="G289">
        <v>54</v>
      </c>
      <c r="H289" t="s">
        <v>79</v>
      </c>
      <c r="I289" t="s">
        <v>729</v>
      </c>
      <c r="J289" t="s">
        <v>21577</v>
      </c>
      <c r="K289">
        <f t="shared" si="4"/>
        <v>1</v>
      </c>
    </row>
    <row r="290" spans="1:11" x14ac:dyDescent="0.3">
      <c r="A290">
        <v>288</v>
      </c>
      <c r="B290" t="s">
        <v>730</v>
      </c>
      <c r="C290" t="s">
        <v>731</v>
      </c>
      <c r="D290">
        <v>1.51E+18</v>
      </c>
      <c r="E290">
        <v>1481</v>
      </c>
      <c r="F290">
        <v>499</v>
      </c>
      <c r="G290">
        <v>19196</v>
      </c>
      <c r="H290" t="s">
        <v>11</v>
      </c>
      <c r="I290" t="s">
        <v>628</v>
      </c>
      <c r="J290" t="s">
        <v>21577</v>
      </c>
      <c r="K290">
        <f t="shared" si="4"/>
        <v>1</v>
      </c>
    </row>
    <row r="291" spans="1:11" x14ac:dyDescent="0.3">
      <c r="A291">
        <v>289</v>
      </c>
      <c r="B291" t="s">
        <v>732</v>
      </c>
      <c r="C291" t="s">
        <v>733</v>
      </c>
      <c r="D291">
        <v>3319260420</v>
      </c>
      <c r="E291">
        <v>503262</v>
      </c>
      <c r="F291">
        <v>2677</v>
      </c>
      <c r="G291">
        <v>224141</v>
      </c>
      <c r="H291" t="s">
        <v>11</v>
      </c>
      <c r="I291" t="s">
        <v>628</v>
      </c>
      <c r="J291" t="s">
        <v>21577</v>
      </c>
      <c r="K291">
        <f t="shared" si="4"/>
        <v>1</v>
      </c>
    </row>
    <row r="292" spans="1:11" x14ac:dyDescent="0.3">
      <c r="A292">
        <v>290</v>
      </c>
      <c r="B292" t="s">
        <v>734</v>
      </c>
      <c r="C292" t="s">
        <v>735</v>
      </c>
      <c r="D292">
        <v>1.23E+18</v>
      </c>
      <c r="E292">
        <v>376</v>
      </c>
      <c r="F292">
        <v>488</v>
      </c>
      <c r="G292">
        <v>4308</v>
      </c>
      <c r="I292" t="s">
        <v>736</v>
      </c>
      <c r="J292" t="s">
        <v>21577</v>
      </c>
      <c r="K292">
        <f t="shared" si="4"/>
        <v>1</v>
      </c>
    </row>
    <row r="293" spans="1:11" x14ac:dyDescent="0.3">
      <c r="A293">
        <v>291</v>
      </c>
      <c r="B293" t="s">
        <v>737</v>
      </c>
      <c r="C293" t="s">
        <v>738</v>
      </c>
      <c r="D293">
        <v>1.04E+18</v>
      </c>
      <c r="E293">
        <v>114</v>
      </c>
      <c r="F293">
        <v>660</v>
      </c>
      <c r="G293">
        <v>5536</v>
      </c>
      <c r="I293" t="s">
        <v>739</v>
      </c>
      <c r="J293" t="s">
        <v>21577</v>
      </c>
      <c r="K293">
        <f t="shared" si="4"/>
        <v>1</v>
      </c>
    </row>
    <row r="294" spans="1:11" x14ac:dyDescent="0.3">
      <c r="A294">
        <v>292</v>
      </c>
      <c r="B294" t="s">
        <v>740</v>
      </c>
      <c r="C294" t="s">
        <v>49</v>
      </c>
      <c r="D294">
        <v>1.62E+18</v>
      </c>
      <c r="E294">
        <v>11</v>
      </c>
      <c r="F294">
        <v>27</v>
      </c>
      <c r="G294">
        <v>59</v>
      </c>
      <c r="H294" t="s">
        <v>50</v>
      </c>
      <c r="I294" t="s">
        <v>741</v>
      </c>
      <c r="J294" t="s">
        <v>21577</v>
      </c>
      <c r="K294">
        <f t="shared" si="4"/>
        <v>1</v>
      </c>
    </row>
    <row r="295" spans="1:11" x14ac:dyDescent="0.3">
      <c r="A295">
        <v>293</v>
      </c>
      <c r="B295" t="s">
        <v>742</v>
      </c>
      <c r="C295" t="s">
        <v>482</v>
      </c>
      <c r="D295">
        <v>3244241894</v>
      </c>
      <c r="E295">
        <v>12892</v>
      </c>
      <c r="F295">
        <v>13828</v>
      </c>
      <c r="G295">
        <v>58613</v>
      </c>
      <c r="H295" t="s">
        <v>483</v>
      </c>
      <c r="I295" t="s">
        <v>743</v>
      </c>
      <c r="J295" t="s">
        <v>21577</v>
      </c>
      <c r="K295">
        <f t="shared" si="4"/>
        <v>1</v>
      </c>
    </row>
    <row r="296" spans="1:11" x14ac:dyDescent="0.3">
      <c r="A296">
        <v>294</v>
      </c>
      <c r="B296" t="s">
        <v>744</v>
      </c>
      <c r="C296" t="s">
        <v>62</v>
      </c>
      <c r="D296">
        <v>1.27E+18</v>
      </c>
      <c r="E296">
        <v>733</v>
      </c>
      <c r="F296">
        <v>678</v>
      </c>
      <c r="G296">
        <v>17507</v>
      </c>
      <c r="I296" t="s">
        <v>745</v>
      </c>
      <c r="J296" t="s">
        <v>21577</v>
      </c>
      <c r="K296">
        <f t="shared" si="4"/>
        <v>1</v>
      </c>
    </row>
    <row r="297" spans="1:11" x14ac:dyDescent="0.3">
      <c r="A297">
        <v>295</v>
      </c>
      <c r="B297" t="s">
        <v>746</v>
      </c>
      <c r="C297" t="s">
        <v>423</v>
      </c>
      <c r="D297">
        <v>1.55E+18</v>
      </c>
      <c r="E297">
        <v>54</v>
      </c>
      <c r="F297">
        <v>92</v>
      </c>
      <c r="G297">
        <v>232</v>
      </c>
      <c r="I297" t="s">
        <v>514</v>
      </c>
      <c r="J297" t="s">
        <v>21578</v>
      </c>
      <c r="K297">
        <f t="shared" si="4"/>
        <v>-1</v>
      </c>
    </row>
    <row r="298" spans="1:11" x14ac:dyDescent="0.3">
      <c r="A298">
        <v>296</v>
      </c>
      <c r="B298" t="s">
        <v>747</v>
      </c>
      <c r="C298" t="s">
        <v>350</v>
      </c>
      <c r="D298">
        <v>1.51E+18</v>
      </c>
      <c r="E298">
        <v>10</v>
      </c>
      <c r="F298">
        <v>10</v>
      </c>
      <c r="G298">
        <v>303</v>
      </c>
      <c r="I298" t="s">
        <v>748</v>
      </c>
      <c r="J298" t="s">
        <v>21578</v>
      </c>
      <c r="K298">
        <f t="shared" si="4"/>
        <v>-1</v>
      </c>
    </row>
    <row r="299" spans="1:11" x14ac:dyDescent="0.3">
      <c r="A299">
        <v>297</v>
      </c>
      <c r="B299" t="s">
        <v>749</v>
      </c>
      <c r="C299" t="s">
        <v>350</v>
      </c>
      <c r="D299">
        <v>1.51E+18</v>
      </c>
      <c r="E299">
        <v>10</v>
      </c>
      <c r="F299">
        <v>10</v>
      </c>
      <c r="G299">
        <v>303</v>
      </c>
      <c r="I299" t="s">
        <v>748</v>
      </c>
      <c r="J299" t="s">
        <v>21578</v>
      </c>
      <c r="K299">
        <f t="shared" si="4"/>
        <v>-1</v>
      </c>
    </row>
    <row r="300" spans="1:11" x14ac:dyDescent="0.3">
      <c r="A300">
        <v>298</v>
      </c>
      <c r="B300" t="s">
        <v>750</v>
      </c>
      <c r="C300" t="s">
        <v>272</v>
      </c>
      <c r="D300">
        <v>1.23E+18</v>
      </c>
      <c r="E300">
        <v>12755</v>
      </c>
      <c r="F300">
        <v>12309</v>
      </c>
      <c r="G300">
        <v>134542</v>
      </c>
      <c r="I300" t="s">
        <v>751</v>
      </c>
      <c r="J300" t="s">
        <v>21577</v>
      </c>
      <c r="K300">
        <f t="shared" si="4"/>
        <v>1</v>
      </c>
    </row>
    <row r="301" spans="1:11" x14ac:dyDescent="0.3">
      <c r="A301">
        <v>299</v>
      </c>
      <c r="B301" t="s">
        <v>752</v>
      </c>
      <c r="C301" t="s">
        <v>62</v>
      </c>
      <c r="D301">
        <v>1.27E+18</v>
      </c>
      <c r="E301">
        <v>733</v>
      </c>
      <c r="F301">
        <v>678</v>
      </c>
      <c r="G301">
        <v>17507</v>
      </c>
      <c r="I301" t="s">
        <v>753</v>
      </c>
      <c r="J301" t="s">
        <v>21577</v>
      </c>
      <c r="K301">
        <f t="shared" si="4"/>
        <v>1</v>
      </c>
    </row>
    <row r="302" spans="1:11" x14ac:dyDescent="0.3">
      <c r="A302">
        <v>300</v>
      </c>
      <c r="B302" t="s">
        <v>754</v>
      </c>
      <c r="C302" t="s">
        <v>145</v>
      </c>
      <c r="D302">
        <v>1.55E+18</v>
      </c>
      <c r="E302">
        <v>4</v>
      </c>
      <c r="F302">
        <v>16</v>
      </c>
      <c r="G302">
        <v>189</v>
      </c>
      <c r="I302" t="s">
        <v>755</v>
      </c>
      <c r="J302" t="s">
        <v>21578</v>
      </c>
      <c r="K302">
        <f t="shared" si="4"/>
        <v>-1</v>
      </c>
    </row>
    <row r="303" spans="1:11" x14ac:dyDescent="0.3">
      <c r="A303">
        <v>301</v>
      </c>
      <c r="B303" t="s">
        <v>756</v>
      </c>
      <c r="C303" t="s">
        <v>360</v>
      </c>
      <c r="D303">
        <v>1.14E+18</v>
      </c>
      <c r="E303">
        <v>6</v>
      </c>
      <c r="F303">
        <v>71</v>
      </c>
      <c r="G303">
        <v>903</v>
      </c>
      <c r="I303" t="s">
        <v>757</v>
      </c>
      <c r="J303" t="s">
        <v>21577</v>
      </c>
      <c r="K303">
        <f t="shared" si="4"/>
        <v>1</v>
      </c>
    </row>
    <row r="304" spans="1:11" x14ac:dyDescent="0.3">
      <c r="A304">
        <v>302</v>
      </c>
      <c r="B304" t="s">
        <v>758</v>
      </c>
      <c r="C304" t="s">
        <v>759</v>
      </c>
      <c r="D304">
        <v>2385926900</v>
      </c>
      <c r="E304">
        <v>34082</v>
      </c>
      <c r="F304">
        <v>16072</v>
      </c>
      <c r="G304">
        <v>63649</v>
      </c>
      <c r="H304" t="s">
        <v>251</v>
      </c>
      <c r="I304" t="s">
        <v>760</v>
      </c>
      <c r="J304" t="s">
        <v>21577</v>
      </c>
      <c r="K304">
        <f t="shared" si="4"/>
        <v>1</v>
      </c>
    </row>
    <row r="305" spans="1:11" x14ac:dyDescent="0.3">
      <c r="A305">
        <v>303</v>
      </c>
      <c r="B305" t="s">
        <v>761</v>
      </c>
      <c r="C305" t="s">
        <v>762</v>
      </c>
      <c r="D305">
        <v>91103761</v>
      </c>
      <c r="E305">
        <v>14635</v>
      </c>
      <c r="F305">
        <v>5383</v>
      </c>
      <c r="G305">
        <v>91420</v>
      </c>
      <c r="H305" t="s">
        <v>763</v>
      </c>
      <c r="I305" t="s">
        <v>764</v>
      </c>
      <c r="J305" t="s">
        <v>21577</v>
      </c>
      <c r="K305">
        <f t="shared" si="4"/>
        <v>1</v>
      </c>
    </row>
    <row r="306" spans="1:11" x14ac:dyDescent="0.3">
      <c r="A306">
        <v>304</v>
      </c>
      <c r="B306" t="s">
        <v>765</v>
      </c>
      <c r="C306" t="s">
        <v>766</v>
      </c>
      <c r="D306">
        <v>990237626</v>
      </c>
      <c r="E306">
        <v>346878</v>
      </c>
      <c r="F306">
        <v>361</v>
      </c>
      <c r="G306">
        <v>374752</v>
      </c>
      <c r="H306" t="s">
        <v>11</v>
      </c>
      <c r="I306" t="s">
        <v>767</v>
      </c>
      <c r="J306" t="s">
        <v>21577</v>
      </c>
      <c r="K306">
        <f t="shared" si="4"/>
        <v>1</v>
      </c>
    </row>
    <row r="307" spans="1:11" x14ac:dyDescent="0.3">
      <c r="A307">
        <v>305</v>
      </c>
      <c r="B307" t="s">
        <v>768</v>
      </c>
      <c r="C307" t="s">
        <v>333</v>
      </c>
      <c r="D307">
        <v>185275415</v>
      </c>
      <c r="E307">
        <v>4317</v>
      </c>
      <c r="F307">
        <v>3113</v>
      </c>
      <c r="G307">
        <v>25271</v>
      </c>
      <c r="H307" t="s">
        <v>334</v>
      </c>
      <c r="I307" t="s">
        <v>769</v>
      </c>
      <c r="J307" t="s">
        <v>21577</v>
      </c>
      <c r="K307">
        <f t="shared" si="4"/>
        <v>1</v>
      </c>
    </row>
    <row r="308" spans="1:11" x14ac:dyDescent="0.3">
      <c r="A308">
        <v>306</v>
      </c>
      <c r="B308" t="s">
        <v>770</v>
      </c>
      <c r="C308" t="s">
        <v>771</v>
      </c>
      <c r="D308">
        <v>1.51E+18</v>
      </c>
      <c r="E308">
        <v>6</v>
      </c>
      <c r="F308">
        <v>5</v>
      </c>
      <c r="G308">
        <v>70</v>
      </c>
      <c r="H308" t="s">
        <v>326</v>
      </c>
      <c r="J308" t="s">
        <v>21578</v>
      </c>
      <c r="K308">
        <f t="shared" si="4"/>
        <v>-1</v>
      </c>
    </row>
    <row r="309" spans="1:11" x14ac:dyDescent="0.3">
      <c r="A309">
        <v>307</v>
      </c>
      <c r="B309" t="s">
        <v>772</v>
      </c>
      <c r="C309" t="s">
        <v>773</v>
      </c>
      <c r="D309">
        <v>1.09E+18</v>
      </c>
      <c r="E309">
        <v>30</v>
      </c>
      <c r="F309">
        <v>130</v>
      </c>
      <c r="G309">
        <v>1286</v>
      </c>
      <c r="I309" t="s">
        <v>774</v>
      </c>
      <c r="J309" t="s">
        <v>21578</v>
      </c>
      <c r="K309">
        <f t="shared" si="4"/>
        <v>-1</v>
      </c>
    </row>
    <row r="310" spans="1:11" x14ac:dyDescent="0.3">
      <c r="A310">
        <v>308</v>
      </c>
      <c r="B310" t="s">
        <v>775</v>
      </c>
      <c r="C310" t="s">
        <v>776</v>
      </c>
      <c r="D310">
        <v>1.46E+18</v>
      </c>
      <c r="E310">
        <v>5</v>
      </c>
      <c r="F310">
        <v>1</v>
      </c>
      <c r="G310">
        <v>4017</v>
      </c>
      <c r="I310" t="s">
        <v>777</v>
      </c>
      <c r="J310" t="s">
        <v>21577</v>
      </c>
      <c r="K310">
        <f t="shared" si="4"/>
        <v>1</v>
      </c>
    </row>
    <row r="311" spans="1:11" x14ac:dyDescent="0.3">
      <c r="A311">
        <v>309</v>
      </c>
      <c r="B311" t="s">
        <v>778</v>
      </c>
      <c r="C311" t="s">
        <v>779</v>
      </c>
      <c r="D311">
        <v>1.43E+18</v>
      </c>
      <c r="E311">
        <v>8359</v>
      </c>
      <c r="F311">
        <v>7658</v>
      </c>
      <c r="G311">
        <v>26041</v>
      </c>
      <c r="H311" t="s">
        <v>11</v>
      </c>
      <c r="I311" t="s">
        <v>780</v>
      </c>
      <c r="J311" t="s">
        <v>21578</v>
      </c>
      <c r="K311">
        <f t="shared" si="4"/>
        <v>-1</v>
      </c>
    </row>
    <row r="312" spans="1:11" x14ac:dyDescent="0.3">
      <c r="A312">
        <v>310</v>
      </c>
      <c r="B312" t="s">
        <v>781</v>
      </c>
      <c r="C312" t="s">
        <v>65</v>
      </c>
      <c r="D312">
        <v>1.54E+18</v>
      </c>
      <c r="E312">
        <v>442</v>
      </c>
      <c r="F312">
        <v>546</v>
      </c>
      <c r="G312">
        <v>427</v>
      </c>
      <c r="I312" t="s">
        <v>782</v>
      </c>
      <c r="J312" t="s">
        <v>21577</v>
      </c>
      <c r="K312">
        <f t="shared" si="4"/>
        <v>1</v>
      </c>
    </row>
    <row r="313" spans="1:11" x14ac:dyDescent="0.3">
      <c r="A313">
        <v>311</v>
      </c>
      <c r="B313" t="s">
        <v>783</v>
      </c>
      <c r="C313" t="s">
        <v>784</v>
      </c>
      <c r="D313">
        <v>1.39E+18</v>
      </c>
      <c r="E313">
        <v>2032</v>
      </c>
      <c r="F313">
        <v>2065</v>
      </c>
      <c r="G313">
        <v>14133</v>
      </c>
      <c r="I313" t="s">
        <v>785</v>
      </c>
      <c r="J313" t="s">
        <v>21577</v>
      </c>
      <c r="K313">
        <f t="shared" si="4"/>
        <v>1</v>
      </c>
    </row>
    <row r="314" spans="1:11" x14ac:dyDescent="0.3">
      <c r="A314">
        <v>312</v>
      </c>
      <c r="B314" t="s">
        <v>786</v>
      </c>
      <c r="C314" t="s">
        <v>787</v>
      </c>
      <c r="D314">
        <v>91185042</v>
      </c>
      <c r="E314">
        <v>7504</v>
      </c>
      <c r="F314">
        <v>6476</v>
      </c>
      <c r="G314">
        <v>74938</v>
      </c>
      <c r="H314" t="s">
        <v>788</v>
      </c>
      <c r="I314" t="s">
        <v>789</v>
      </c>
      <c r="J314" t="s">
        <v>21577</v>
      </c>
      <c r="K314">
        <f t="shared" si="4"/>
        <v>1</v>
      </c>
    </row>
    <row r="315" spans="1:11" x14ac:dyDescent="0.3">
      <c r="A315">
        <v>313</v>
      </c>
      <c r="B315" t="s">
        <v>790</v>
      </c>
      <c r="C315" t="s">
        <v>791</v>
      </c>
      <c r="D315">
        <v>1.64E+18</v>
      </c>
      <c r="E315">
        <v>8</v>
      </c>
      <c r="F315">
        <v>53</v>
      </c>
      <c r="G315">
        <v>102</v>
      </c>
      <c r="I315" t="s">
        <v>792</v>
      </c>
      <c r="J315" t="s">
        <v>21577</v>
      </c>
      <c r="K315">
        <f t="shared" si="4"/>
        <v>1</v>
      </c>
    </row>
    <row r="316" spans="1:11" x14ac:dyDescent="0.3">
      <c r="A316">
        <v>314</v>
      </c>
      <c r="B316" t="s">
        <v>793</v>
      </c>
      <c r="C316" t="s">
        <v>794</v>
      </c>
      <c r="D316">
        <v>1.63E+18</v>
      </c>
      <c r="E316">
        <v>24</v>
      </c>
      <c r="F316">
        <v>495</v>
      </c>
      <c r="G316">
        <v>257</v>
      </c>
      <c r="H316" t="s">
        <v>251</v>
      </c>
      <c r="I316" t="s">
        <v>795</v>
      </c>
      <c r="J316" t="s">
        <v>21577</v>
      </c>
      <c r="K316">
        <f t="shared" si="4"/>
        <v>1</v>
      </c>
    </row>
    <row r="317" spans="1:11" x14ac:dyDescent="0.3">
      <c r="A317">
        <v>315</v>
      </c>
      <c r="B317" t="s">
        <v>796</v>
      </c>
      <c r="C317" t="s">
        <v>797</v>
      </c>
      <c r="D317">
        <v>1.23E+18</v>
      </c>
      <c r="E317">
        <v>4</v>
      </c>
      <c r="F317">
        <v>27</v>
      </c>
      <c r="G317">
        <v>1558</v>
      </c>
      <c r="H317" t="s">
        <v>798</v>
      </c>
      <c r="I317" t="s">
        <v>799</v>
      </c>
      <c r="J317" t="s">
        <v>21578</v>
      </c>
      <c r="K317">
        <f t="shared" si="4"/>
        <v>-1</v>
      </c>
    </row>
    <row r="318" spans="1:11" x14ac:dyDescent="0.3">
      <c r="A318">
        <v>316</v>
      </c>
      <c r="B318" t="s">
        <v>800</v>
      </c>
      <c r="C318" t="s">
        <v>801</v>
      </c>
      <c r="D318">
        <v>1468603104</v>
      </c>
      <c r="E318">
        <v>4589</v>
      </c>
      <c r="F318">
        <v>4413</v>
      </c>
      <c r="G318">
        <v>8986</v>
      </c>
      <c r="H318" t="s">
        <v>802</v>
      </c>
      <c r="I318" t="s">
        <v>803</v>
      </c>
      <c r="J318" t="s">
        <v>21577</v>
      </c>
      <c r="K318">
        <f t="shared" si="4"/>
        <v>1</v>
      </c>
    </row>
    <row r="319" spans="1:11" x14ac:dyDescent="0.3">
      <c r="A319">
        <v>317</v>
      </c>
      <c r="B319" t="s">
        <v>804</v>
      </c>
      <c r="C319" t="s">
        <v>805</v>
      </c>
      <c r="D319">
        <v>3672722779</v>
      </c>
      <c r="E319">
        <v>1927</v>
      </c>
      <c r="F319">
        <v>2734</v>
      </c>
      <c r="G319">
        <v>71855</v>
      </c>
      <c r="H319" t="s">
        <v>806</v>
      </c>
      <c r="I319" t="s">
        <v>807</v>
      </c>
      <c r="J319" t="s">
        <v>21577</v>
      </c>
      <c r="K319">
        <f t="shared" si="4"/>
        <v>1</v>
      </c>
    </row>
    <row r="320" spans="1:11" x14ac:dyDescent="0.3">
      <c r="A320">
        <v>318</v>
      </c>
      <c r="B320" t="s">
        <v>808</v>
      </c>
      <c r="C320" t="s">
        <v>809</v>
      </c>
      <c r="D320">
        <v>9.71E+17</v>
      </c>
      <c r="E320">
        <v>758</v>
      </c>
      <c r="F320">
        <v>450</v>
      </c>
      <c r="G320">
        <v>142390</v>
      </c>
      <c r="H320" t="s">
        <v>251</v>
      </c>
      <c r="I320" t="s">
        <v>810</v>
      </c>
      <c r="J320" t="s">
        <v>21578</v>
      </c>
      <c r="K320">
        <f t="shared" si="4"/>
        <v>-1</v>
      </c>
    </row>
    <row r="321" spans="1:11" x14ac:dyDescent="0.3">
      <c r="A321">
        <v>319</v>
      </c>
      <c r="B321" t="s">
        <v>811</v>
      </c>
      <c r="C321" t="s">
        <v>812</v>
      </c>
      <c r="D321">
        <v>1.46E+18</v>
      </c>
      <c r="E321">
        <v>586</v>
      </c>
      <c r="F321">
        <v>369</v>
      </c>
      <c r="G321">
        <v>6707</v>
      </c>
      <c r="I321" t="s">
        <v>813</v>
      </c>
      <c r="J321" t="s">
        <v>21578</v>
      </c>
      <c r="K321">
        <f t="shared" si="4"/>
        <v>-1</v>
      </c>
    </row>
    <row r="322" spans="1:11" x14ac:dyDescent="0.3">
      <c r="A322">
        <v>320</v>
      </c>
      <c r="B322" t="s">
        <v>814</v>
      </c>
      <c r="C322" t="s">
        <v>518</v>
      </c>
      <c r="D322">
        <v>1.62E+18</v>
      </c>
      <c r="E322">
        <v>79</v>
      </c>
      <c r="F322">
        <v>92</v>
      </c>
      <c r="G322">
        <v>12136</v>
      </c>
      <c r="I322" t="s">
        <v>701</v>
      </c>
      <c r="J322" t="s">
        <v>21578</v>
      </c>
      <c r="K322">
        <f t="shared" si="4"/>
        <v>-1</v>
      </c>
    </row>
    <row r="323" spans="1:11" x14ac:dyDescent="0.3">
      <c r="A323">
        <v>321</v>
      </c>
      <c r="B323" t="s">
        <v>815</v>
      </c>
      <c r="C323" t="s">
        <v>541</v>
      </c>
      <c r="D323">
        <v>1.61E+18</v>
      </c>
      <c r="E323">
        <v>69</v>
      </c>
      <c r="F323">
        <v>171</v>
      </c>
      <c r="G323">
        <v>14860</v>
      </c>
      <c r="I323" t="s">
        <v>692</v>
      </c>
      <c r="J323" t="s">
        <v>21578</v>
      </c>
      <c r="K323">
        <f t="shared" ref="K323:K386" si="5">_xlfn.IFS(J323="Positif", 1, J323="Negatif", -1, J323="Netral", 0)</f>
        <v>-1</v>
      </c>
    </row>
    <row r="324" spans="1:11" x14ac:dyDescent="0.3">
      <c r="A324">
        <v>322</v>
      </c>
      <c r="B324" t="s">
        <v>816</v>
      </c>
      <c r="C324" t="s">
        <v>518</v>
      </c>
      <c r="D324">
        <v>1.62E+18</v>
      </c>
      <c r="E324">
        <v>79</v>
      </c>
      <c r="F324">
        <v>92</v>
      </c>
      <c r="G324">
        <v>12136</v>
      </c>
      <c r="I324" t="s">
        <v>526</v>
      </c>
      <c r="J324" t="s">
        <v>21577</v>
      </c>
      <c r="K324">
        <f t="shared" si="5"/>
        <v>1</v>
      </c>
    </row>
    <row r="325" spans="1:11" x14ac:dyDescent="0.3">
      <c r="A325">
        <v>323</v>
      </c>
      <c r="B325" t="s">
        <v>817</v>
      </c>
      <c r="C325" t="s">
        <v>518</v>
      </c>
      <c r="D325">
        <v>1.62E+18</v>
      </c>
      <c r="E325">
        <v>79</v>
      </c>
      <c r="F325">
        <v>92</v>
      </c>
      <c r="G325">
        <v>12136</v>
      </c>
      <c r="I325" t="s">
        <v>526</v>
      </c>
      <c r="J325" t="s">
        <v>21577</v>
      </c>
      <c r="K325">
        <f t="shared" si="5"/>
        <v>1</v>
      </c>
    </row>
    <row r="326" spans="1:11" x14ac:dyDescent="0.3">
      <c r="A326">
        <v>324</v>
      </c>
      <c r="B326" t="s">
        <v>818</v>
      </c>
      <c r="C326" t="s">
        <v>541</v>
      </c>
      <c r="D326">
        <v>1.61E+18</v>
      </c>
      <c r="E326">
        <v>69</v>
      </c>
      <c r="F326">
        <v>171</v>
      </c>
      <c r="G326">
        <v>14860</v>
      </c>
      <c r="I326" t="s">
        <v>677</v>
      </c>
      <c r="J326" t="s">
        <v>21578</v>
      </c>
      <c r="K326">
        <f t="shared" si="5"/>
        <v>-1</v>
      </c>
    </row>
    <row r="327" spans="1:11" x14ac:dyDescent="0.3">
      <c r="A327">
        <v>325</v>
      </c>
      <c r="B327" t="s">
        <v>818</v>
      </c>
      <c r="C327" t="s">
        <v>541</v>
      </c>
      <c r="D327">
        <v>1.61E+18</v>
      </c>
      <c r="E327">
        <v>69</v>
      </c>
      <c r="F327">
        <v>171</v>
      </c>
      <c r="G327">
        <v>14860</v>
      </c>
      <c r="I327" t="s">
        <v>677</v>
      </c>
      <c r="J327" t="s">
        <v>21578</v>
      </c>
      <c r="K327">
        <f t="shared" si="5"/>
        <v>-1</v>
      </c>
    </row>
    <row r="328" spans="1:11" x14ac:dyDescent="0.3">
      <c r="A328">
        <v>326</v>
      </c>
      <c r="B328" t="s">
        <v>819</v>
      </c>
      <c r="C328" t="s">
        <v>541</v>
      </c>
      <c r="D328">
        <v>1.61E+18</v>
      </c>
      <c r="E328">
        <v>69</v>
      </c>
      <c r="F328">
        <v>171</v>
      </c>
      <c r="G328">
        <v>14860</v>
      </c>
      <c r="I328" t="s">
        <v>679</v>
      </c>
      <c r="J328" t="s">
        <v>21578</v>
      </c>
      <c r="K328">
        <f t="shared" si="5"/>
        <v>-1</v>
      </c>
    </row>
    <row r="329" spans="1:11" x14ac:dyDescent="0.3">
      <c r="A329">
        <v>327</v>
      </c>
      <c r="B329" t="s">
        <v>820</v>
      </c>
      <c r="C329" t="s">
        <v>821</v>
      </c>
      <c r="D329">
        <v>8.03E+17</v>
      </c>
      <c r="E329">
        <v>47</v>
      </c>
      <c r="F329">
        <v>101</v>
      </c>
      <c r="G329">
        <v>5137</v>
      </c>
      <c r="I329" t="s">
        <v>822</v>
      </c>
      <c r="J329" t="s">
        <v>21578</v>
      </c>
      <c r="K329">
        <f t="shared" si="5"/>
        <v>-1</v>
      </c>
    </row>
    <row r="330" spans="1:11" x14ac:dyDescent="0.3">
      <c r="A330">
        <v>328</v>
      </c>
      <c r="B330" t="s">
        <v>823</v>
      </c>
      <c r="C330" t="s">
        <v>541</v>
      </c>
      <c r="D330">
        <v>1.61E+18</v>
      </c>
      <c r="E330">
        <v>69</v>
      </c>
      <c r="F330">
        <v>171</v>
      </c>
      <c r="G330">
        <v>14860</v>
      </c>
      <c r="I330" t="s">
        <v>685</v>
      </c>
      <c r="J330" t="s">
        <v>21578</v>
      </c>
      <c r="K330">
        <f t="shared" si="5"/>
        <v>-1</v>
      </c>
    </row>
    <row r="331" spans="1:11" x14ac:dyDescent="0.3">
      <c r="A331">
        <v>329</v>
      </c>
      <c r="B331" t="s">
        <v>824</v>
      </c>
      <c r="C331" t="s">
        <v>821</v>
      </c>
      <c r="D331">
        <v>8.03E+17</v>
      </c>
      <c r="E331">
        <v>47</v>
      </c>
      <c r="F331">
        <v>101</v>
      </c>
      <c r="G331">
        <v>5137</v>
      </c>
      <c r="I331" t="s">
        <v>506</v>
      </c>
      <c r="J331" t="s">
        <v>21578</v>
      </c>
      <c r="K331">
        <f t="shared" si="5"/>
        <v>-1</v>
      </c>
    </row>
    <row r="332" spans="1:11" x14ac:dyDescent="0.3">
      <c r="A332">
        <v>330</v>
      </c>
      <c r="B332" t="s">
        <v>825</v>
      </c>
      <c r="C332" t="s">
        <v>826</v>
      </c>
      <c r="D332">
        <v>1.29E+18</v>
      </c>
      <c r="E332">
        <v>97</v>
      </c>
      <c r="F332">
        <v>153</v>
      </c>
      <c r="G332">
        <v>15031</v>
      </c>
      <c r="I332" t="s">
        <v>692</v>
      </c>
      <c r="J332" t="s">
        <v>21578</v>
      </c>
      <c r="K332">
        <f t="shared" si="5"/>
        <v>-1</v>
      </c>
    </row>
    <row r="333" spans="1:11" x14ac:dyDescent="0.3">
      <c r="A333">
        <v>331</v>
      </c>
      <c r="B333" t="s">
        <v>827</v>
      </c>
      <c r="C333" t="s">
        <v>826</v>
      </c>
      <c r="D333">
        <v>1.29E+18</v>
      </c>
      <c r="E333">
        <v>97</v>
      </c>
      <c r="F333">
        <v>153</v>
      </c>
      <c r="G333">
        <v>15031</v>
      </c>
      <c r="I333" t="s">
        <v>677</v>
      </c>
      <c r="J333" t="s">
        <v>21578</v>
      </c>
      <c r="K333">
        <f t="shared" si="5"/>
        <v>-1</v>
      </c>
    </row>
    <row r="334" spans="1:11" x14ac:dyDescent="0.3">
      <c r="A334">
        <v>332</v>
      </c>
      <c r="B334" t="s">
        <v>828</v>
      </c>
      <c r="C334" t="s">
        <v>826</v>
      </c>
      <c r="D334">
        <v>1.29E+18</v>
      </c>
      <c r="E334">
        <v>97</v>
      </c>
      <c r="F334">
        <v>153</v>
      </c>
      <c r="G334">
        <v>15031</v>
      </c>
      <c r="I334" t="s">
        <v>677</v>
      </c>
      <c r="J334" t="s">
        <v>21578</v>
      </c>
      <c r="K334">
        <f t="shared" si="5"/>
        <v>-1</v>
      </c>
    </row>
    <row r="335" spans="1:11" x14ac:dyDescent="0.3">
      <c r="A335">
        <v>333</v>
      </c>
      <c r="B335" t="s">
        <v>829</v>
      </c>
      <c r="C335" t="s">
        <v>830</v>
      </c>
      <c r="D335">
        <v>1.59E+18</v>
      </c>
      <c r="E335">
        <v>1</v>
      </c>
      <c r="F335">
        <v>2</v>
      </c>
      <c r="G335">
        <v>292</v>
      </c>
      <c r="I335" t="s">
        <v>831</v>
      </c>
      <c r="J335" t="s">
        <v>21578</v>
      </c>
      <c r="K335">
        <f t="shared" si="5"/>
        <v>-1</v>
      </c>
    </row>
    <row r="336" spans="1:11" x14ac:dyDescent="0.3">
      <c r="A336">
        <v>334</v>
      </c>
      <c r="B336" t="s">
        <v>832</v>
      </c>
      <c r="C336" t="s">
        <v>833</v>
      </c>
      <c r="D336">
        <v>2209990345</v>
      </c>
      <c r="E336">
        <v>33227</v>
      </c>
      <c r="F336">
        <v>125</v>
      </c>
      <c r="G336">
        <v>478</v>
      </c>
      <c r="I336" t="s">
        <v>834</v>
      </c>
      <c r="J336" t="s">
        <v>21577</v>
      </c>
      <c r="K336">
        <f t="shared" si="5"/>
        <v>1</v>
      </c>
    </row>
    <row r="337" spans="1:11" x14ac:dyDescent="0.3">
      <c r="A337">
        <v>335</v>
      </c>
      <c r="B337" t="s">
        <v>835</v>
      </c>
      <c r="C337" t="s">
        <v>826</v>
      </c>
      <c r="D337">
        <v>1.29E+18</v>
      </c>
      <c r="E337">
        <v>97</v>
      </c>
      <c r="F337">
        <v>153</v>
      </c>
      <c r="G337">
        <v>15031</v>
      </c>
      <c r="I337" t="s">
        <v>679</v>
      </c>
      <c r="J337" t="s">
        <v>21578</v>
      </c>
      <c r="K337">
        <f t="shared" si="5"/>
        <v>-1</v>
      </c>
    </row>
    <row r="338" spans="1:11" x14ac:dyDescent="0.3">
      <c r="A338">
        <v>336</v>
      </c>
      <c r="B338" t="s">
        <v>836</v>
      </c>
      <c r="C338" t="s">
        <v>826</v>
      </c>
      <c r="D338">
        <v>1.29E+18</v>
      </c>
      <c r="E338">
        <v>97</v>
      </c>
      <c r="F338">
        <v>153</v>
      </c>
      <c r="G338">
        <v>15031</v>
      </c>
      <c r="I338" t="s">
        <v>685</v>
      </c>
      <c r="J338" t="s">
        <v>21578</v>
      </c>
      <c r="K338">
        <f t="shared" si="5"/>
        <v>-1</v>
      </c>
    </row>
    <row r="339" spans="1:11" x14ac:dyDescent="0.3">
      <c r="A339">
        <v>337</v>
      </c>
      <c r="B339" t="s">
        <v>837</v>
      </c>
      <c r="C339" t="s">
        <v>208</v>
      </c>
      <c r="D339">
        <v>1.6E+18</v>
      </c>
      <c r="E339">
        <v>155</v>
      </c>
      <c r="F339">
        <v>170</v>
      </c>
      <c r="G339">
        <v>179</v>
      </c>
      <c r="I339" t="s">
        <v>838</v>
      </c>
      <c r="J339" t="s">
        <v>21577</v>
      </c>
      <c r="K339">
        <f t="shared" si="5"/>
        <v>1</v>
      </c>
    </row>
    <row r="340" spans="1:11" x14ac:dyDescent="0.3">
      <c r="A340">
        <v>338</v>
      </c>
      <c r="B340" t="s">
        <v>839</v>
      </c>
      <c r="C340" t="s">
        <v>496</v>
      </c>
      <c r="D340">
        <v>1.61E+18</v>
      </c>
      <c r="E340">
        <v>55</v>
      </c>
      <c r="F340">
        <v>94</v>
      </c>
      <c r="G340">
        <v>15565</v>
      </c>
      <c r="I340" t="s">
        <v>497</v>
      </c>
      <c r="J340" t="s">
        <v>21577</v>
      </c>
      <c r="K340">
        <f t="shared" si="5"/>
        <v>1</v>
      </c>
    </row>
    <row r="341" spans="1:11" x14ac:dyDescent="0.3">
      <c r="A341">
        <v>339</v>
      </c>
      <c r="B341" t="s">
        <v>840</v>
      </c>
      <c r="C341" t="s">
        <v>841</v>
      </c>
      <c r="D341">
        <v>1.61E+18</v>
      </c>
      <c r="E341">
        <v>5</v>
      </c>
      <c r="F341">
        <v>164</v>
      </c>
      <c r="G341">
        <v>75</v>
      </c>
      <c r="H341" t="s">
        <v>842</v>
      </c>
      <c r="I341" t="s">
        <v>843</v>
      </c>
      <c r="J341" t="s">
        <v>21577</v>
      </c>
      <c r="K341">
        <f t="shared" si="5"/>
        <v>1</v>
      </c>
    </row>
    <row r="342" spans="1:11" x14ac:dyDescent="0.3">
      <c r="A342">
        <v>340</v>
      </c>
      <c r="B342" t="s">
        <v>844</v>
      </c>
      <c r="C342" t="s">
        <v>681</v>
      </c>
      <c r="D342">
        <v>1.62E+18</v>
      </c>
      <c r="E342">
        <v>54</v>
      </c>
      <c r="F342">
        <v>68</v>
      </c>
      <c r="G342">
        <v>13452</v>
      </c>
      <c r="I342" t="s">
        <v>845</v>
      </c>
      <c r="J342" t="s">
        <v>21578</v>
      </c>
      <c r="K342">
        <f t="shared" si="5"/>
        <v>-1</v>
      </c>
    </row>
    <row r="343" spans="1:11" x14ac:dyDescent="0.3">
      <c r="A343">
        <v>341</v>
      </c>
      <c r="B343" t="s">
        <v>846</v>
      </c>
      <c r="C343" t="s">
        <v>847</v>
      </c>
      <c r="D343">
        <v>9.39E+17</v>
      </c>
      <c r="E343">
        <v>8528</v>
      </c>
      <c r="F343">
        <v>2697</v>
      </c>
      <c r="G343">
        <v>19479</v>
      </c>
      <c r="H343" t="s">
        <v>11</v>
      </c>
      <c r="I343" t="s">
        <v>848</v>
      </c>
      <c r="J343" t="s">
        <v>21577</v>
      </c>
      <c r="K343">
        <f t="shared" si="5"/>
        <v>1</v>
      </c>
    </row>
    <row r="344" spans="1:11" x14ac:dyDescent="0.3">
      <c r="A344">
        <v>342</v>
      </c>
      <c r="B344" t="s">
        <v>849</v>
      </c>
      <c r="C344" t="s">
        <v>413</v>
      </c>
      <c r="D344">
        <v>1.62E+18</v>
      </c>
      <c r="E344">
        <v>50</v>
      </c>
      <c r="F344">
        <v>61</v>
      </c>
      <c r="G344">
        <v>12916</v>
      </c>
      <c r="I344" t="s">
        <v>701</v>
      </c>
      <c r="J344" t="s">
        <v>21578</v>
      </c>
      <c r="K344">
        <f t="shared" si="5"/>
        <v>-1</v>
      </c>
    </row>
    <row r="345" spans="1:11" x14ac:dyDescent="0.3">
      <c r="A345">
        <v>343</v>
      </c>
      <c r="B345" t="s">
        <v>850</v>
      </c>
      <c r="C345" t="s">
        <v>694</v>
      </c>
      <c r="D345">
        <v>1.62E+18</v>
      </c>
      <c r="E345">
        <v>57</v>
      </c>
      <c r="F345">
        <v>87</v>
      </c>
      <c r="G345">
        <v>14325</v>
      </c>
      <c r="I345" t="s">
        <v>851</v>
      </c>
      <c r="J345" t="s">
        <v>21578</v>
      </c>
      <c r="K345">
        <f t="shared" si="5"/>
        <v>-1</v>
      </c>
    </row>
    <row r="346" spans="1:11" x14ac:dyDescent="0.3">
      <c r="A346">
        <v>344</v>
      </c>
      <c r="B346" t="s">
        <v>852</v>
      </c>
      <c r="C346" t="s">
        <v>853</v>
      </c>
      <c r="D346">
        <v>1.33E+18</v>
      </c>
      <c r="E346">
        <v>1363</v>
      </c>
      <c r="F346">
        <v>1282</v>
      </c>
      <c r="G346">
        <v>6774</v>
      </c>
      <c r="H346" t="s">
        <v>251</v>
      </c>
      <c r="I346" t="s">
        <v>854</v>
      </c>
      <c r="J346" t="s">
        <v>21577</v>
      </c>
      <c r="K346">
        <f t="shared" si="5"/>
        <v>1</v>
      </c>
    </row>
    <row r="347" spans="1:11" x14ac:dyDescent="0.3">
      <c r="A347">
        <v>345</v>
      </c>
      <c r="B347" t="s">
        <v>855</v>
      </c>
      <c r="C347" t="s">
        <v>856</v>
      </c>
      <c r="D347">
        <v>1.23E+18</v>
      </c>
      <c r="E347">
        <v>13731</v>
      </c>
      <c r="F347">
        <v>12907</v>
      </c>
      <c r="G347">
        <v>22816</v>
      </c>
      <c r="I347" t="s">
        <v>857</v>
      </c>
      <c r="J347" t="s">
        <v>21577</v>
      </c>
      <c r="K347">
        <f t="shared" si="5"/>
        <v>1</v>
      </c>
    </row>
    <row r="348" spans="1:11" x14ac:dyDescent="0.3">
      <c r="A348">
        <v>346</v>
      </c>
      <c r="B348" t="s">
        <v>858</v>
      </c>
      <c r="C348" t="s">
        <v>45</v>
      </c>
      <c r="D348">
        <v>1.64E+18</v>
      </c>
      <c r="E348">
        <v>730</v>
      </c>
      <c r="F348">
        <v>1190</v>
      </c>
      <c r="G348">
        <v>671</v>
      </c>
      <c r="I348" t="s">
        <v>859</v>
      </c>
      <c r="J348" t="s">
        <v>21577</v>
      </c>
      <c r="K348">
        <f t="shared" si="5"/>
        <v>1</v>
      </c>
    </row>
    <row r="349" spans="1:11" x14ac:dyDescent="0.3">
      <c r="A349">
        <v>347</v>
      </c>
      <c r="B349" t="s">
        <v>860</v>
      </c>
      <c r="C349" t="s">
        <v>47</v>
      </c>
      <c r="D349">
        <v>1.57E+18</v>
      </c>
      <c r="E349">
        <v>967</v>
      </c>
      <c r="F349">
        <v>1435</v>
      </c>
      <c r="G349">
        <v>792</v>
      </c>
      <c r="I349" t="s">
        <v>859</v>
      </c>
      <c r="J349" t="s">
        <v>21577</v>
      </c>
      <c r="K349">
        <f t="shared" si="5"/>
        <v>1</v>
      </c>
    </row>
    <row r="350" spans="1:11" x14ac:dyDescent="0.3">
      <c r="A350">
        <v>348</v>
      </c>
      <c r="B350" t="s">
        <v>861</v>
      </c>
      <c r="C350" t="s">
        <v>333</v>
      </c>
      <c r="D350">
        <v>185275415</v>
      </c>
      <c r="E350">
        <v>4317</v>
      </c>
      <c r="F350">
        <v>3113</v>
      </c>
      <c r="G350">
        <v>25271</v>
      </c>
      <c r="H350" t="s">
        <v>334</v>
      </c>
      <c r="I350" t="s">
        <v>862</v>
      </c>
      <c r="J350" t="s">
        <v>21577</v>
      </c>
      <c r="K350">
        <f t="shared" si="5"/>
        <v>1</v>
      </c>
    </row>
    <row r="351" spans="1:11" x14ac:dyDescent="0.3">
      <c r="A351">
        <v>349</v>
      </c>
      <c r="B351" t="s">
        <v>863</v>
      </c>
      <c r="C351" t="s">
        <v>181</v>
      </c>
      <c r="D351">
        <v>1.58E+18</v>
      </c>
      <c r="E351">
        <v>19</v>
      </c>
      <c r="F351">
        <v>25</v>
      </c>
      <c r="G351">
        <v>154</v>
      </c>
      <c r="H351" t="s">
        <v>182</v>
      </c>
      <c r="I351" t="s">
        <v>183</v>
      </c>
      <c r="J351" t="s">
        <v>21577</v>
      </c>
      <c r="K351">
        <f t="shared" si="5"/>
        <v>1</v>
      </c>
    </row>
    <row r="352" spans="1:11" x14ac:dyDescent="0.3">
      <c r="A352">
        <v>350</v>
      </c>
      <c r="B352" t="s">
        <v>864</v>
      </c>
      <c r="C352" t="s">
        <v>865</v>
      </c>
      <c r="D352">
        <v>1.62E+18</v>
      </c>
      <c r="E352">
        <v>473</v>
      </c>
      <c r="F352">
        <v>47</v>
      </c>
      <c r="G352">
        <v>73</v>
      </c>
      <c r="I352" t="s">
        <v>866</v>
      </c>
      <c r="J352" t="s">
        <v>21577</v>
      </c>
      <c r="K352">
        <f t="shared" si="5"/>
        <v>1</v>
      </c>
    </row>
    <row r="353" spans="1:11" x14ac:dyDescent="0.3">
      <c r="A353">
        <v>351</v>
      </c>
      <c r="B353" t="s">
        <v>864</v>
      </c>
      <c r="C353" t="s">
        <v>865</v>
      </c>
      <c r="D353">
        <v>1.62E+18</v>
      </c>
      <c r="E353">
        <v>473</v>
      </c>
      <c r="F353">
        <v>47</v>
      </c>
      <c r="G353">
        <v>73</v>
      </c>
      <c r="I353" t="s">
        <v>866</v>
      </c>
      <c r="J353" t="s">
        <v>21577</v>
      </c>
      <c r="K353">
        <f t="shared" si="5"/>
        <v>1</v>
      </c>
    </row>
    <row r="354" spans="1:11" x14ac:dyDescent="0.3">
      <c r="A354">
        <v>352</v>
      </c>
      <c r="B354" t="s">
        <v>867</v>
      </c>
      <c r="C354" t="s">
        <v>865</v>
      </c>
      <c r="D354">
        <v>1.62E+18</v>
      </c>
      <c r="E354">
        <v>473</v>
      </c>
      <c r="F354">
        <v>47</v>
      </c>
      <c r="G354">
        <v>73</v>
      </c>
      <c r="I354" t="s">
        <v>866</v>
      </c>
      <c r="J354" t="s">
        <v>21577</v>
      </c>
      <c r="K354">
        <f t="shared" si="5"/>
        <v>1</v>
      </c>
    </row>
    <row r="355" spans="1:11" x14ac:dyDescent="0.3">
      <c r="A355">
        <v>353</v>
      </c>
      <c r="B355" t="s">
        <v>868</v>
      </c>
      <c r="C355" t="s">
        <v>865</v>
      </c>
      <c r="D355">
        <v>1.62E+18</v>
      </c>
      <c r="E355">
        <v>473</v>
      </c>
      <c r="F355">
        <v>47</v>
      </c>
      <c r="G355">
        <v>73</v>
      </c>
      <c r="I355" t="s">
        <v>866</v>
      </c>
      <c r="J355" t="s">
        <v>21577</v>
      </c>
      <c r="K355">
        <f t="shared" si="5"/>
        <v>1</v>
      </c>
    </row>
    <row r="356" spans="1:11" x14ac:dyDescent="0.3">
      <c r="A356">
        <v>354</v>
      </c>
      <c r="B356" t="s">
        <v>869</v>
      </c>
      <c r="C356" t="s">
        <v>865</v>
      </c>
      <c r="D356">
        <v>1.62E+18</v>
      </c>
      <c r="E356">
        <v>473</v>
      </c>
      <c r="F356">
        <v>47</v>
      </c>
      <c r="G356">
        <v>73</v>
      </c>
      <c r="I356" t="s">
        <v>866</v>
      </c>
      <c r="J356" t="s">
        <v>21577</v>
      </c>
      <c r="K356">
        <f t="shared" si="5"/>
        <v>1</v>
      </c>
    </row>
    <row r="357" spans="1:11" x14ac:dyDescent="0.3">
      <c r="A357">
        <v>355</v>
      </c>
      <c r="B357" t="s">
        <v>870</v>
      </c>
      <c r="C357" t="s">
        <v>125</v>
      </c>
      <c r="D357">
        <v>1.61E+18</v>
      </c>
      <c r="E357">
        <v>2</v>
      </c>
      <c r="F357">
        <v>2</v>
      </c>
      <c r="G357">
        <v>60</v>
      </c>
      <c r="J357" t="s">
        <v>21578</v>
      </c>
      <c r="K357">
        <f t="shared" si="5"/>
        <v>-1</v>
      </c>
    </row>
    <row r="358" spans="1:11" x14ac:dyDescent="0.3">
      <c r="A358">
        <v>356</v>
      </c>
      <c r="B358" t="s">
        <v>871</v>
      </c>
      <c r="C358" t="s">
        <v>125</v>
      </c>
      <c r="D358">
        <v>1.61E+18</v>
      </c>
      <c r="E358">
        <v>2</v>
      </c>
      <c r="F358">
        <v>2</v>
      </c>
      <c r="G358">
        <v>60</v>
      </c>
      <c r="J358" t="s">
        <v>21578</v>
      </c>
      <c r="K358">
        <f t="shared" si="5"/>
        <v>-1</v>
      </c>
    </row>
    <row r="359" spans="1:11" x14ac:dyDescent="0.3">
      <c r="A359">
        <v>357</v>
      </c>
      <c r="B359" t="s">
        <v>872</v>
      </c>
      <c r="C359" t="s">
        <v>125</v>
      </c>
      <c r="D359">
        <v>1.61E+18</v>
      </c>
      <c r="E359">
        <v>2</v>
      </c>
      <c r="F359">
        <v>2</v>
      </c>
      <c r="G359">
        <v>60</v>
      </c>
      <c r="J359" t="s">
        <v>21578</v>
      </c>
      <c r="K359">
        <f t="shared" si="5"/>
        <v>-1</v>
      </c>
    </row>
    <row r="360" spans="1:11" x14ac:dyDescent="0.3">
      <c r="A360">
        <v>358</v>
      </c>
      <c r="B360" t="s">
        <v>873</v>
      </c>
      <c r="C360" t="s">
        <v>125</v>
      </c>
      <c r="D360">
        <v>1.61E+18</v>
      </c>
      <c r="E360">
        <v>2</v>
      </c>
      <c r="F360">
        <v>2</v>
      </c>
      <c r="G360">
        <v>60</v>
      </c>
      <c r="J360" t="s">
        <v>21578</v>
      </c>
      <c r="K360">
        <f t="shared" si="5"/>
        <v>-1</v>
      </c>
    </row>
    <row r="361" spans="1:11" x14ac:dyDescent="0.3">
      <c r="A361">
        <v>359</v>
      </c>
      <c r="B361" t="s">
        <v>874</v>
      </c>
      <c r="C361" t="s">
        <v>125</v>
      </c>
      <c r="D361">
        <v>1.61E+18</v>
      </c>
      <c r="E361">
        <v>2</v>
      </c>
      <c r="F361">
        <v>2</v>
      </c>
      <c r="G361">
        <v>60</v>
      </c>
      <c r="J361" t="s">
        <v>21578</v>
      </c>
      <c r="K361">
        <f t="shared" si="5"/>
        <v>-1</v>
      </c>
    </row>
    <row r="362" spans="1:11" x14ac:dyDescent="0.3">
      <c r="A362">
        <v>360</v>
      </c>
      <c r="B362" t="s">
        <v>875</v>
      </c>
      <c r="C362" t="s">
        <v>125</v>
      </c>
      <c r="D362">
        <v>1.61E+18</v>
      </c>
      <c r="E362">
        <v>2</v>
      </c>
      <c r="F362">
        <v>2</v>
      </c>
      <c r="G362">
        <v>60</v>
      </c>
      <c r="I362" t="s">
        <v>876</v>
      </c>
      <c r="J362" t="s">
        <v>21577</v>
      </c>
      <c r="K362">
        <f t="shared" si="5"/>
        <v>1</v>
      </c>
    </row>
    <row r="363" spans="1:11" x14ac:dyDescent="0.3">
      <c r="A363">
        <v>361</v>
      </c>
      <c r="B363" t="s">
        <v>877</v>
      </c>
      <c r="C363" t="s">
        <v>38</v>
      </c>
      <c r="D363">
        <v>1.52E+18</v>
      </c>
      <c r="E363">
        <v>39</v>
      </c>
      <c r="F363">
        <v>18</v>
      </c>
      <c r="G363">
        <v>273</v>
      </c>
      <c r="I363" t="s">
        <v>878</v>
      </c>
      <c r="J363" t="s">
        <v>21577</v>
      </c>
      <c r="K363">
        <f t="shared" si="5"/>
        <v>1</v>
      </c>
    </row>
    <row r="364" spans="1:11" x14ac:dyDescent="0.3">
      <c r="A364">
        <v>362</v>
      </c>
      <c r="B364" t="s">
        <v>879</v>
      </c>
      <c r="C364" t="s">
        <v>880</v>
      </c>
      <c r="D364">
        <v>1.38E+18</v>
      </c>
      <c r="E364">
        <v>126</v>
      </c>
      <c r="F364">
        <v>202</v>
      </c>
      <c r="G364">
        <v>428</v>
      </c>
      <c r="I364" t="s">
        <v>881</v>
      </c>
      <c r="J364" t="s">
        <v>21577</v>
      </c>
      <c r="K364">
        <f t="shared" si="5"/>
        <v>1</v>
      </c>
    </row>
    <row r="365" spans="1:11" x14ac:dyDescent="0.3">
      <c r="A365">
        <v>363</v>
      </c>
      <c r="B365" t="s">
        <v>882</v>
      </c>
      <c r="C365" t="s">
        <v>58</v>
      </c>
      <c r="D365">
        <v>1.62E+18</v>
      </c>
      <c r="E365">
        <v>1291</v>
      </c>
      <c r="F365">
        <v>1786</v>
      </c>
      <c r="G365">
        <v>858</v>
      </c>
      <c r="I365" t="s">
        <v>883</v>
      </c>
      <c r="J365" t="s">
        <v>21577</v>
      </c>
      <c r="K365">
        <f t="shared" si="5"/>
        <v>1</v>
      </c>
    </row>
    <row r="366" spans="1:11" x14ac:dyDescent="0.3">
      <c r="A366">
        <v>364</v>
      </c>
      <c r="B366" t="s">
        <v>882</v>
      </c>
      <c r="C366" t="s">
        <v>60</v>
      </c>
      <c r="D366">
        <v>1.64E+18</v>
      </c>
      <c r="E366">
        <v>628</v>
      </c>
      <c r="F366">
        <v>1067</v>
      </c>
      <c r="G366">
        <v>722</v>
      </c>
      <c r="I366" t="s">
        <v>883</v>
      </c>
      <c r="J366" t="s">
        <v>21577</v>
      </c>
      <c r="K366">
        <f t="shared" si="5"/>
        <v>1</v>
      </c>
    </row>
    <row r="367" spans="1:11" x14ac:dyDescent="0.3">
      <c r="A367">
        <v>365</v>
      </c>
      <c r="B367" t="s">
        <v>884</v>
      </c>
      <c r="C367" t="s">
        <v>337</v>
      </c>
      <c r="D367">
        <v>9.88E+17</v>
      </c>
      <c r="E367">
        <v>4258</v>
      </c>
      <c r="F367">
        <v>2582</v>
      </c>
      <c r="G367">
        <v>2010</v>
      </c>
      <c r="H367" t="s">
        <v>216</v>
      </c>
      <c r="I367" t="s">
        <v>885</v>
      </c>
      <c r="J367" t="s">
        <v>21577</v>
      </c>
      <c r="K367">
        <f t="shared" si="5"/>
        <v>1</v>
      </c>
    </row>
    <row r="368" spans="1:11" x14ac:dyDescent="0.3">
      <c r="A368">
        <v>366</v>
      </c>
      <c r="B368" t="s">
        <v>886</v>
      </c>
      <c r="C368" t="s">
        <v>887</v>
      </c>
      <c r="D368">
        <v>1.23E+18</v>
      </c>
      <c r="E368">
        <v>696</v>
      </c>
      <c r="F368">
        <v>892</v>
      </c>
      <c r="G368">
        <v>25480</v>
      </c>
      <c r="I368" t="s">
        <v>888</v>
      </c>
      <c r="J368" t="s">
        <v>21577</v>
      </c>
      <c r="K368">
        <f t="shared" si="5"/>
        <v>1</v>
      </c>
    </row>
    <row r="369" spans="1:11" x14ac:dyDescent="0.3">
      <c r="A369">
        <v>367</v>
      </c>
      <c r="B369" t="s">
        <v>889</v>
      </c>
      <c r="C369" t="s">
        <v>58</v>
      </c>
      <c r="D369">
        <v>1.62E+18</v>
      </c>
      <c r="E369">
        <v>1291</v>
      </c>
      <c r="F369">
        <v>1786</v>
      </c>
      <c r="G369">
        <v>858</v>
      </c>
      <c r="I369" t="s">
        <v>890</v>
      </c>
      <c r="J369" t="s">
        <v>21577</v>
      </c>
      <c r="K369">
        <f t="shared" si="5"/>
        <v>1</v>
      </c>
    </row>
    <row r="370" spans="1:11" x14ac:dyDescent="0.3">
      <c r="A370">
        <v>368</v>
      </c>
      <c r="B370" t="s">
        <v>889</v>
      </c>
      <c r="C370" t="s">
        <v>60</v>
      </c>
      <c r="D370">
        <v>1.64E+18</v>
      </c>
      <c r="E370">
        <v>628</v>
      </c>
      <c r="F370">
        <v>1067</v>
      </c>
      <c r="G370">
        <v>722</v>
      </c>
      <c r="I370" t="s">
        <v>890</v>
      </c>
      <c r="J370" t="s">
        <v>21577</v>
      </c>
      <c r="K370">
        <f t="shared" si="5"/>
        <v>1</v>
      </c>
    </row>
    <row r="371" spans="1:11" x14ac:dyDescent="0.3">
      <c r="A371">
        <v>369</v>
      </c>
      <c r="B371" t="s">
        <v>891</v>
      </c>
      <c r="C371" t="s">
        <v>892</v>
      </c>
      <c r="D371">
        <v>1.43E+18</v>
      </c>
      <c r="E371">
        <v>12</v>
      </c>
      <c r="F371">
        <v>37</v>
      </c>
      <c r="G371">
        <v>2297</v>
      </c>
      <c r="I371" t="s">
        <v>893</v>
      </c>
      <c r="J371" t="s">
        <v>21577</v>
      </c>
      <c r="K371">
        <f t="shared" si="5"/>
        <v>1</v>
      </c>
    </row>
    <row r="372" spans="1:11" x14ac:dyDescent="0.3">
      <c r="A372">
        <v>370</v>
      </c>
      <c r="B372" t="s">
        <v>894</v>
      </c>
      <c r="C372" t="s">
        <v>337</v>
      </c>
      <c r="D372">
        <v>9.88E+17</v>
      </c>
      <c r="E372">
        <v>4258</v>
      </c>
      <c r="F372">
        <v>2582</v>
      </c>
      <c r="G372">
        <v>2010</v>
      </c>
      <c r="H372" t="s">
        <v>216</v>
      </c>
      <c r="I372" t="s">
        <v>895</v>
      </c>
      <c r="J372" t="s">
        <v>21577</v>
      </c>
      <c r="K372">
        <f t="shared" si="5"/>
        <v>1</v>
      </c>
    </row>
    <row r="373" spans="1:11" x14ac:dyDescent="0.3">
      <c r="A373">
        <v>371</v>
      </c>
      <c r="B373" t="s">
        <v>896</v>
      </c>
      <c r="C373" t="s">
        <v>32</v>
      </c>
      <c r="D373">
        <v>1.55E+18</v>
      </c>
      <c r="E373">
        <v>33</v>
      </c>
      <c r="F373">
        <v>18</v>
      </c>
      <c r="G373">
        <v>366</v>
      </c>
      <c r="I373" t="s">
        <v>897</v>
      </c>
      <c r="J373" t="s">
        <v>21578</v>
      </c>
      <c r="K373">
        <f t="shared" si="5"/>
        <v>-1</v>
      </c>
    </row>
    <row r="374" spans="1:11" x14ac:dyDescent="0.3">
      <c r="A374">
        <v>372</v>
      </c>
      <c r="B374" t="s">
        <v>898</v>
      </c>
      <c r="C374" t="s">
        <v>899</v>
      </c>
      <c r="D374">
        <v>1.59E+18</v>
      </c>
      <c r="E374">
        <v>11</v>
      </c>
      <c r="F374">
        <v>131</v>
      </c>
      <c r="G374">
        <v>3833</v>
      </c>
      <c r="I374" t="s">
        <v>900</v>
      </c>
      <c r="J374" t="s">
        <v>21578</v>
      </c>
      <c r="K374">
        <f t="shared" si="5"/>
        <v>-1</v>
      </c>
    </row>
    <row r="375" spans="1:11" x14ac:dyDescent="0.3">
      <c r="A375">
        <v>373</v>
      </c>
      <c r="B375" t="s">
        <v>901</v>
      </c>
      <c r="C375" t="s">
        <v>902</v>
      </c>
      <c r="D375">
        <v>1.55E+18</v>
      </c>
      <c r="E375">
        <v>0</v>
      </c>
      <c r="F375">
        <v>14</v>
      </c>
      <c r="G375">
        <v>630</v>
      </c>
      <c r="I375" t="s">
        <v>903</v>
      </c>
      <c r="J375" t="s">
        <v>21577</v>
      </c>
      <c r="K375">
        <f t="shared" si="5"/>
        <v>1</v>
      </c>
    </row>
    <row r="376" spans="1:11" x14ac:dyDescent="0.3">
      <c r="A376">
        <v>374</v>
      </c>
      <c r="B376" t="s">
        <v>904</v>
      </c>
      <c r="C376" t="s">
        <v>905</v>
      </c>
      <c r="D376">
        <v>1.09E+18</v>
      </c>
      <c r="E376">
        <v>375</v>
      </c>
      <c r="F376">
        <v>31</v>
      </c>
      <c r="G376">
        <v>17904</v>
      </c>
      <c r="H376" t="s">
        <v>906</v>
      </c>
      <c r="I376" t="s">
        <v>907</v>
      </c>
      <c r="J376" t="s">
        <v>21578</v>
      </c>
      <c r="K376">
        <f t="shared" si="5"/>
        <v>-1</v>
      </c>
    </row>
    <row r="377" spans="1:11" x14ac:dyDescent="0.3">
      <c r="A377">
        <v>375</v>
      </c>
      <c r="B377" t="s">
        <v>908</v>
      </c>
      <c r="C377" t="s">
        <v>32</v>
      </c>
      <c r="D377">
        <v>1.55E+18</v>
      </c>
      <c r="E377">
        <v>33</v>
      </c>
      <c r="F377">
        <v>18</v>
      </c>
      <c r="G377">
        <v>366</v>
      </c>
      <c r="I377" t="s">
        <v>909</v>
      </c>
      <c r="J377" t="s">
        <v>21578</v>
      </c>
      <c r="K377">
        <f t="shared" si="5"/>
        <v>-1</v>
      </c>
    </row>
    <row r="378" spans="1:11" x14ac:dyDescent="0.3">
      <c r="A378">
        <v>376</v>
      </c>
      <c r="B378" t="s">
        <v>910</v>
      </c>
      <c r="C378" t="s">
        <v>911</v>
      </c>
      <c r="D378">
        <v>1285340365</v>
      </c>
      <c r="E378">
        <v>21</v>
      </c>
      <c r="F378">
        <v>111</v>
      </c>
      <c r="G378">
        <v>572</v>
      </c>
      <c r="H378" t="s">
        <v>912</v>
      </c>
      <c r="I378" t="s">
        <v>913</v>
      </c>
      <c r="J378" t="s">
        <v>21577</v>
      </c>
      <c r="K378">
        <f t="shared" si="5"/>
        <v>1</v>
      </c>
    </row>
    <row r="379" spans="1:11" x14ac:dyDescent="0.3">
      <c r="A379">
        <v>377</v>
      </c>
      <c r="B379" t="s">
        <v>914</v>
      </c>
      <c r="C379" t="s">
        <v>333</v>
      </c>
      <c r="D379">
        <v>185275415</v>
      </c>
      <c r="E379">
        <v>4317</v>
      </c>
      <c r="F379">
        <v>3113</v>
      </c>
      <c r="G379">
        <v>25271</v>
      </c>
      <c r="H379" t="s">
        <v>334</v>
      </c>
      <c r="I379" t="s">
        <v>915</v>
      </c>
      <c r="J379" t="s">
        <v>21577</v>
      </c>
      <c r="K379">
        <f t="shared" si="5"/>
        <v>1</v>
      </c>
    </row>
    <row r="380" spans="1:11" x14ac:dyDescent="0.3">
      <c r="A380">
        <v>378</v>
      </c>
      <c r="B380" t="s">
        <v>916</v>
      </c>
      <c r="C380" t="s">
        <v>333</v>
      </c>
      <c r="D380">
        <v>185275415</v>
      </c>
      <c r="E380">
        <v>4317</v>
      </c>
      <c r="F380">
        <v>3113</v>
      </c>
      <c r="G380">
        <v>25271</v>
      </c>
      <c r="H380" t="s">
        <v>334</v>
      </c>
      <c r="I380" t="s">
        <v>917</v>
      </c>
      <c r="J380" t="s">
        <v>21577</v>
      </c>
      <c r="K380">
        <f t="shared" si="5"/>
        <v>1</v>
      </c>
    </row>
    <row r="381" spans="1:11" x14ac:dyDescent="0.3">
      <c r="A381">
        <v>379</v>
      </c>
      <c r="B381" t="s">
        <v>918</v>
      </c>
      <c r="C381" t="s">
        <v>919</v>
      </c>
      <c r="D381">
        <v>46693036</v>
      </c>
      <c r="E381">
        <v>368260</v>
      </c>
      <c r="F381">
        <v>40</v>
      </c>
      <c r="G381">
        <v>46793</v>
      </c>
      <c r="I381" t="s">
        <v>920</v>
      </c>
      <c r="J381" t="s">
        <v>21577</v>
      </c>
      <c r="K381">
        <f t="shared" si="5"/>
        <v>1</v>
      </c>
    </row>
    <row r="382" spans="1:11" x14ac:dyDescent="0.3">
      <c r="A382">
        <v>380</v>
      </c>
      <c r="B382" t="s">
        <v>921</v>
      </c>
      <c r="C382" t="s">
        <v>145</v>
      </c>
      <c r="D382">
        <v>1.55E+18</v>
      </c>
      <c r="E382">
        <v>4</v>
      </c>
      <c r="F382">
        <v>16</v>
      </c>
      <c r="G382">
        <v>189</v>
      </c>
      <c r="I382" t="s">
        <v>922</v>
      </c>
      <c r="J382" t="s">
        <v>21578</v>
      </c>
      <c r="K382">
        <f t="shared" si="5"/>
        <v>-1</v>
      </c>
    </row>
    <row r="383" spans="1:11" x14ac:dyDescent="0.3">
      <c r="A383">
        <v>381</v>
      </c>
      <c r="B383" t="s">
        <v>923</v>
      </c>
      <c r="C383" t="s">
        <v>924</v>
      </c>
      <c r="D383">
        <v>1.15E+18</v>
      </c>
      <c r="E383">
        <v>8585</v>
      </c>
      <c r="F383">
        <v>2561</v>
      </c>
      <c r="G383">
        <v>9145</v>
      </c>
      <c r="I383" t="s">
        <v>925</v>
      </c>
      <c r="J383" t="s">
        <v>21577</v>
      </c>
      <c r="K383">
        <f t="shared" si="5"/>
        <v>1</v>
      </c>
    </row>
    <row r="384" spans="1:11" x14ac:dyDescent="0.3">
      <c r="A384">
        <v>382</v>
      </c>
      <c r="B384" t="s">
        <v>926</v>
      </c>
      <c r="C384" t="s">
        <v>927</v>
      </c>
      <c r="D384">
        <v>1.35E+18</v>
      </c>
      <c r="E384">
        <v>161</v>
      </c>
      <c r="F384">
        <v>343</v>
      </c>
      <c r="G384">
        <v>227</v>
      </c>
      <c r="H384" t="s">
        <v>928</v>
      </c>
      <c r="I384" t="s">
        <v>929</v>
      </c>
      <c r="J384" t="s">
        <v>21578</v>
      </c>
      <c r="K384">
        <f t="shared" si="5"/>
        <v>-1</v>
      </c>
    </row>
    <row r="385" spans="1:11" x14ac:dyDescent="0.3">
      <c r="A385">
        <v>383</v>
      </c>
      <c r="B385" t="s">
        <v>930</v>
      </c>
      <c r="C385" t="s">
        <v>931</v>
      </c>
      <c r="D385">
        <v>1.65E+18</v>
      </c>
      <c r="E385">
        <v>0</v>
      </c>
      <c r="F385">
        <v>13</v>
      </c>
      <c r="G385">
        <v>6</v>
      </c>
      <c r="H385" t="s">
        <v>932</v>
      </c>
      <c r="I385" t="s">
        <v>933</v>
      </c>
      <c r="J385" t="s">
        <v>21578</v>
      </c>
      <c r="K385">
        <f t="shared" si="5"/>
        <v>-1</v>
      </c>
    </row>
    <row r="386" spans="1:11" x14ac:dyDescent="0.3">
      <c r="A386">
        <v>384</v>
      </c>
      <c r="B386" t="s">
        <v>934</v>
      </c>
      <c r="C386" t="s">
        <v>333</v>
      </c>
      <c r="D386">
        <v>185275415</v>
      </c>
      <c r="E386">
        <v>4317</v>
      </c>
      <c r="F386">
        <v>3113</v>
      </c>
      <c r="G386">
        <v>25271</v>
      </c>
      <c r="H386" t="s">
        <v>334</v>
      </c>
      <c r="I386" t="s">
        <v>935</v>
      </c>
      <c r="J386" t="s">
        <v>21577</v>
      </c>
      <c r="K386">
        <f t="shared" si="5"/>
        <v>1</v>
      </c>
    </row>
    <row r="387" spans="1:11" x14ac:dyDescent="0.3">
      <c r="A387">
        <v>385</v>
      </c>
      <c r="B387" t="s">
        <v>936</v>
      </c>
      <c r="C387" t="s">
        <v>337</v>
      </c>
      <c r="D387">
        <v>9.88E+17</v>
      </c>
      <c r="E387">
        <v>4258</v>
      </c>
      <c r="F387">
        <v>2582</v>
      </c>
      <c r="G387">
        <v>2010</v>
      </c>
      <c r="H387" t="s">
        <v>216</v>
      </c>
      <c r="I387" t="s">
        <v>937</v>
      </c>
      <c r="J387" t="s">
        <v>21577</v>
      </c>
      <c r="K387">
        <f t="shared" ref="K387:K450" si="6">_xlfn.IFS(J387="Positif", 1, J387="Negatif", -1, J387="Netral", 0)</f>
        <v>1</v>
      </c>
    </row>
    <row r="388" spans="1:11" x14ac:dyDescent="0.3">
      <c r="A388">
        <v>386</v>
      </c>
      <c r="B388" t="s">
        <v>938</v>
      </c>
      <c r="C388" t="s">
        <v>199</v>
      </c>
      <c r="D388">
        <v>1.55E+18</v>
      </c>
      <c r="E388">
        <v>226</v>
      </c>
      <c r="F388">
        <v>361</v>
      </c>
      <c r="G388">
        <v>333</v>
      </c>
      <c r="H388" t="s">
        <v>42</v>
      </c>
      <c r="I388" t="s">
        <v>939</v>
      </c>
      <c r="J388" t="s">
        <v>21578</v>
      </c>
      <c r="K388">
        <f t="shared" si="6"/>
        <v>-1</v>
      </c>
    </row>
    <row r="389" spans="1:11" x14ac:dyDescent="0.3">
      <c r="A389">
        <v>387</v>
      </c>
      <c r="B389" t="s">
        <v>940</v>
      </c>
      <c r="C389" t="s">
        <v>191</v>
      </c>
      <c r="D389">
        <v>1.55E+18</v>
      </c>
      <c r="E389">
        <v>18</v>
      </c>
      <c r="F389">
        <v>29</v>
      </c>
      <c r="G389">
        <v>54</v>
      </c>
      <c r="H389" t="s">
        <v>79</v>
      </c>
      <c r="I389" t="s">
        <v>941</v>
      </c>
      <c r="J389" t="s">
        <v>21577</v>
      </c>
      <c r="K389">
        <f t="shared" si="6"/>
        <v>1</v>
      </c>
    </row>
    <row r="390" spans="1:11" x14ac:dyDescent="0.3">
      <c r="A390">
        <v>388</v>
      </c>
      <c r="B390" t="s">
        <v>942</v>
      </c>
      <c r="C390" t="s">
        <v>943</v>
      </c>
      <c r="D390">
        <v>1.15E+18</v>
      </c>
      <c r="E390">
        <v>922</v>
      </c>
      <c r="F390">
        <v>2313</v>
      </c>
      <c r="G390">
        <v>2679</v>
      </c>
      <c r="I390" t="s">
        <v>944</v>
      </c>
      <c r="J390" t="s">
        <v>21578</v>
      </c>
      <c r="K390">
        <f t="shared" si="6"/>
        <v>-1</v>
      </c>
    </row>
    <row r="391" spans="1:11" x14ac:dyDescent="0.3">
      <c r="A391">
        <v>389</v>
      </c>
      <c r="B391" t="s">
        <v>945</v>
      </c>
      <c r="C391" t="s">
        <v>946</v>
      </c>
      <c r="D391">
        <v>1.47E+18</v>
      </c>
      <c r="E391">
        <v>6</v>
      </c>
      <c r="F391">
        <v>32</v>
      </c>
      <c r="G391">
        <v>27</v>
      </c>
      <c r="I391" t="s">
        <v>947</v>
      </c>
      <c r="J391" t="s">
        <v>21577</v>
      </c>
      <c r="K391">
        <f t="shared" si="6"/>
        <v>1</v>
      </c>
    </row>
    <row r="392" spans="1:11" x14ac:dyDescent="0.3">
      <c r="A392">
        <v>390</v>
      </c>
      <c r="B392" t="s">
        <v>948</v>
      </c>
      <c r="C392" t="s">
        <v>949</v>
      </c>
      <c r="D392">
        <v>1.55E+18</v>
      </c>
      <c r="E392">
        <v>2</v>
      </c>
      <c r="F392">
        <v>45</v>
      </c>
      <c r="G392">
        <v>920</v>
      </c>
      <c r="I392" t="s">
        <v>950</v>
      </c>
      <c r="J392" t="s">
        <v>21578</v>
      </c>
      <c r="K392">
        <f t="shared" si="6"/>
        <v>-1</v>
      </c>
    </row>
    <row r="393" spans="1:11" x14ac:dyDescent="0.3">
      <c r="A393">
        <v>391</v>
      </c>
      <c r="B393" t="s">
        <v>951</v>
      </c>
      <c r="C393" t="s">
        <v>258</v>
      </c>
      <c r="D393">
        <v>1.57E+18</v>
      </c>
      <c r="E393">
        <v>25</v>
      </c>
      <c r="F393">
        <v>21</v>
      </c>
      <c r="G393">
        <v>112</v>
      </c>
      <c r="H393" t="s">
        <v>259</v>
      </c>
      <c r="I393" t="s">
        <v>952</v>
      </c>
      <c r="J393" t="s">
        <v>21578</v>
      </c>
      <c r="K393">
        <f t="shared" si="6"/>
        <v>-1</v>
      </c>
    </row>
    <row r="394" spans="1:11" x14ac:dyDescent="0.3">
      <c r="A394">
        <v>392</v>
      </c>
      <c r="B394" t="s">
        <v>953</v>
      </c>
      <c r="C394" t="s">
        <v>954</v>
      </c>
      <c r="D394">
        <v>1.59E+18</v>
      </c>
      <c r="E394">
        <v>2</v>
      </c>
      <c r="F394">
        <v>21</v>
      </c>
      <c r="G394">
        <v>1013</v>
      </c>
      <c r="H394" t="s">
        <v>955</v>
      </c>
      <c r="I394" t="s">
        <v>956</v>
      </c>
      <c r="J394" t="s">
        <v>21577</v>
      </c>
      <c r="K394">
        <f t="shared" si="6"/>
        <v>1</v>
      </c>
    </row>
    <row r="395" spans="1:11" x14ac:dyDescent="0.3">
      <c r="A395">
        <v>393</v>
      </c>
      <c r="B395" t="s">
        <v>957</v>
      </c>
      <c r="C395" t="s">
        <v>958</v>
      </c>
      <c r="D395">
        <v>1.55E+18</v>
      </c>
      <c r="E395">
        <v>212</v>
      </c>
      <c r="F395">
        <v>224</v>
      </c>
      <c r="G395">
        <v>526</v>
      </c>
      <c r="I395" t="s">
        <v>959</v>
      </c>
      <c r="J395" t="s">
        <v>21577</v>
      </c>
      <c r="K395">
        <f t="shared" si="6"/>
        <v>1</v>
      </c>
    </row>
    <row r="396" spans="1:11" x14ac:dyDescent="0.3">
      <c r="A396">
        <v>394</v>
      </c>
      <c r="B396" t="s">
        <v>960</v>
      </c>
      <c r="C396" t="s">
        <v>958</v>
      </c>
      <c r="D396">
        <v>1.55E+18</v>
      </c>
      <c r="E396">
        <v>212</v>
      </c>
      <c r="F396">
        <v>224</v>
      </c>
      <c r="G396">
        <v>526</v>
      </c>
      <c r="I396" t="s">
        <v>959</v>
      </c>
      <c r="J396" t="s">
        <v>21577</v>
      </c>
      <c r="K396">
        <f t="shared" si="6"/>
        <v>1</v>
      </c>
    </row>
    <row r="397" spans="1:11" x14ac:dyDescent="0.3">
      <c r="A397">
        <v>395</v>
      </c>
      <c r="B397" t="s">
        <v>961</v>
      </c>
      <c r="C397" t="s">
        <v>958</v>
      </c>
      <c r="D397">
        <v>1.55E+18</v>
      </c>
      <c r="E397">
        <v>212</v>
      </c>
      <c r="F397">
        <v>224</v>
      </c>
      <c r="G397">
        <v>526</v>
      </c>
      <c r="I397" t="s">
        <v>959</v>
      </c>
      <c r="J397" t="s">
        <v>21577</v>
      </c>
      <c r="K397">
        <f t="shared" si="6"/>
        <v>1</v>
      </c>
    </row>
    <row r="398" spans="1:11" x14ac:dyDescent="0.3">
      <c r="A398">
        <v>396</v>
      </c>
      <c r="B398" t="s">
        <v>962</v>
      </c>
      <c r="C398" t="s">
        <v>958</v>
      </c>
      <c r="D398">
        <v>1.55E+18</v>
      </c>
      <c r="E398">
        <v>212</v>
      </c>
      <c r="F398">
        <v>224</v>
      </c>
      <c r="G398">
        <v>526</v>
      </c>
      <c r="I398" t="s">
        <v>963</v>
      </c>
      <c r="J398" t="s">
        <v>21577</v>
      </c>
      <c r="K398">
        <f t="shared" si="6"/>
        <v>1</v>
      </c>
    </row>
    <row r="399" spans="1:11" x14ac:dyDescent="0.3">
      <c r="A399">
        <v>397</v>
      </c>
      <c r="B399" t="s">
        <v>964</v>
      </c>
      <c r="C399" t="s">
        <v>958</v>
      </c>
      <c r="D399">
        <v>1.55E+18</v>
      </c>
      <c r="E399">
        <v>212</v>
      </c>
      <c r="F399">
        <v>224</v>
      </c>
      <c r="G399">
        <v>526</v>
      </c>
      <c r="I399" t="s">
        <v>959</v>
      </c>
      <c r="J399" t="s">
        <v>21577</v>
      </c>
      <c r="K399">
        <f t="shared" si="6"/>
        <v>1</v>
      </c>
    </row>
    <row r="400" spans="1:11" x14ac:dyDescent="0.3">
      <c r="A400">
        <v>398</v>
      </c>
      <c r="B400" t="s">
        <v>965</v>
      </c>
      <c r="C400" t="s">
        <v>966</v>
      </c>
      <c r="D400">
        <v>3827798354</v>
      </c>
      <c r="E400">
        <v>14978</v>
      </c>
      <c r="F400">
        <v>13889</v>
      </c>
      <c r="G400">
        <v>253463</v>
      </c>
      <c r="H400" t="s">
        <v>967</v>
      </c>
      <c r="I400" t="s">
        <v>968</v>
      </c>
      <c r="J400" t="s">
        <v>21577</v>
      </c>
      <c r="K400">
        <f t="shared" si="6"/>
        <v>1</v>
      </c>
    </row>
    <row r="401" spans="1:11" x14ac:dyDescent="0.3">
      <c r="A401">
        <v>399</v>
      </c>
      <c r="B401" t="s">
        <v>969</v>
      </c>
      <c r="C401" t="s">
        <v>333</v>
      </c>
      <c r="D401">
        <v>185275415</v>
      </c>
      <c r="E401">
        <v>4317</v>
      </c>
      <c r="F401">
        <v>3113</v>
      </c>
      <c r="G401">
        <v>25271</v>
      </c>
      <c r="H401" t="s">
        <v>334</v>
      </c>
      <c r="I401" t="s">
        <v>970</v>
      </c>
      <c r="J401" t="s">
        <v>21577</v>
      </c>
      <c r="K401">
        <f t="shared" si="6"/>
        <v>1</v>
      </c>
    </row>
    <row r="402" spans="1:11" x14ac:dyDescent="0.3">
      <c r="A402">
        <v>400</v>
      </c>
      <c r="B402" t="s">
        <v>971</v>
      </c>
      <c r="C402" t="s">
        <v>333</v>
      </c>
      <c r="D402">
        <v>185275415</v>
      </c>
      <c r="E402">
        <v>4317</v>
      </c>
      <c r="F402">
        <v>3113</v>
      </c>
      <c r="G402">
        <v>25271</v>
      </c>
      <c r="H402" t="s">
        <v>334</v>
      </c>
      <c r="I402" t="s">
        <v>972</v>
      </c>
      <c r="J402" t="s">
        <v>21577</v>
      </c>
      <c r="K402">
        <f t="shared" si="6"/>
        <v>1</v>
      </c>
    </row>
    <row r="403" spans="1:11" x14ac:dyDescent="0.3">
      <c r="A403">
        <v>401</v>
      </c>
      <c r="B403" t="s">
        <v>973</v>
      </c>
      <c r="C403" t="s">
        <v>974</v>
      </c>
      <c r="D403">
        <v>1.62E+18</v>
      </c>
      <c r="E403">
        <v>9</v>
      </c>
      <c r="F403">
        <v>56</v>
      </c>
      <c r="G403">
        <v>52</v>
      </c>
      <c r="H403" t="s">
        <v>975</v>
      </c>
      <c r="I403" t="s">
        <v>976</v>
      </c>
      <c r="J403" t="s">
        <v>21578</v>
      </c>
      <c r="K403">
        <f t="shared" si="6"/>
        <v>-1</v>
      </c>
    </row>
    <row r="404" spans="1:11" x14ac:dyDescent="0.3">
      <c r="A404">
        <v>402</v>
      </c>
      <c r="B404" t="s">
        <v>977</v>
      </c>
      <c r="C404" t="s">
        <v>974</v>
      </c>
      <c r="D404">
        <v>1.62E+18</v>
      </c>
      <c r="E404">
        <v>9</v>
      </c>
      <c r="F404">
        <v>56</v>
      </c>
      <c r="G404">
        <v>52</v>
      </c>
      <c r="H404" t="s">
        <v>975</v>
      </c>
      <c r="I404" t="s">
        <v>976</v>
      </c>
      <c r="J404" t="s">
        <v>21578</v>
      </c>
      <c r="K404">
        <f t="shared" si="6"/>
        <v>-1</v>
      </c>
    </row>
    <row r="405" spans="1:11" x14ac:dyDescent="0.3">
      <c r="A405">
        <v>403</v>
      </c>
      <c r="B405" t="s">
        <v>978</v>
      </c>
      <c r="C405" t="s">
        <v>974</v>
      </c>
      <c r="D405">
        <v>1.62E+18</v>
      </c>
      <c r="E405">
        <v>9</v>
      </c>
      <c r="F405">
        <v>56</v>
      </c>
      <c r="G405">
        <v>52</v>
      </c>
      <c r="H405" t="s">
        <v>975</v>
      </c>
      <c r="I405" t="s">
        <v>979</v>
      </c>
      <c r="J405" t="s">
        <v>21578</v>
      </c>
      <c r="K405">
        <f t="shared" si="6"/>
        <v>-1</v>
      </c>
    </row>
    <row r="406" spans="1:11" x14ac:dyDescent="0.3">
      <c r="A406">
        <v>404</v>
      </c>
      <c r="B406" t="s">
        <v>980</v>
      </c>
      <c r="C406" t="s">
        <v>981</v>
      </c>
      <c r="D406">
        <v>1.6E+18</v>
      </c>
      <c r="E406">
        <v>45</v>
      </c>
      <c r="F406">
        <v>58</v>
      </c>
      <c r="G406">
        <v>1624</v>
      </c>
      <c r="H406" t="s">
        <v>982</v>
      </c>
      <c r="I406" t="s">
        <v>983</v>
      </c>
      <c r="J406" t="s">
        <v>21577</v>
      </c>
      <c r="K406">
        <f t="shared" si="6"/>
        <v>1</v>
      </c>
    </row>
    <row r="407" spans="1:11" x14ac:dyDescent="0.3">
      <c r="A407">
        <v>405</v>
      </c>
      <c r="B407" t="s">
        <v>984</v>
      </c>
      <c r="C407" t="s">
        <v>125</v>
      </c>
      <c r="D407">
        <v>1.61E+18</v>
      </c>
      <c r="E407">
        <v>2</v>
      </c>
      <c r="F407">
        <v>2</v>
      </c>
      <c r="G407">
        <v>60</v>
      </c>
      <c r="J407" t="s">
        <v>21578</v>
      </c>
      <c r="K407">
        <f t="shared" si="6"/>
        <v>-1</v>
      </c>
    </row>
    <row r="408" spans="1:11" x14ac:dyDescent="0.3">
      <c r="A408">
        <v>406</v>
      </c>
      <c r="B408" t="s">
        <v>985</v>
      </c>
      <c r="C408" t="s">
        <v>125</v>
      </c>
      <c r="D408">
        <v>1.61E+18</v>
      </c>
      <c r="E408">
        <v>2</v>
      </c>
      <c r="F408">
        <v>2</v>
      </c>
      <c r="G408">
        <v>60</v>
      </c>
      <c r="J408" t="s">
        <v>21578</v>
      </c>
      <c r="K408">
        <f t="shared" si="6"/>
        <v>-1</v>
      </c>
    </row>
    <row r="409" spans="1:11" x14ac:dyDescent="0.3">
      <c r="A409">
        <v>407</v>
      </c>
      <c r="B409" t="s">
        <v>986</v>
      </c>
      <c r="C409" t="s">
        <v>987</v>
      </c>
      <c r="D409">
        <v>1.23E+18</v>
      </c>
      <c r="E409">
        <v>77229</v>
      </c>
      <c r="F409">
        <v>2</v>
      </c>
      <c r="G409">
        <v>15101</v>
      </c>
      <c r="I409" t="s">
        <v>988</v>
      </c>
      <c r="J409" t="s">
        <v>21577</v>
      </c>
      <c r="K409">
        <f t="shared" si="6"/>
        <v>1</v>
      </c>
    </row>
    <row r="410" spans="1:11" x14ac:dyDescent="0.3">
      <c r="A410">
        <v>408</v>
      </c>
      <c r="B410" t="s">
        <v>989</v>
      </c>
      <c r="C410" t="s">
        <v>990</v>
      </c>
      <c r="D410">
        <v>117694469</v>
      </c>
      <c r="E410">
        <v>20316</v>
      </c>
      <c r="F410">
        <v>370</v>
      </c>
      <c r="G410">
        <v>2258</v>
      </c>
      <c r="H410" t="s">
        <v>991</v>
      </c>
      <c r="I410" t="s">
        <v>992</v>
      </c>
      <c r="J410" t="s">
        <v>21577</v>
      </c>
      <c r="K410">
        <f t="shared" si="6"/>
        <v>1</v>
      </c>
    </row>
    <row r="411" spans="1:11" x14ac:dyDescent="0.3">
      <c r="A411">
        <v>409</v>
      </c>
      <c r="B411" t="s">
        <v>993</v>
      </c>
      <c r="C411" t="s">
        <v>994</v>
      </c>
      <c r="D411">
        <v>1.56E+18</v>
      </c>
      <c r="E411">
        <v>9</v>
      </c>
      <c r="F411">
        <v>31</v>
      </c>
      <c r="G411">
        <v>1252</v>
      </c>
      <c r="I411" t="s">
        <v>995</v>
      </c>
      <c r="J411" t="s">
        <v>21577</v>
      </c>
      <c r="K411">
        <f t="shared" si="6"/>
        <v>1</v>
      </c>
    </row>
    <row r="412" spans="1:11" x14ac:dyDescent="0.3">
      <c r="A412">
        <v>410</v>
      </c>
      <c r="B412" t="s">
        <v>996</v>
      </c>
      <c r="C412" t="s">
        <v>997</v>
      </c>
      <c r="D412">
        <v>2917435673</v>
      </c>
      <c r="E412">
        <v>3304</v>
      </c>
      <c r="F412">
        <v>3347</v>
      </c>
      <c r="G412">
        <v>32992</v>
      </c>
      <c r="H412" t="s">
        <v>11</v>
      </c>
      <c r="I412" t="s">
        <v>998</v>
      </c>
      <c r="J412" t="s">
        <v>21577</v>
      </c>
      <c r="K412">
        <f t="shared" si="6"/>
        <v>1</v>
      </c>
    </row>
    <row r="413" spans="1:11" x14ac:dyDescent="0.3">
      <c r="A413">
        <v>411</v>
      </c>
      <c r="B413" t="s">
        <v>999</v>
      </c>
      <c r="C413" t="s">
        <v>1000</v>
      </c>
      <c r="D413">
        <v>2655442453</v>
      </c>
      <c r="E413">
        <v>2341</v>
      </c>
      <c r="F413">
        <v>373</v>
      </c>
      <c r="G413">
        <v>89910</v>
      </c>
      <c r="H413" t="s">
        <v>1001</v>
      </c>
      <c r="I413" t="s">
        <v>1002</v>
      </c>
      <c r="J413" t="s">
        <v>21577</v>
      </c>
      <c r="K413">
        <f t="shared" si="6"/>
        <v>1</v>
      </c>
    </row>
    <row r="414" spans="1:11" x14ac:dyDescent="0.3">
      <c r="A414">
        <v>412</v>
      </c>
      <c r="B414" t="s">
        <v>1003</v>
      </c>
      <c r="C414" t="s">
        <v>1004</v>
      </c>
      <c r="D414">
        <v>1.6E+18</v>
      </c>
      <c r="E414">
        <v>10</v>
      </c>
      <c r="F414">
        <v>1</v>
      </c>
      <c r="G414">
        <v>1528</v>
      </c>
      <c r="I414" t="s">
        <v>1005</v>
      </c>
      <c r="J414" t="s">
        <v>21578</v>
      </c>
      <c r="K414">
        <f t="shared" si="6"/>
        <v>-1</v>
      </c>
    </row>
    <row r="415" spans="1:11" x14ac:dyDescent="0.3">
      <c r="A415">
        <v>413</v>
      </c>
      <c r="B415" t="s">
        <v>1006</v>
      </c>
      <c r="C415" t="s">
        <v>1007</v>
      </c>
      <c r="D415">
        <v>1.6E+18</v>
      </c>
      <c r="E415">
        <v>3</v>
      </c>
      <c r="F415">
        <v>152</v>
      </c>
      <c r="G415">
        <v>536</v>
      </c>
      <c r="H415" t="s">
        <v>251</v>
      </c>
      <c r="I415" t="s">
        <v>1008</v>
      </c>
      <c r="J415" t="s">
        <v>21577</v>
      </c>
      <c r="K415">
        <f t="shared" si="6"/>
        <v>1</v>
      </c>
    </row>
    <row r="416" spans="1:11" x14ac:dyDescent="0.3">
      <c r="A416">
        <v>414</v>
      </c>
      <c r="B416" t="s">
        <v>1009</v>
      </c>
      <c r="C416" t="s">
        <v>1010</v>
      </c>
      <c r="D416">
        <v>1.41E+18</v>
      </c>
      <c r="E416">
        <v>2998</v>
      </c>
      <c r="F416">
        <v>451</v>
      </c>
      <c r="G416">
        <v>125</v>
      </c>
      <c r="I416" t="s">
        <v>1011</v>
      </c>
      <c r="J416" t="s">
        <v>21578</v>
      </c>
      <c r="K416">
        <f t="shared" si="6"/>
        <v>-1</v>
      </c>
    </row>
    <row r="417" spans="1:11" x14ac:dyDescent="0.3">
      <c r="A417">
        <v>415</v>
      </c>
      <c r="B417" t="s">
        <v>1012</v>
      </c>
      <c r="C417" t="s">
        <v>1013</v>
      </c>
      <c r="D417">
        <v>229832704</v>
      </c>
      <c r="E417">
        <v>4134</v>
      </c>
      <c r="F417">
        <v>5006</v>
      </c>
      <c r="G417">
        <v>79851</v>
      </c>
      <c r="H417" t="s">
        <v>382</v>
      </c>
      <c r="I417" t="s">
        <v>1014</v>
      </c>
      <c r="J417" t="s">
        <v>21578</v>
      </c>
      <c r="K417">
        <f t="shared" si="6"/>
        <v>-1</v>
      </c>
    </row>
    <row r="418" spans="1:11" x14ac:dyDescent="0.3">
      <c r="A418">
        <v>416</v>
      </c>
      <c r="B418" t="s">
        <v>1015</v>
      </c>
      <c r="C418" t="s">
        <v>1016</v>
      </c>
      <c r="D418">
        <v>1.43E+18</v>
      </c>
      <c r="E418">
        <v>142</v>
      </c>
      <c r="F418">
        <v>234</v>
      </c>
      <c r="G418">
        <v>1157</v>
      </c>
      <c r="I418" t="s">
        <v>1017</v>
      </c>
      <c r="J418" t="s">
        <v>21577</v>
      </c>
      <c r="K418">
        <f t="shared" si="6"/>
        <v>1</v>
      </c>
    </row>
    <row r="419" spans="1:11" x14ac:dyDescent="0.3">
      <c r="A419">
        <v>417</v>
      </c>
      <c r="B419" t="s">
        <v>1018</v>
      </c>
      <c r="C419" t="s">
        <v>821</v>
      </c>
      <c r="D419">
        <v>8.03E+17</v>
      </c>
      <c r="E419">
        <v>47</v>
      </c>
      <c r="F419">
        <v>101</v>
      </c>
      <c r="G419">
        <v>5137</v>
      </c>
      <c r="I419" t="s">
        <v>1019</v>
      </c>
      <c r="J419" t="s">
        <v>21578</v>
      </c>
      <c r="K419">
        <f t="shared" si="6"/>
        <v>-1</v>
      </c>
    </row>
    <row r="420" spans="1:11" x14ac:dyDescent="0.3">
      <c r="A420">
        <v>418</v>
      </c>
      <c r="B420" t="s">
        <v>1020</v>
      </c>
      <c r="C420" t="s">
        <v>496</v>
      </c>
      <c r="D420">
        <v>1.61E+18</v>
      </c>
      <c r="E420">
        <v>55</v>
      </c>
      <c r="F420">
        <v>94</v>
      </c>
      <c r="G420">
        <v>15565</v>
      </c>
      <c r="I420" t="s">
        <v>1021</v>
      </c>
      <c r="J420" t="s">
        <v>21577</v>
      </c>
      <c r="K420">
        <f t="shared" si="6"/>
        <v>1</v>
      </c>
    </row>
    <row r="421" spans="1:11" x14ac:dyDescent="0.3">
      <c r="A421">
        <v>419</v>
      </c>
      <c r="B421" t="s">
        <v>1022</v>
      </c>
      <c r="C421" t="s">
        <v>1023</v>
      </c>
      <c r="D421">
        <v>3757343238</v>
      </c>
      <c r="E421">
        <v>1873</v>
      </c>
      <c r="F421">
        <v>1899</v>
      </c>
      <c r="G421">
        <v>2392</v>
      </c>
      <c r="I421" t="s">
        <v>1024</v>
      </c>
      <c r="J421" t="s">
        <v>21577</v>
      </c>
      <c r="K421">
        <f t="shared" si="6"/>
        <v>1</v>
      </c>
    </row>
    <row r="422" spans="1:11" x14ac:dyDescent="0.3">
      <c r="A422">
        <v>420</v>
      </c>
      <c r="B422" t="s">
        <v>1025</v>
      </c>
      <c r="C422" t="s">
        <v>1026</v>
      </c>
      <c r="D422">
        <v>2714869507</v>
      </c>
      <c r="E422">
        <v>8521</v>
      </c>
      <c r="F422">
        <v>201</v>
      </c>
      <c r="G422">
        <v>140800</v>
      </c>
      <c r="H422" t="s">
        <v>343</v>
      </c>
      <c r="I422" t="s">
        <v>1027</v>
      </c>
      <c r="J422" t="s">
        <v>21577</v>
      </c>
      <c r="K422">
        <f t="shared" si="6"/>
        <v>1</v>
      </c>
    </row>
    <row r="423" spans="1:11" x14ac:dyDescent="0.3">
      <c r="A423">
        <v>421</v>
      </c>
      <c r="B423" t="s">
        <v>1028</v>
      </c>
      <c r="C423" t="s">
        <v>1029</v>
      </c>
      <c r="D423">
        <v>1.6E+18</v>
      </c>
      <c r="E423">
        <v>14</v>
      </c>
      <c r="F423">
        <v>33</v>
      </c>
      <c r="G423">
        <v>68</v>
      </c>
      <c r="I423" t="s">
        <v>1030</v>
      </c>
      <c r="J423" t="s">
        <v>21577</v>
      </c>
      <c r="K423">
        <f t="shared" si="6"/>
        <v>1</v>
      </c>
    </row>
    <row r="424" spans="1:11" x14ac:dyDescent="0.3">
      <c r="A424">
        <v>422</v>
      </c>
      <c r="B424" t="s">
        <v>1031</v>
      </c>
      <c r="C424" t="s">
        <v>350</v>
      </c>
      <c r="D424">
        <v>1.51E+18</v>
      </c>
      <c r="E424">
        <v>10</v>
      </c>
      <c r="F424">
        <v>10</v>
      </c>
      <c r="G424">
        <v>303</v>
      </c>
      <c r="I424" t="s">
        <v>1032</v>
      </c>
      <c r="J424" t="s">
        <v>21578</v>
      </c>
      <c r="K424">
        <f t="shared" si="6"/>
        <v>-1</v>
      </c>
    </row>
    <row r="425" spans="1:11" x14ac:dyDescent="0.3">
      <c r="A425">
        <v>423</v>
      </c>
      <c r="B425" t="s">
        <v>1033</v>
      </c>
      <c r="C425" t="s">
        <v>350</v>
      </c>
      <c r="D425">
        <v>1.51E+18</v>
      </c>
      <c r="E425">
        <v>10</v>
      </c>
      <c r="F425">
        <v>10</v>
      </c>
      <c r="G425">
        <v>303</v>
      </c>
      <c r="I425" t="s">
        <v>1032</v>
      </c>
      <c r="J425" t="s">
        <v>21578</v>
      </c>
      <c r="K425">
        <f t="shared" si="6"/>
        <v>-1</v>
      </c>
    </row>
    <row r="426" spans="1:11" x14ac:dyDescent="0.3">
      <c r="A426">
        <v>424</v>
      </c>
      <c r="B426" t="s">
        <v>1034</v>
      </c>
      <c r="C426" t="s">
        <v>178</v>
      </c>
      <c r="D426">
        <v>1.56E+18</v>
      </c>
      <c r="E426">
        <v>7039</v>
      </c>
      <c r="F426">
        <v>6567</v>
      </c>
      <c r="G426">
        <v>9423</v>
      </c>
      <c r="H426" t="s">
        <v>11</v>
      </c>
      <c r="I426" t="s">
        <v>1035</v>
      </c>
      <c r="J426" t="s">
        <v>21577</v>
      </c>
      <c r="K426">
        <f t="shared" si="6"/>
        <v>1</v>
      </c>
    </row>
    <row r="427" spans="1:11" x14ac:dyDescent="0.3">
      <c r="A427">
        <v>425</v>
      </c>
      <c r="B427" t="s">
        <v>1036</v>
      </c>
      <c r="C427" t="s">
        <v>1037</v>
      </c>
      <c r="D427">
        <v>1.61E+18</v>
      </c>
      <c r="E427">
        <v>12</v>
      </c>
      <c r="F427">
        <v>14</v>
      </c>
      <c r="G427">
        <v>361</v>
      </c>
      <c r="I427" t="s">
        <v>1038</v>
      </c>
      <c r="J427" t="s">
        <v>21578</v>
      </c>
      <c r="K427">
        <f t="shared" si="6"/>
        <v>-1</v>
      </c>
    </row>
    <row r="428" spans="1:11" x14ac:dyDescent="0.3">
      <c r="A428">
        <v>426</v>
      </c>
      <c r="B428" t="s">
        <v>1039</v>
      </c>
      <c r="C428" t="s">
        <v>1040</v>
      </c>
      <c r="D428">
        <v>1.37E+18</v>
      </c>
      <c r="E428">
        <v>28</v>
      </c>
      <c r="F428">
        <v>31</v>
      </c>
      <c r="G428">
        <v>26</v>
      </c>
      <c r="H428" t="s">
        <v>1041</v>
      </c>
      <c r="I428" t="s">
        <v>1042</v>
      </c>
      <c r="J428" t="s">
        <v>21577</v>
      </c>
      <c r="K428">
        <f t="shared" si="6"/>
        <v>1</v>
      </c>
    </row>
    <row r="429" spans="1:11" x14ac:dyDescent="0.3">
      <c r="A429">
        <v>427</v>
      </c>
      <c r="B429" t="s">
        <v>1043</v>
      </c>
      <c r="C429" t="s">
        <v>333</v>
      </c>
      <c r="D429">
        <v>185275415</v>
      </c>
      <c r="E429">
        <v>4317</v>
      </c>
      <c r="F429">
        <v>3113</v>
      </c>
      <c r="G429">
        <v>25271</v>
      </c>
      <c r="H429" t="s">
        <v>334</v>
      </c>
      <c r="I429" t="s">
        <v>1044</v>
      </c>
      <c r="J429" t="s">
        <v>21577</v>
      </c>
      <c r="K429">
        <f t="shared" si="6"/>
        <v>1</v>
      </c>
    </row>
    <row r="430" spans="1:11" x14ac:dyDescent="0.3">
      <c r="A430">
        <v>428</v>
      </c>
      <c r="B430" t="s">
        <v>1045</v>
      </c>
      <c r="C430" t="s">
        <v>1046</v>
      </c>
      <c r="D430">
        <v>1.62E+18</v>
      </c>
      <c r="E430">
        <v>3</v>
      </c>
      <c r="F430">
        <v>156</v>
      </c>
      <c r="G430">
        <v>595</v>
      </c>
      <c r="I430" t="s">
        <v>1047</v>
      </c>
      <c r="J430" t="s">
        <v>21578</v>
      </c>
      <c r="K430">
        <f t="shared" si="6"/>
        <v>-1</v>
      </c>
    </row>
    <row r="431" spans="1:11" x14ac:dyDescent="0.3">
      <c r="A431">
        <v>429</v>
      </c>
      <c r="B431" t="s">
        <v>1048</v>
      </c>
      <c r="C431" t="s">
        <v>1049</v>
      </c>
      <c r="D431">
        <v>1.32E+18</v>
      </c>
      <c r="E431">
        <v>3</v>
      </c>
      <c r="F431">
        <v>147</v>
      </c>
      <c r="G431">
        <v>836</v>
      </c>
      <c r="I431" t="s">
        <v>1047</v>
      </c>
      <c r="J431" t="s">
        <v>21578</v>
      </c>
      <c r="K431">
        <f t="shared" si="6"/>
        <v>-1</v>
      </c>
    </row>
    <row r="432" spans="1:11" x14ac:dyDescent="0.3">
      <c r="A432">
        <v>430</v>
      </c>
      <c r="B432" t="s">
        <v>1050</v>
      </c>
      <c r="C432" t="s">
        <v>1051</v>
      </c>
      <c r="D432">
        <v>1.62E+18</v>
      </c>
      <c r="E432">
        <v>4</v>
      </c>
      <c r="F432">
        <v>74</v>
      </c>
      <c r="G432">
        <v>565</v>
      </c>
      <c r="I432" t="s">
        <v>1047</v>
      </c>
      <c r="J432" t="s">
        <v>21578</v>
      </c>
      <c r="K432">
        <f t="shared" si="6"/>
        <v>-1</v>
      </c>
    </row>
    <row r="433" spans="1:11" x14ac:dyDescent="0.3">
      <c r="A433">
        <v>431</v>
      </c>
      <c r="B433" t="s">
        <v>1052</v>
      </c>
      <c r="C433" t="s">
        <v>1053</v>
      </c>
      <c r="D433">
        <v>1.62E+18</v>
      </c>
      <c r="E433">
        <v>11</v>
      </c>
      <c r="F433">
        <v>48</v>
      </c>
      <c r="G433">
        <v>558</v>
      </c>
      <c r="I433" t="s">
        <v>1047</v>
      </c>
      <c r="J433" t="s">
        <v>21578</v>
      </c>
      <c r="K433">
        <f t="shared" si="6"/>
        <v>-1</v>
      </c>
    </row>
    <row r="434" spans="1:11" x14ac:dyDescent="0.3">
      <c r="A434">
        <v>432</v>
      </c>
      <c r="B434" t="s">
        <v>1054</v>
      </c>
      <c r="C434" t="s">
        <v>381</v>
      </c>
      <c r="D434">
        <v>1.49E+18</v>
      </c>
      <c r="E434">
        <v>85</v>
      </c>
      <c r="F434">
        <v>124</v>
      </c>
      <c r="G434">
        <v>15416</v>
      </c>
      <c r="H434" t="s">
        <v>382</v>
      </c>
      <c r="I434" t="s">
        <v>1055</v>
      </c>
      <c r="J434" t="s">
        <v>21578</v>
      </c>
      <c r="K434">
        <f t="shared" si="6"/>
        <v>-1</v>
      </c>
    </row>
    <row r="435" spans="1:11" x14ac:dyDescent="0.3">
      <c r="A435">
        <v>433</v>
      </c>
      <c r="B435" t="s">
        <v>1056</v>
      </c>
      <c r="C435" t="s">
        <v>333</v>
      </c>
      <c r="D435">
        <v>185275415</v>
      </c>
      <c r="E435">
        <v>4317</v>
      </c>
      <c r="F435">
        <v>3113</v>
      </c>
      <c r="G435">
        <v>25271</v>
      </c>
      <c r="H435" t="s">
        <v>334</v>
      </c>
      <c r="I435" t="s">
        <v>1057</v>
      </c>
      <c r="J435" t="s">
        <v>21577</v>
      </c>
      <c r="K435">
        <f t="shared" si="6"/>
        <v>1</v>
      </c>
    </row>
    <row r="436" spans="1:11" x14ac:dyDescent="0.3">
      <c r="A436">
        <v>434</v>
      </c>
      <c r="B436" t="s">
        <v>1058</v>
      </c>
      <c r="C436" t="s">
        <v>505</v>
      </c>
      <c r="D436">
        <v>1.62E+18</v>
      </c>
      <c r="E436">
        <v>55</v>
      </c>
      <c r="F436">
        <v>60</v>
      </c>
      <c r="G436">
        <v>12050</v>
      </c>
      <c r="I436" t="s">
        <v>526</v>
      </c>
      <c r="J436" t="s">
        <v>21577</v>
      </c>
      <c r="K436">
        <f t="shared" si="6"/>
        <v>1</v>
      </c>
    </row>
    <row r="437" spans="1:11" x14ac:dyDescent="0.3">
      <c r="A437">
        <v>435</v>
      </c>
      <c r="B437" t="s">
        <v>1059</v>
      </c>
      <c r="C437" t="s">
        <v>1060</v>
      </c>
      <c r="D437">
        <v>1.19E+18</v>
      </c>
      <c r="E437">
        <v>32351</v>
      </c>
      <c r="F437">
        <v>15</v>
      </c>
      <c r="G437">
        <v>160562</v>
      </c>
      <c r="H437" t="s">
        <v>251</v>
      </c>
      <c r="I437" t="s">
        <v>1061</v>
      </c>
      <c r="J437" t="s">
        <v>21577</v>
      </c>
      <c r="K437">
        <f t="shared" si="6"/>
        <v>1</v>
      </c>
    </row>
    <row r="438" spans="1:11" x14ac:dyDescent="0.3">
      <c r="A438">
        <v>436</v>
      </c>
      <c r="B438" t="s">
        <v>1062</v>
      </c>
      <c r="C438" t="s">
        <v>1063</v>
      </c>
      <c r="D438">
        <v>1.57E+18</v>
      </c>
      <c r="E438">
        <v>119</v>
      </c>
      <c r="F438">
        <v>266</v>
      </c>
      <c r="G438">
        <v>577</v>
      </c>
      <c r="H438" t="s">
        <v>475</v>
      </c>
      <c r="I438" t="s">
        <v>1064</v>
      </c>
      <c r="J438" t="s">
        <v>21577</v>
      </c>
      <c r="K438">
        <f t="shared" si="6"/>
        <v>1</v>
      </c>
    </row>
    <row r="439" spans="1:11" x14ac:dyDescent="0.3">
      <c r="A439">
        <v>437</v>
      </c>
      <c r="B439" t="s">
        <v>1065</v>
      </c>
      <c r="C439" t="s">
        <v>1066</v>
      </c>
      <c r="D439">
        <v>1.61E+18</v>
      </c>
      <c r="E439">
        <v>34</v>
      </c>
      <c r="F439">
        <v>13</v>
      </c>
      <c r="G439">
        <v>5030</v>
      </c>
      <c r="I439" t="s">
        <v>1067</v>
      </c>
      <c r="J439" t="s">
        <v>21578</v>
      </c>
      <c r="K439">
        <f t="shared" si="6"/>
        <v>-1</v>
      </c>
    </row>
    <row r="440" spans="1:11" x14ac:dyDescent="0.3">
      <c r="A440">
        <v>438</v>
      </c>
      <c r="B440" t="s">
        <v>1068</v>
      </c>
      <c r="C440" t="s">
        <v>488</v>
      </c>
      <c r="D440">
        <v>1.58E+18</v>
      </c>
      <c r="E440">
        <v>1</v>
      </c>
      <c r="F440">
        <v>29</v>
      </c>
      <c r="G440">
        <v>20</v>
      </c>
      <c r="I440" t="s">
        <v>1069</v>
      </c>
      <c r="J440" t="s">
        <v>21577</v>
      </c>
      <c r="K440">
        <f t="shared" si="6"/>
        <v>1</v>
      </c>
    </row>
    <row r="441" spans="1:11" x14ac:dyDescent="0.3">
      <c r="A441">
        <v>439</v>
      </c>
      <c r="B441" t="s">
        <v>1070</v>
      </c>
      <c r="C441" t="s">
        <v>488</v>
      </c>
      <c r="D441">
        <v>1.58E+18</v>
      </c>
      <c r="E441">
        <v>1</v>
      </c>
      <c r="F441">
        <v>29</v>
      </c>
      <c r="G441">
        <v>20</v>
      </c>
      <c r="I441" t="s">
        <v>1071</v>
      </c>
      <c r="J441" t="s">
        <v>21577</v>
      </c>
      <c r="K441">
        <f t="shared" si="6"/>
        <v>1</v>
      </c>
    </row>
    <row r="442" spans="1:11" x14ac:dyDescent="0.3">
      <c r="A442">
        <v>440</v>
      </c>
      <c r="B442" t="s">
        <v>1072</v>
      </c>
      <c r="C442" t="s">
        <v>488</v>
      </c>
      <c r="D442">
        <v>1.58E+18</v>
      </c>
      <c r="E442">
        <v>1</v>
      </c>
      <c r="F442">
        <v>29</v>
      </c>
      <c r="G442">
        <v>20</v>
      </c>
      <c r="I442" t="s">
        <v>1073</v>
      </c>
      <c r="J442" t="s">
        <v>21577</v>
      </c>
      <c r="K442">
        <f t="shared" si="6"/>
        <v>1</v>
      </c>
    </row>
    <row r="443" spans="1:11" x14ac:dyDescent="0.3">
      <c r="A443">
        <v>441</v>
      </c>
      <c r="B443" t="s">
        <v>1074</v>
      </c>
      <c r="C443" t="s">
        <v>1075</v>
      </c>
      <c r="D443">
        <v>1.6E+18</v>
      </c>
      <c r="E443">
        <v>2</v>
      </c>
      <c r="F443">
        <v>30</v>
      </c>
      <c r="G443">
        <v>41</v>
      </c>
      <c r="I443" t="s">
        <v>1076</v>
      </c>
      <c r="J443" t="s">
        <v>21577</v>
      </c>
      <c r="K443">
        <f t="shared" si="6"/>
        <v>1</v>
      </c>
    </row>
    <row r="444" spans="1:11" x14ac:dyDescent="0.3">
      <c r="A444">
        <v>442</v>
      </c>
      <c r="B444" t="s">
        <v>1077</v>
      </c>
      <c r="C444" t="s">
        <v>534</v>
      </c>
      <c r="D444">
        <v>7.42E+17</v>
      </c>
      <c r="E444">
        <v>98</v>
      </c>
      <c r="F444">
        <v>398</v>
      </c>
      <c r="G444">
        <v>14991</v>
      </c>
      <c r="H444" t="s">
        <v>251</v>
      </c>
      <c r="I444" t="s">
        <v>1055</v>
      </c>
      <c r="J444" t="s">
        <v>21578</v>
      </c>
      <c r="K444">
        <f t="shared" si="6"/>
        <v>-1</v>
      </c>
    </row>
    <row r="445" spans="1:11" x14ac:dyDescent="0.3">
      <c r="A445">
        <v>443</v>
      </c>
      <c r="B445" t="s">
        <v>1078</v>
      </c>
      <c r="C445" t="s">
        <v>681</v>
      </c>
      <c r="D445">
        <v>1.62E+18</v>
      </c>
      <c r="E445">
        <v>54</v>
      </c>
      <c r="F445">
        <v>68</v>
      </c>
      <c r="G445">
        <v>13452</v>
      </c>
      <c r="I445" t="s">
        <v>1021</v>
      </c>
      <c r="J445" t="s">
        <v>21578</v>
      </c>
      <c r="K445">
        <f t="shared" si="6"/>
        <v>-1</v>
      </c>
    </row>
    <row r="446" spans="1:11" x14ac:dyDescent="0.3">
      <c r="A446">
        <v>444</v>
      </c>
      <c r="B446" t="s">
        <v>1079</v>
      </c>
      <c r="C446" t="s">
        <v>1080</v>
      </c>
      <c r="D446">
        <v>1.62E+18</v>
      </c>
      <c r="E446">
        <v>6</v>
      </c>
      <c r="F446">
        <v>12</v>
      </c>
      <c r="G446">
        <v>65</v>
      </c>
      <c r="H446" t="s">
        <v>11</v>
      </c>
      <c r="I446" t="s">
        <v>1081</v>
      </c>
      <c r="J446" t="s">
        <v>21577</v>
      </c>
      <c r="K446">
        <f t="shared" si="6"/>
        <v>1</v>
      </c>
    </row>
    <row r="447" spans="1:11" x14ac:dyDescent="0.3">
      <c r="A447">
        <v>445</v>
      </c>
      <c r="B447" t="s">
        <v>1082</v>
      </c>
      <c r="C447" t="s">
        <v>416</v>
      </c>
      <c r="D447">
        <v>1.55E+18</v>
      </c>
      <c r="E447">
        <v>46</v>
      </c>
      <c r="F447">
        <v>34</v>
      </c>
      <c r="G447">
        <v>190</v>
      </c>
      <c r="J447" t="s">
        <v>21578</v>
      </c>
      <c r="K447">
        <f t="shared" si="6"/>
        <v>-1</v>
      </c>
    </row>
    <row r="448" spans="1:11" x14ac:dyDescent="0.3">
      <c r="A448">
        <v>446</v>
      </c>
      <c r="B448" t="s">
        <v>1083</v>
      </c>
      <c r="C448" t="s">
        <v>1084</v>
      </c>
      <c r="D448">
        <v>1.62E+18</v>
      </c>
      <c r="E448">
        <v>0</v>
      </c>
      <c r="F448">
        <v>4</v>
      </c>
      <c r="G448">
        <v>6</v>
      </c>
      <c r="I448" t="s">
        <v>1085</v>
      </c>
      <c r="J448" t="s">
        <v>21577</v>
      </c>
      <c r="K448">
        <f t="shared" si="6"/>
        <v>1</v>
      </c>
    </row>
    <row r="449" spans="1:11" x14ac:dyDescent="0.3">
      <c r="A449">
        <v>447</v>
      </c>
      <c r="B449" t="s">
        <v>1086</v>
      </c>
      <c r="C449" t="s">
        <v>38</v>
      </c>
      <c r="D449">
        <v>1.52E+18</v>
      </c>
      <c r="E449">
        <v>39</v>
      </c>
      <c r="F449">
        <v>18</v>
      </c>
      <c r="G449">
        <v>273</v>
      </c>
      <c r="I449" t="s">
        <v>878</v>
      </c>
      <c r="J449" t="s">
        <v>21577</v>
      </c>
      <c r="K449">
        <f t="shared" si="6"/>
        <v>1</v>
      </c>
    </row>
    <row r="450" spans="1:11" x14ac:dyDescent="0.3">
      <c r="A450">
        <v>448</v>
      </c>
      <c r="B450" t="s">
        <v>1087</v>
      </c>
      <c r="C450" t="s">
        <v>1013</v>
      </c>
      <c r="D450">
        <v>229832704</v>
      </c>
      <c r="E450">
        <v>4134</v>
      </c>
      <c r="F450">
        <v>5006</v>
      </c>
      <c r="G450">
        <v>79851</v>
      </c>
      <c r="H450" t="s">
        <v>382</v>
      </c>
      <c r="I450" t="s">
        <v>1088</v>
      </c>
      <c r="J450" t="s">
        <v>21578</v>
      </c>
      <c r="K450">
        <f t="shared" si="6"/>
        <v>-1</v>
      </c>
    </row>
    <row r="451" spans="1:11" x14ac:dyDescent="0.3">
      <c r="A451">
        <v>449</v>
      </c>
      <c r="B451" t="s">
        <v>1089</v>
      </c>
      <c r="C451" t="s">
        <v>694</v>
      </c>
      <c r="D451">
        <v>1.62E+18</v>
      </c>
      <c r="E451">
        <v>57</v>
      </c>
      <c r="F451">
        <v>87</v>
      </c>
      <c r="G451">
        <v>14325</v>
      </c>
      <c r="I451" t="s">
        <v>1019</v>
      </c>
      <c r="J451" t="s">
        <v>21578</v>
      </c>
      <c r="K451">
        <f t="shared" ref="K451:K514" si="7">_xlfn.IFS(J451="Positif", 1, J451="Negatif", -1, J451="Netral", 0)</f>
        <v>-1</v>
      </c>
    </row>
    <row r="452" spans="1:11" x14ac:dyDescent="0.3">
      <c r="A452">
        <v>450</v>
      </c>
      <c r="B452" t="s">
        <v>1090</v>
      </c>
      <c r="C452" t="s">
        <v>427</v>
      </c>
      <c r="D452">
        <v>1.51E+18</v>
      </c>
      <c r="E452">
        <v>455</v>
      </c>
      <c r="F452">
        <v>1012</v>
      </c>
      <c r="G452">
        <v>552</v>
      </c>
      <c r="I452" t="s">
        <v>1091</v>
      </c>
      <c r="J452" t="s">
        <v>21577</v>
      </c>
      <c r="K452">
        <f t="shared" si="7"/>
        <v>1</v>
      </c>
    </row>
    <row r="453" spans="1:11" x14ac:dyDescent="0.3">
      <c r="A453">
        <v>451</v>
      </c>
      <c r="B453" t="s">
        <v>1092</v>
      </c>
      <c r="C453" t="s">
        <v>919</v>
      </c>
      <c r="D453">
        <v>46693036</v>
      </c>
      <c r="E453">
        <v>368260</v>
      </c>
      <c r="F453">
        <v>40</v>
      </c>
      <c r="G453">
        <v>46793</v>
      </c>
      <c r="I453" t="s">
        <v>1093</v>
      </c>
      <c r="J453" t="s">
        <v>21577</v>
      </c>
      <c r="K453">
        <f t="shared" si="7"/>
        <v>1</v>
      </c>
    </row>
    <row r="454" spans="1:11" x14ac:dyDescent="0.3">
      <c r="A454">
        <v>452</v>
      </c>
      <c r="B454" t="s">
        <v>1094</v>
      </c>
      <c r="C454" t="s">
        <v>32</v>
      </c>
      <c r="D454">
        <v>1.55E+18</v>
      </c>
      <c r="E454">
        <v>33</v>
      </c>
      <c r="F454">
        <v>18</v>
      </c>
      <c r="G454">
        <v>366</v>
      </c>
      <c r="I454" t="s">
        <v>1095</v>
      </c>
      <c r="J454" t="s">
        <v>21578</v>
      </c>
      <c r="K454">
        <f t="shared" si="7"/>
        <v>-1</v>
      </c>
    </row>
    <row r="455" spans="1:11" x14ac:dyDescent="0.3">
      <c r="A455">
        <v>453</v>
      </c>
      <c r="B455" t="s">
        <v>1096</v>
      </c>
      <c r="C455" t="s">
        <v>32</v>
      </c>
      <c r="D455">
        <v>1.55E+18</v>
      </c>
      <c r="E455">
        <v>33</v>
      </c>
      <c r="F455">
        <v>18</v>
      </c>
      <c r="G455">
        <v>366</v>
      </c>
      <c r="I455" t="s">
        <v>1097</v>
      </c>
      <c r="J455" t="s">
        <v>21578</v>
      </c>
      <c r="K455">
        <f t="shared" si="7"/>
        <v>-1</v>
      </c>
    </row>
    <row r="456" spans="1:11" x14ac:dyDescent="0.3">
      <c r="A456">
        <v>454</v>
      </c>
      <c r="B456" t="s">
        <v>1098</v>
      </c>
      <c r="C456" t="s">
        <v>759</v>
      </c>
      <c r="D456">
        <v>2385926900</v>
      </c>
      <c r="E456">
        <v>34082</v>
      </c>
      <c r="F456">
        <v>16072</v>
      </c>
      <c r="G456">
        <v>63649</v>
      </c>
      <c r="H456" t="s">
        <v>251</v>
      </c>
      <c r="I456" t="s">
        <v>1099</v>
      </c>
      <c r="J456" t="s">
        <v>21577</v>
      </c>
      <c r="K456">
        <f t="shared" si="7"/>
        <v>1</v>
      </c>
    </row>
    <row r="457" spans="1:11" x14ac:dyDescent="0.3">
      <c r="A457">
        <v>455</v>
      </c>
      <c r="B457" t="s">
        <v>1100</v>
      </c>
      <c r="C457" t="s">
        <v>720</v>
      </c>
      <c r="D457">
        <v>154435354</v>
      </c>
      <c r="E457">
        <v>22902</v>
      </c>
      <c r="F457">
        <v>7896</v>
      </c>
      <c r="G457">
        <v>8022</v>
      </c>
      <c r="H457" t="s">
        <v>69</v>
      </c>
      <c r="I457" t="s">
        <v>1101</v>
      </c>
      <c r="J457" t="s">
        <v>21577</v>
      </c>
      <c r="K457">
        <f t="shared" si="7"/>
        <v>1</v>
      </c>
    </row>
    <row r="458" spans="1:11" x14ac:dyDescent="0.3">
      <c r="A458">
        <v>456</v>
      </c>
      <c r="B458" t="s">
        <v>1102</v>
      </c>
      <c r="C458" t="s">
        <v>1103</v>
      </c>
      <c r="D458">
        <v>1.61E+18</v>
      </c>
      <c r="E458">
        <v>65</v>
      </c>
      <c r="F458">
        <v>6</v>
      </c>
      <c r="G458">
        <v>836</v>
      </c>
      <c r="H458" t="s">
        <v>1104</v>
      </c>
      <c r="I458" t="s">
        <v>1105</v>
      </c>
      <c r="J458" t="s">
        <v>21577</v>
      </c>
      <c r="K458">
        <f t="shared" si="7"/>
        <v>1</v>
      </c>
    </row>
    <row r="459" spans="1:11" x14ac:dyDescent="0.3">
      <c r="A459">
        <v>457</v>
      </c>
      <c r="B459" t="s">
        <v>1106</v>
      </c>
      <c r="C459" t="s">
        <v>1103</v>
      </c>
      <c r="D459">
        <v>1.61E+18</v>
      </c>
      <c r="E459">
        <v>65</v>
      </c>
      <c r="F459">
        <v>6</v>
      </c>
      <c r="G459">
        <v>836</v>
      </c>
      <c r="H459" t="s">
        <v>1104</v>
      </c>
      <c r="I459" t="s">
        <v>1107</v>
      </c>
      <c r="J459" t="s">
        <v>21577</v>
      </c>
      <c r="K459">
        <f t="shared" si="7"/>
        <v>1</v>
      </c>
    </row>
    <row r="460" spans="1:11" x14ac:dyDescent="0.3">
      <c r="A460">
        <v>458</v>
      </c>
      <c r="B460" t="s">
        <v>1108</v>
      </c>
      <c r="C460" t="s">
        <v>1103</v>
      </c>
      <c r="D460">
        <v>1.61E+18</v>
      </c>
      <c r="E460">
        <v>65</v>
      </c>
      <c r="F460">
        <v>6</v>
      </c>
      <c r="G460">
        <v>836</v>
      </c>
      <c r="H460" t="s">
        <v>1104</v>
      </c>
      <c r="I460" t="s">
        <v>1109</v>
      </c>
      <c r="J460" t="s">
        <v>21577</v>
      </c>
      <c r="K460">
        <f t="shared" si="7"/>
        <v>1</v>
      </c>
    </row>
    <row r="461" spans="1:11" x14ac:dyDescent="0.3">
      <c r="A461">
        <v>459</v>
      </c>
      <c r="B461" t="s">
        <v>1110</v>
      </c>
      <c r="C461" t="s">
        <v>1103</v>
      </c>
      <c r="D461">
        <v>1.61E+18</v>
      </c>
      <c r="E461">
        <v>65</v>
      </c>
      <c r="F461">
        <v>6</v>
      </c>
      <c r="G461">
        <v>836</v>
      </c>
      <c r="H461" t="s">
        <v>1104</v>
      </c>
      <c r="I461" t="s">
        <v>1111</v>
      </c>
      <c r="J461" t="s">
        <v>21577</v>
      </c>
      <c r="K461">
        <f t="shared" si="7"/>
        <v>1</v>
      </c>
    </row>
    <row r="462" spans="1:11" x14ac:dyDescent="0.3">
      <c r="A462">
        <v>460</v>
      </c>
      <c r="B462" t="s">
        <v>1112</v>
      </c>
      <c r="C462" t="s">
        <v>1103</v>
      </c>
      <c r="D462">
        <v>1.61E+18</v>
      </c>
      <c r="E462">
        <v>65</v>
      </c>
      <c r="F462">
        <v>6</v>
      </c>
      <c r="G462">
        <v>836</v>
      </c>
      <c r="H462" t="s">
        <v>1104</v>
      </c>
      <c r="I462" t="s">
        <v>1113</v>
      </c>
      <c r="J462" t="s">
        <v>21577</v>
      </c>
      <c r="K462">
        <f t="shared" si="7"/>
        <v>1</v>
      </c>
    </row>
    <row r="463" spans="1:11" x14ac:dyDescent="0.3">
      <c r="A463">
        <v>461</v>
      </c>
      <c r="B463" t="s">
        <v>1114</v>
      </c>
      <c r="C463" t="s">
        <v>1115</v>
      </c>
      <c r="D463">
        <v>1.64E+18</v>
      </c>
      <c r="E463">
        <v>6</v>
      </c>
      <c r="F463">
        <v>104</v>
      </c>
      <c r="G463">
        <v>79</v>
      </c>
      <c r="I463" t="s">
        <v>1116</v>
      </c>
      <c r="J463" t="s">
        <v>21578</v>
      </c>
      <c r="K463">
        <f t="shared" si="7"/>
        <v>-1</v>
      </c>
    </row>
    <row r="464" spans="1:11" x14ac:dyDescent="0.3">
      <c r="A464">
        <v>462</v>
      </c>
      <c r="B464" t="s">
        <v>1117</v>
      </c>
      <c r="C464" t="s">
        <v>1118</v>
      </c>
      <c r="D464">
        <v>1.56E+18</v>
      </c>
      <c r="E464">
        <v>68</v>
      </c>
      <c r="F464">
        <v>110</v>
      </c>
      <c r="G464">
        <v>2438</v>
      </c>
      <c r="I464" t="s">
        <v>1105</v>
      </c>
      <c r="J464" t="s">
        <v>21577</v>
      </c>
      <c r="K464">
        <f t="shared" si="7"/>
        <v>1</v>
      </c>
    </row>
    <row r="465" spans="1:11" x14ac:dyDescent="0.3">
      <c r="A465">
        <v>463</v>
      </c>
      <c r="B465" t="s">
        <v>1119</v>
      </c>
      <c r="C465" t="s">
        <v>1118</v>
      </c>
      <c r="D465">
        <v>1.56E+18</v>
      </c>
      <c r="E465">
        <v>68</v>
      </c>
      <c r="F465">
        <v>110</v>
      </c>
      <c r="G465">
        <v>2438</v>
      </c>
      <c r="I465" t="s">
        <v>1107</v>
      </c>
      <c r="J465" t="s">
        <v>21577</v>
      </c>
      <c r="K465">
        <f t="shared" si="7"/>
        <v>1</v>
      </c>
    </row>
    <row r="466" spans="1:11" x14ac:dyDescent="0.3">
      <c r="A466">
        <v>464</v>
      </c>
      <c r="B466" t="s">
        <v>1120</v>
      </c>
      <c r="C466" t="s">
        <v>1118</v>
      </c>
      <c r="D466">
        <v>1.56E+18</v>
      </c>
      <c r="E466">
        <v>68</v>
      </c>
      <c r="F466">
        <v>110</v>
      </c>
      <c r="G466">
        <v>2438</v>
      </c>
      <c r="I466" t="s">
        <v>1109</v>
      </c>
      <c r="J466" t="s">
        <v>21577</v>
      </c>
      <c r="K466">
        <f t="shared" si="7"/>
        <v>1</v>
      </c>
    </row>
    <row r="467" spans="1:11" x14ac:dyDescent="0.3">
      <c r="A467">
        <v>465</v>
      </c>
      <c r="B467" t="s">
        <v>1121</v>
      </c>
      <c r="C467" t="s">
        <v>1118</v>
      </c>
      <c r="D467">
        <v>1.56E+18</v>
      </c>
      <c r="E467">
        <v>68</v>
      </c>
      <c r="F467">
        <v>110</v>
      </c>
      <c r="G467">
        <v>2438</v>
      </c>
      <c r="I467" t="s">
        <v>1111</v>
      </c>
      <c r="J467" t="s">
        <v>21577</v>
      </c>
      <c r="K467">
        <f t="shared" si="7"/>
        <v>1</v>
      </c>
    </row>
    <row r="468" spans="1:11" x14ac:dyDescent="0.3">
      <c r="A468">
        <v>466</v>
      </c>
      <c r="B468" t="s">
        <v>1122</v>
      </c>
      <c r="C468" t="s">
        <v>1118</v>
      </c>
      <c r="D468">
        <v>1.56E+18</v>
      </c>
      <c r="E468">
        <v>68</v>
      </c>
      <c r="F468">
        <v>110</v>
      </c>
      <c r="G468">
        <v>2438</v>
      </c>
      <c r="I468" t="s">
        <v>1113</v>
      </c>
      <c r="J468" t="s">
        <v>21577</v>
      </c>
      <c r="K468">
        <f t="shared" si="7"/>
        <v>1</v>
      </c>
    </row>
    <row r="469" spans="1:11" x14ac:dyDescent="0.3">
      <c r="A469">
        <v>467</v>
      </c>
      <c r="B469" t="s">
        <v>1123</v>
      </c>
      <c r="C469" t="s">
        <v>423</v>
      </c>
      <c r="D469">
        <v>1.55E+18</v>
      </c>
      <c r="E469">
        <v>54</v>
      </c>
      <c r="F469">
        <v>92</v>
      </c>
      <c r="G469">
        <v>232</v>
      </c>
      <c r="I469" t="s">
        <v>514</v>
      </c>
      <c r="J469" t="s">
        <v>21578</v>
      </c>
      <c r="K469">
        <f t="shared" si="7"/>
        <v>-1</v>
      </c>
    </row>
    <row r="470" spans="1:11" x14ac:dyDescent="0.3">
      <c r="A470">
        <v>468</v>
      </c>
      <c r="B470" t="s">
        <v>1124</v>
      </c>
      <c r="C470" t="s">
        <v>423</v>
      </c>
      <c r="D470">
        <v>1.55E+18</v>
      </c>
      <c r="E470">
        <v>54</v>
      </c>
      <c r="F470">
        <v>92</v>
      </c>
      <c r="G470">
        <v>232</v>
      </c>
      <c r="I470" t="s">
        <v>514</v>
      </c>
      <c r="J470" t="s">
        <v>21578</v>
      </c>
      <c r="K470">
        <f t="shared" si="7"/>
        <v>-1</v>
      </c>
    </row>
    <row r="471" spans="1:11" x14ac:dyDescent="0.3">
      <c r="A471">
        <v>469</v>
      </c>
      <c r="B471" t="s">
        <v>1125</v>
      </c>
      <c r="C471" t="s">
        <v>1126</v>
      </c>
      <c r="D471">
        <v>1.48E+18</v>
      </c>
      <c r="E471">
        <v>10</v>
      </c>
      <c r="F471">
        <v>16</v>
      </c>
      <c r="G471">
        <v>19</v>
      </c>
      <c r="I471" t="s">
        <v>1127</v>
      </c>
      <c r="J471" t="s">
        <v>21577</v>
      </c>
      <c r="K471">
        <f t="shared" si="7"/>
        <v>1</v>
      </c>
    </row>
    <row r="472" spans="1:11" x14ac:dyDescent="0.3">
      <c r="A472">
        <v>470</v>
      </c>
      <c r="B472" t="s">
        <v>1128</v>
      </c>
      <c r="C472" t="s">
        <v>1129</v>
      </c>
      <c r="D472">
        <v>1.34E+18</v>
      </c>
      <c r="E472">
        <v>82</v>
      </c>
      <c r="F472">
        <v>186</v>
      </c>
      <c r="G472">
        <v>1477</v>
      </c>
      <c r="H472" t="s">
        <v>475</v>
      </c>
      <c r="I472" t="s">
        <v>1130</v>
      </c>
      <c r="J472" t="s">
        <v>21577</v>
      </c>
      <c r="K472">
        <f t="shared" si="7"/>
        <v>1</v>
      </c>
    </row>
    <row r="473" spans="1:11" x14ac:dyDescent="0.3">
      <c r="A473">
        <v>471</v>
      </c>
      <c r="B473" t="s">
        <v>1131</v>
      </c>
      <c r="C473" t="s">
        <v>1132</v>
      </c>
      <c r="D473">
        <v>1.32E+18</v>
      </c>
      <c r="E473">
        <v>4</v>
      </c>
      <c r="F473">
        <v>35</v>
      </c>
      <c r="G473">
        <v>1886</v>
      </c>
      <c r="I473" t="s">
        <v>1133</v>
      </c>
      <c r="J473" t="s">
        <v>21578</v>
      </c>
      <c r="K473">
        <f t="shared" si="7"/>
        <v>-1</v>
      </c>
    </row>
    <row r="474" spans="1:11" x14ac:dyDescent="0.3">
      <c r="A474">
        <v>472</v>
      </c>
      <c r="B474" t="s">
        <v>1134</v>
      </c>
      <c r="C474" t="s">
        <v>1135</v>
      </c>
      <c r="D474">
        <v>1.45E+18</v>
      </c>
      <c r="E474">
        <v>56</v>
      </c>
      <c r="F474">
        <v>535</v>
      </c>
      <c r="G474">
        <v>1537</v>
      </c>
      <c r="I474" t="s">
        <v>1136</v>
      </c>
      <c r="J474" t="s">
        <v>21577</v>
      </c>
      <c r="K474">
        <f t="shared" si="7"/>
        <v>1</v>
      </c>
    </row>
    <row r="475" spans="1:11" x14ac:dyDescent="0.3">
      <c r="A475">
        <v>473</v>
      </c>
      <c r="B475" t="s">
        <v>1137</v>
      </c>
      <c r="C475" t="s">
        <v>1138</v>
      </c>
      <c r="D475">
        <v>18071520</v>
      </c>
      <c r="E475">
        <v>1290496</v>
      </c>
      <c r="F475">
        <v>161</v>
      </c>
      <c r="G475">
        <v>839822</v>
      </c>
      <c r="H475" t="s">
        <v>1139</v>
      </c>
      <c r="I475" t="s">
        <v>1140</v>
      </c>
      <c r="J475" t="s">
        <v>21577</v>
      </c>
      <c r="K475">
        <f t="shared" si="7"/>
        <v>1</v>
      </c>
    </row>
    <row r="476" spans="1:11" x14ac:dyDescent="0.3">
      <c r="A476">
        <v>474</v>
      </c>
      <c r="B476" t="s">
        <v>1141</v>
      </c>
      <c r="C476" t="s">
        <v>1142</v>
      </c>
      <c r="D476">
        <v>1.6E+18</v>
      </c>
      <c r="E476">
        <v>3736</v>
      </c>
      <c r="F476">
        <v>4326</v>
      </c>
      <c r="G476">
        <v>3236</v>
      </c>
      <c r="I476" t="s">
        <v>1143</v>
      </c>
      <c r="J476" t="s">
        <v>21577</v>
      </c>
      <c r="K476">
        <f t="shared" si="7"/>
        <v>1</v>
      </c>
    </row>
    <row r="477" spans="1:11" x14ac:dyDescent="0.3">
      <c r="A477">
        <v>475</v>
      </c>
      <c r="B477" t="s">
        <v>1144</v>
      </c>
      <c r="C477" t="s">
        <v>1145</v>
      </c>
      <c r="D477">
        <v>1.6E+18</v>
      </c>
      <c r="E477">
        <v>3715</v>
      </c>
      <c r="F477">
        <v>4326</v>
      </c>
      <c r="G477">
        <v>3238</v>
      </c>
      <c r="I477" t="s">
        <v>1143</v>
      </c>
      <c r="J477" t="s">
        <v>21577</v>
      </c>
      <c r="K477">
        <f t="shared" si="7"/>
        <v>1</v>
      </c>
    </row>
    <row r="478" spans="1:11" x14ac:dyDescent="0.3">
      <c r="A478">
        <v>476</v>
      </c>
      <c r="B478" t="s">
        <v>1146</v>
      </c>
      <c r="C478" t="s">
        <v>1147</v>
      </c>
      <c r="D478">
        <v>1.6E+18</v>
      </c>
      <c r="E478">
        <v>3654</v>
      </c>
      <c r="F478">
        <v>4326</v>
      </c>
      <c r="G478">
        <v>3246</v>
      </c>
      <c r="I478" t="s">
        <v>1143</v>
      </c>
      <c r="J478" t="s">
        <v>21577</v>
      </c>
      <c r="K478">
        <f t="shared" si="7"/>
        <v>1</v>
      </c>
    </row>
    <row r="479" spans="1:11" x14ac:dyDescent="0.3">
      <c r="A479">
        <v>477</v>
      </c>
      <c r="B479" t="s">
        <v>1148</v>
      </c>
      <c r="C479" t="s">
        <v>1149</v>
      </c>
      <c r="D479">
        <v>1.52E+18</v>
      </c>
      <c r="E479">
        <v>4</v>
      </c>
      <c r="F479">
        <v>12</v>
      </c>
      <c r="G479">
        <v>209</v>
      </c>
      <c r="I479" t="s">
        <v>1150</v>
      </c>
      <c r="J479" t="s">
        <v>21578</v>
      </c>
      <c r="K479">
        <f t="shared" si="7"/>
        <v>-1</v>
      </c>
    </row>
    <row r="480" spans="1:11" x14ac:dyDescent="0.3">
      <c r="A480">
        <v>478</v>
      </c>
      <c r="B480" t="s">
        <v>1151</v>
      </c>
      <c r="C480" t="s">
        <v>1149</v>
      </c>
      <c r="D480">
        <v>1.52E+18</v>
      </c>
      <c r="E480">
        <v>4</v>
      </c>
      <c r="F480">
        <v>12</v>
      </c>
      <c r="G480">
        <v>209</v>
      </c>
      <c r="I480" t="s">
        <v>1152</v>
      </c>
      <c r="J480" t="s">
        <v>21578</v>
      </c>
      <c r="K480">
        <f t="shared" si="7"/>
        <v>-1</v>
      </c>
    </row>
    <row r="481" spans="1:11" x14ac:dyDescent="0.3">
      <c r="A481">
        <v>479</v>
      </c>
      <c r="B481" t="s">
        <v>1153</v>
      </c>
      <c r="C481" t="s">
        <v>1154</v>
      </c>
      <c r="D481">
        <v>1.1E+18</v>
      </c>
      <c r="E481">
        <v>120</v>
      </c>
      <c r="F481">
        <v>130</v>
      </c>
      <c r="G481">
        <v>1738</v>
      </c>
      <c r="H481" t="s">
        <v>1155</v>
      </c>
      <c r="I481" t="s">
        <v>1156</v>
      </c>
      <c r="J481" t="s">
        <v>21578</v>
      </c>
      <c r="K481">
        <f t="shared" si="7"/>
        <v>-1</v>
      </c>
    </row>
    <row r="482" spans="1:11" x14ac:dyDescent="0.3">
      <c r="A482">
        <v>480</v>
      </c>
      <c r="B482" t="s">
        <v>1157</v>
      </c>
      <c r="C482" t="s">
        <v>1158</v>
      </c>
      <c r="D482">
        <v>1.42E+18</v>
      </c>
      <c r="E482">
        <v>565</v>
      </c>
      <c r="F482">
        <v>1309</v>
      </c>
      <c r="G482">
        <v>5921</v>
      </c>
      <c r="I482" t="s">
        <v>1159</v>
      </c>
      <c r="J482" t="s">
        <v>21577</v>
      </c>
      <c r="K482">
        <f t="shared" si="7"/>
        <v>1</v>
      </c>
    </row>
    <row r="483" spans="1:11" x14ac:dyDescent="0.3">
      <c r="A483">
        <v>481</v>
      </c>
      <c r="B483" t="s">
        <v>1160</v>
      </c>
      <c r="C483" t="s">
        <v>787</v>
      </c>
      <c r="D483">
        <v>91185042</v>
      </c>
      <c r="E483">
        <v>7504</v>
      </c>
      <c r="F483">
        <v>6476</v>
      </c>
      <c r="G483">
        <v>74938</v>
      </c>
      <c r="H483" t="s">
        <v>788</v>
      </c>
      <c r="I483" t="s">
        <v>1161</v>
      </c>
      <c r="J483" t="s">
        <v>21577</v>
      </c>
      <c r="K483">
        <f t="shared" si="7"/>
        <v>1</v>
      </c>
    </row>
    <row r="484" spans="1:11" x14ac:dyDescent="0.3">
      <c r="A484">
        <v>482</v>
      </c>
      <c r="B484" t="s">
        <v>1162</v>
      </c>
      <c r="C484" t="s">
        <v>791</v>
      </c>
      <c r="D484">
        <v>1.64E+18</v>
      </c>
      <c r="E484">
        <v>8</v>
      </c>
      <c r="F484">
        <v>53</v>
      </c>
      <c r="G484">
        <v>102</v>
      </c>
      <c r="I484" t="s">
        <v>1163</v>
      </c>
      <c r="J484" t="s">
        <v>21577</v>
      </c>
      <c r="K484">
        <f t="shared" si="7"/>
        <v>1</v>
      </c>
    </row>
    <row r="485" spans="1:11" x14ac:dyDescent="0.3">
      <c r="A485">
        <v>483</v>
      </c>
      <c r="B485" t="s">
        <v>1164</v>
      </c>
      <c r="C485" t="s">
        <v>350</v>
      </c>
      <c r="D485">
        <v>1.51E+18</v>
      </c>
      <c r="E485">
        <v>10</v>
      </c>
      <c r="F485">
        <v>10</v>
      </c>
      <c r="G485">
        <v>303</v>
      </c>
      <c r="I485" t="s">
        <v>1165</v>
      </c>
      <c r="J485" t="s">
        <v>21578</v>
      </c>
      <c r="K485">
        <f t="shared" si="7"/>
        <v>-1</v>
      </c>
    </row>
    <row r="486" spans="1:11" x14ac:dyDescent="0.3">
      <c r="A486">
        <v>484</v>
      </c>
      <c r="B486" t="s">
        <v>1166</v>
      </c>
      <c r="C486" t="s">
        <v>350</v>
      </c>
      <c r="D486">
        <v>1.51E+18</v>
      </c>
      <c r="E486">
        <v>10</v>
      </c>
      <c r="F486">
        <v>10</v>
      </c>
      <c r="G486">
        <v>303</v>
      </c>
      <c r="I486" t="s">
        <v>1165</v>
      </c>
      <c r="J486" t="s">
        <v>21578</v>
      </c>
      <c r="K486">
        <f t="shared" si="7"/>
        <v>-1</v>
      </c>
    </row>
    <row r="487" spans="1:11" x14ac:dyDescent="0.3">
      <c r="A487">
        <v>485</v>
      </c>
      <c r="B487" t="s">
        <v>1167</v>
      </c>
      <c r="C487" t="s">
        <v>1168</v>
      </c>
      <c r="D487">
        <v>1.61E+18</v>
      </c>
      <c r="E487">
        <v>8</v>
      </c>
      <c r="F487">
        <v>12</v>
      </c>
      <c r="G487">
        <v>1602</v>
      </c>
      <c r="I487" t="s">
        <v>1169</v>
      </c>
      <c r="J487" t="s">
        <v>21578</v>
      </c>
      <c r="K487">
        <f t="shared" si="7"/>
        <v>-1</v>
      </c>
    </row>
    <row r="488" spans="1:11" x14ac:dyDescent="0.3">
      <c r="A488">
        <v>486</v>
      </c>
      <c r="B488" t="s">
        <v>1170</v>
      </c>
      <c r="C488" t="s">
        <v>1171</v>
      </c>
      <c r="D488">
        <v>1.36E+18</v>
      </c>
      <c r="E488">
        <v>7020</v>
      </c>
      <c r="F488">
        <v>7476</v>
      </c>
      <c r="G488">
        <v>44386</v>
      </c>
      <c r="H488" t="s">
        <v>326</v>
      </c>
      <c r="I488" t="s">
        <v>1172</v>
      </c>
      <c r="J488" t="s">
        <v>21577</v>
      </c>
      <c r="K488">
        <f t="shared" si="7"/>
        <v>1</v>
      </c>
    </row>
    <row r="489" spans="1:11" x14ac:dyDescent="0.3">
      <c r="A489">
        <v>487</v>
      </c>
      <c r="B489" t="s">
        <v>1173</v>
      </c>
      <c r="C489" t="s">
        <v>1174</v>
      </c>
      <c r="D489">
        <v>1.51E+18</v>
      </c>
      <c r="E489">
        <v>18</v>
      </c>
      <c r="F489">
        <v>60</v>
      </c>
      <c r="G489">
        <v>104</v>
      </c>
      <c r="H489" t="s">
        <v>1155</v>
      </c>
      <c r="I489" t="s">
        <v>1175</v>
      </c>
      <c r="J489" t="s">
        <v>21577</v>
      </c>
      <c r="K489">
        <f t="shared" si="7"/>
        <v>1</v>
      </c>
    </row>
    <row r="490" spans="1:11" x14ac:dyDescent="0.3">
      <c r="A490">
        <v>488</v>
      </c>
      <c r="B490" t="s">
        <v>1176</v>
      </c>
      <c r="C490" t="s">
        <v>145</v>
      </c>
      <c r="D490">
        <v>1.55E+18</v>
      </c>
      <c r="E490">
        <v>4</v>
      </c>
      <c r="F490">
        <v>16</v>
      </c>
      <c r="G490">
        <v>189</v>
      </c>
      <c r="I490" t="s">
        <v>1177</v>
      </c>
      <c r="J490" t="s">
        <v>21577</v>
      </c>
      <c r="K490">
        <f t="shared" si="7"/>
        <v>1</v>
      </c>
    </row>
    <row r="491" spans="1:11" x14ac:dyDescent="0.3">
      <c r="A491">
        <v>489</v>
      </c>
      <c r="B491" t="s">
        <v>1178</v>
      </c>
      <c r="C491" t="s">
        <v>1179</v>
      </c>
      <c r="D491">
        <v>1044027295</v>
      </c>
      <c r="E491">
        <v>126</v>
      </c>
      <c r="F491">
        <v>226</v>
      </c>
      <c r="G491">
        <v>2074</v>
      </c>
      <c r="I491" t="s">
        <v>1180</v>
      </c>
      <c r="J491" t="s">
        <v>21577</v>
      </c>
      <c r="K491">
        <f t="shared" si="7"/>
        <v>1</v>
      </c>
    </row>
    <row r="492" spans="1:11" x14ac:dyDescent="0.3">
      <c r="A492">
        <v>490</v>
      </c>
      <c r="B492" t="s">
        <v>1181</v>
      </c>
      <c r="C492" t="s">
        <v>139</v>
      </c>
      <c r="D492">
        <v>1.48E+18</v>
      </c>
      <c r="E492">
        <v>194</v>
      </c>
      <c r="F492">
        <v>210</v>
      </c>
      <c r="G492">
        <v>14319</v>
      </c>
      <c r="I492" t="s">
        <v>1182</v>
      </c>
      <c r="J492" t="s">
        <v>21577</v>
      </c>
      <c r="K492">
        <f t="shared" si="7"/>
        <v>1</v>
      </c>
    </row>
    <row r="493" spans="1:11" x14ac:dyDescent="0.3">
      <c r="A493">
        <v>491</v>
      </c>
      <c r="B493" t="s">
        <v>1183</v>
      </c>
      <c r="C493" t="s">
        <v>139</v>
      </c>
      <c r="D493">
        <v>1.48E+18</v>
      </c>
      <c r="E493">
        <v>194</v>
      </c>
      <c r="F493">
        <v>210</v>
      </c>
      <c r="G493">
        <v>14319</v>
      </c>
      <c r="I493" t="s">
        <v>1184</v>
      </c>
      <c r="J493" t="s">
        <v>21577</v>
      </c>
      <c r="K493">
        <f t="shared" si="7"/>
        <v>1</v>
      </c>
    </row>
    <row r="494" spans="1:11" x14ac:dyDescent="0.3">
      <c r="A494">
        <v>492</v>
      </c>
      <c r="B494" t="s">
        <v>1185</v>
      </c>
      <c r="C494" t="s">
        <v>1186</v>
      </c>
      <c r="D494">
        <v>172766975</v>
      </c>
      <c r="E494">
        <v>14758</v>
      </c>
      <c r="F494">
        <v>686</v>
      </c>
      <c r="G494">
        <v>18590</v>
      </c>
      <c r="H494" t="s">
        <v>1187</v>
      </c>
      <c r="I494" t="s">
        <v>1188</v>
      </c>
      <c r="J494" t="s">
        <v>21578</v>
      </c>
      <c r="K494">
        <f t="shared" si="7"/>
        <v>-1</v>
      </c>
    </row>
    <row r="495" spans="1:11" x14ac:dyDescent="0.3">
      <c r="A495">
        <v>493</v>
      </c>
      <c r="B495" t="s">
        <v>1189</v>
      </c>
      <c r="C495" t="s">
        <v>272</v>
      </c>
      <c r="D495">
        <v>1.23E+18</v>
      </c>
      <c r="E495">
        <v>12755</v>
      </c>
      <c r="F495">
        <v>12309</v>
      </c>
      <c r="G495">
        <v>134542</v>
      </c>
      <c r="I495" t="s">
        <v>1190</v>
      </c>
      <c r="J495" t="s">
        <v>21577</v>
      </c>
      <c r="K495">
        <f t="shared" si="7"/>
        <v>1</v>
      </c>
    </row>
    <row r="496" spans="1:11" x14ac:dyDescent="0.3">
      <c r="A496">
        <v>494</v>
      </c>
      <c r="B496" t="s">
        <v>1191</v>
      </c>
      <c r="C496" t="s">
        <v>1192</v>
      </c>
      <c r="D496">
        <v>154102750</v>
      </c>
      <c r="E496">
        <v>1045767</v>
      </c>
      <c r="F496">
        <v>222</v>
      </c>
      <c r="G496">
        <v>1004831</v>
      </c>
      <c r="H496" t="s">
        <v>343</v>
      </c>
      <c r="I496" t="s">
        <v>1193</v>
      </c>
      <c r="J496" t="s">
        <v>21577</v>
      </c>
      <c r="K496">
        <f t="shared" si="7"/>
        <v>1</v>
      </c>
    </row>
    <row r="497" spans="1:11" x14ac:dyDescent="0.3">
      <c r="A497">
        <v>495</v>
      </c>
      <c r="B497" t="s">
        <v>1194</v>
      </c>
      <c r="C497" t="s">
        <v>771</v>
      </c>
      <c r="D497">
        <v>1.51E+18</v>
      </c>
      <c r="E497">
        <v>6</v>
      </c>
      <c r="F497">
        <v>5</v>
      </c>
      <c r="G497">
        <v>70</v>
      </c>
      <c r="H497" t="s">
        <v>326</v>
      </c>
      <c r="J497" t="s">
        <v>21578</v>
      </c>
      <c r="K497">
        <f t="shared" si="7"/>
        <v>-1</v>
      </c>
    </row>
    <row r="498" spans="1:11" x14ac:dyDescent="0.3">
      <c r="A498">
        <v>496</v>
      </c>
      <c r="B498" t="s">
        <v>1195</v>
      </c>
      <c r="C498" t="s">
        <v>1196</v>
      </c>
      <c r="D498">
        <v>1.26E+18</v>
      </c>
      <c r="E498">
        <v>5088</v>
      </c>
      <c r="F498">
        <v>5317</v>
      </c>
      <c r="G498">
        <v>16698</v>
      </c>
      <c r="H498" t="s">
        <v>1197</v>
      </c>
      <c r="I498" t="s">
        <v>1198</v>
      </c>
      <c r="J498" t="s">
        <v>21578</v>
      </c>
      <c r="K498">
        <f t="shared" si="7"/>
        <v>-1</v>
      </c>
    </row>
    <row r="499" spans="1:11" x14ac:dyDescent="0.3">
      <c r="A499">
        <v>497</v>
      </c>
      <c r="B499" t="s">
        <v>1199</v>
      </c>
      <c r="C499" t="s">
        <v>1200</v>
      </c>
      <c r="D499">
        <v>1.2E+18</v>
      </c>
      <c r="E499">
        <v>999</v>
      </c>
      <c r="F499">
        <v>2912</v>
      </c>
      <c r="G499">
        <v>37067</v>
      </c>
      <c r="H499" t="s">
        <v>1201</v>
      </c>
      <c r="I499" t="s">
        <v>1202</v>
      </c>
      <c r="J499" t="s">
        <v>21577</v>
      </c>
      <c r="K499">
        <f t="shared" si="7"/>
        <v>1</v>
      </c>
    </row>
    <row r="500" spans="1:11" x14ac:dyDescent="0.3">
      <c r="A500">
        <v>498</v>
      </c>
      <c r="B500" t="s">
        <v>1203</v>
      </c>
      <c r="C500" t="s">
        <v>1204</v>
      </c>
      <c r="D500">
        <v>1.63E+18</v>
      </c>
      <c r="E500">
        <v>6</v>
      </c>
      <c r="F500">
        <v>3</v>
      </c>
      <c r="G500">
        <v>141</v>
      </c>
      <c r="H500" t="s">
        <v>343</v>
      </c>
      <c r="I500" t="s">
        <v>1205</v>
      </c>
      <c r="J500" t="s">
        <v>21577</v>
      </c>
      <c r="K500">
        <f t="shared" si="7"/>
        <v>1</v>
      </c>
    </row>
    <row r="501" spans="1:11" x14ac:dyDescent="0.3">
      <c r="A501">
        <v>499</v>
      </c>
      <c r="B501" t="s">
        <v>1206</v>
      </c>
      <c r="C501" t="s">
        <v>272</v>
      </c>
      <c r="D501">
        <v>1.23E+18</v>
      </c>
      <c r="E501">
        <v>12755</v>
      </c>
      <c r="F501">
        <v>12309</v>
      </c>
      <c r="G501">
        <v>134542</v>
      </c>
      <c r="I501" t="s">
        <v>1207</v>
      </c>
      <c r="J501" t="s">
        <v>21577</v>
      </c>
      <c r="K501">
        <f t="shared" si="7"/>
        <v>1</v>
      </c>
    </row>
    <row r="502" spans="1:11" x14ac:dyDescent="0.3">
      <c r="A502">
        <v>500</v>
      </c>
      <c r="B502" t="s">
        <v>1208</v>
      </c>
      <c r="C502" t="s">
        <v>20</v>
      </c>
      <c r="D502">
        <v>1.54E+18</v>
      </c>
      <c r="E502">
        <v>11</v>
      </c>
      <c r="F502">
        <v>78</v>
      </c>
      <c r="G502">
        <v>737</v>
      </c>
      <c r="I502" t="s">
        <v>1209</v>
      </c>
      <c r="J502" t="s">
        <v>21577</v>
      </c>
      <c r="K502">
        <f t="shared" si="7"/>
        <v>1</v>
      </c>
    </row>
    <row r="503" spans="1:11" x14ac:dyDescent="0.3">
      <c r="A503">
        <v>501</v>
      </c>
      <c r="B503" t="s">
        <v>1210</v>
      </c>
      <c r="C503" t="s">
        <v>20</v>
      </c>
      <c r="D503">
        <v>1.54E+18</v>
      </c>
      <c r="E503">
        <v>11</v>
      </c>
      <c r="F503">
        <v>78</v>
      </c>
      <c r="G503">
        <v>737</v>
      </c>
      <c r="I503" t="s">
        <v>1211</v>
      </c>
      <c r="J503" t="s">
        <v>21577</v>
      </c>
      <c r="K503">
        <f t="shared" si="7"/>
        <v>1</v>
      </c>
    </row>
    <row r="504" spans="1:11" x14ac:dyDescent="0.3">
      <c r="A504">
        <v>502</v>
      </c>
      <c r="B504" t="s">
        <v>1212</v>
      </c>
      <c r="C504" t="s">
        <v>427</v>
      </c>
      <c r="D504">
        <v>1.51E+18</v>
      </c>
      <c r="E504">
        <v>455</v>
      </c>
      <c r="F504">
        <v>1012</v>
      </c>
      <c r="G504">
        <v>552</v>
      </c>
      <c r="I504" t="s">
        <v>1213</v>
      </c>
      <c r="J504" t="s">
        <v>21577</v>
      </c>
      <c r="K504">
        <f t="shared" si="7"/>
        <v>1</v>
      </c>
    </row>
    <row r="505" spans="1:11" x14ac:dyDescent="0.3">
      <c r="A505">
        <v>503</v>
      </c>
      <c r="B505" t="s">
        <v>1214</v>
      </c>
      <c r="C505" t="s">
        <v>208</v>
      </c>
      <c r="D505">
        <v>1.6E+18</v>
      </c>
      <c r="E505">
        <v>155</v>
      </c>
      <c r="F505">
        <v>170</v>
      </c>
      <c r="G505">
        <v>179</v>
      </c>
      <c r="I505" t="s">
        <v>1215</v>
      </c>
      <c r="J505" t="s">
        <v>21577</v>
      </c>
      <c r="K505">
        <f t="shared" si="7"/>
        <v>1</v>
      </c>
    </row>
    <row r="506" spans="1:11" x14ac:dyDescent="0.3">
      <c r="A506">
        <v>504</v>
      </c>
      <c r="B506" t="s">
        <v>1216</v>
      </c>
      <c r="C506" t="s">
        <v>1217</v>
      </c>
      <c r="D506">
        <v>1.6E+18</v>
      </c>
      <c r="E506">
        <v>142</v>
      </c>
      <c r="F506">
        <v>206</v>
      </c>
      <c r="G506">
        <v>182</v>
      </c>
      <c r="I506" t="s">
        <v>1218</v>
      </c>
      <c r="J506" t="s">
        <v>21577</v>
      </c>
      <c r="K506">
        <f t="shared" si="7"/>
        <v>1</v>
      </c>
    </row>
    <row r="507" spans="1:11" x14ac:dyDescent="0.3">
      <c r="A507">
        <v>505</v>
      </c>
      <c r="B507" t="s">
        <v>1219</v>
      </c>
      <c r="C507" t="s">
        <v>776</v>
      </c>
      <c r="D507">
        <v>1.46E+18</v>
      </c>
      <c r="E507">
        <v>5</v>
      </c>
      <c r="F507">
        <v>1</v>
      </c>
      <c r="G507">
        <v>4017</v>
      </c>
      <c r="I507" t="s">
        <v>1220</v>
      </c>
      <c r="J507" t="s">
        <v>21577</v>
      </c>
      <c r="K507">
        <f t="shared" si="7"/>
        <v>1</v>
      </c>
    </row>
    <row r="508" spans="1:11" x14ac:dyDescent="0.3">
      <c r="A508">
        <v>506</v>
      </c>
      <c r="B508" t="s">
        <v>1221</v>
      </c>
      <c r="C508" t="s">
        <v>49</v>
      </c>
      <c r="D508">
        <v>1.62E+18</v>
      </c>
      <c r="E508">
        <v>11</v>
      </c>
      <c r="F508">
        <v>27</v>
      </c>
      <c r="G508">
        <v>59</v>
      </c>
      <c r="H508" t="s">
        <v>50</v>
      </c>
      <c r="I508" t="s">
        <v>1222</v>
      </c>
      <c r="J508" t="s">
        <v>21577</v>
      </c>
      <c r="K508">
        <f t="shared" si="7"/>
        <v>1</v>
      </c>
    </row>
    <row r="509" spans="1:11" x14ac:dyDescent="0.3">
      <c r="A509">
        <v>507</v>
      </c>
      <c r="B509" t="s">
        <v>1223</v>
      </c>
      <c r="C509" t="s">
        <v>49</v>
      </c>
      <c r="D509">
        <v>1.62E+18</v>
      </c>
      <c r="E509">
        <v>11</v>
      </c>
      <c r="F509">
        <v>27</v>
      </c>
      <c r="G509">
        <v>59</v>
      </c>
      <c r="H509" t="s">
        <v>50</v>
      </c>
      <c r="I509" t="s">
        <v>1224</v>
      </c>
      <c r="J509" t="s">
        <v>21577</v>
      </c>
      <c r="K509">
        <f t="shared" si="7"/>
        <v>1</v>
      </c>
    </row>
    <row r="510" spans="1:11" x14ac:dyDescent="0.3">
      <c r="A510">
        <v>508</v>
      </c>
      <c r="B510" t="s">
        <v>1225</v>
      </c>
      <c r="C510" t="s">
        <v>1179</v>
      </c>
      <c r="D510">
        <v>1044027295</v>
      </c>
      <c r="E510">
        <v>126</v>
      </c>
      <c r="F510">
        <v>226</v>
      </c>
      <c r="G510">
        <v>2074</v>
      </c>
      <c r="I510" t="s">
        <v>1226</v>
      </c>
      <c r="J510" t="s">
        <v>21577</v>
      </c>
      <c r="K510">
        <f t="shared" si="7"/>
        <v>1</v>
      </c>
    </row>
    <row r="511" spans="1:11" x14ac:dyDescent="0.3">
      <c r="A511">
        <v>509</v>
      </c>
      <c r="B511" t="s">
        <v>1227</v>
      </c>
      <c r="C511" t="s">
        <v>1179</v>
      </c>
      <c r="D511">
        <v>1044027295</v>
      </c>
      <c r="E511">
        <v>126</v>
      </c>
      <c r="F511">
        <v>226</v>
      </c>
      <c r="G511">
        <v>2074</v>
      </c>
      <c r="I511" t="s">
        <v>1228</v>
      </c>
      <c r="J511" t="s">
        <v>21577</v>
      </c>
      <c r="K511">
        <f t="shared" si="7"/>
        <v>1</v>
      </c>
    </row>
    <row r="512" spans="1:11" x14ac:dyDescent="0.3">
      <c r="A512">
        <v>510</v>
      </c>
      <c r="B512" t="s">
        <v>1229</v>
      </c>
      <c r="C512" t="s">
        <v>1230</v>
      </c>
      <c r="D512">
        <v>1.52E+18</v>
      </c>
      <c r="E512">
        <v>1</v>
      </c>
      <c r="F512">
        <v>41</v>
      </c>
      <c r="G512">
        <v>227</v>
      </c>
      <c r="I512" t="s">
        <v>1231</v>
      </c>
      <c r="J512" t="s">
        <v>21577</v>
      </c>
      <c r="K512">
        <f t="shared" si="7"/>
        <v>1</v>
      </c>
    </row>
    <row r="513" spans="1:11" x14ac:dyDescent="0.3">
      <c r="A513">
        <v>511</v>
      </c>
      <c r="B513" t="s">
        <v>1232</v>
      </c>
      <c r="C513" t="s">
        <v>269</v>
      </c>
      <c r="D513">
        <v>1.5E+18</v>
      </c>
      <c r="E513">
        <v>489</v>
      </c>
      <c r="F513">
        <v>608</v>
      </c>
      <c r="G513">
        <v>4651</v>
      </c>
      <c r="I513" t="s">
        <v>1233</v>
      </c>
      <c r="J513" t="s">
        <v>21577</v>
      </c>
      <c r="K513">
        <f t="shared" si="7"/>
        <v>1</v>
      </c>
    </row>
    <row r="514" spans="1:11" x14ac:dyDescent="0.3">
      <c r="A514">
        <v>512</v>
      </c>
      <c r="B514" t="s">
        <v>1234</v>
      </c>
      <c r="C514" t="s">
        <v>38</v>
      </c>
      <c r="D514">
        <v>1.52E+18</v>
      </c>
      <c r="E514">
        <v>39</v>
      </c>
      <c r="F514">
        <v>18</v>
      </c>
      <c r="G514">
        <v>273</v>
      </c>
      <c r="I514" t="s">
        <v>878</v>
      </c>
      <c r="J514" t="s">
        <v>21577</v>
      </c>
      <c r="K514">
        <f t="shared" si="7"/>
        <v>1</v>
      </c>
    </row>
    <row r="515" spans="1:11" x14ac:dyDescent="0.3">
      <c r="A515">
        <v>513</v>
      </c>
      <c r="B515" t="s">
        <v>1235</v>
      </c>
      <c r="C515" t="s">
        <v>199</v>
      </c>
      <c r="D515">
        <v>1.55E+18</v>
      </c>
      <c r="E515">
        <v>226</v>
      </c>
      <c r="F515">
        <v>361</v>
      </c>
      <c r="G515">
        <v>333</v>
      </c>
      <c r="H515" t="s">
        <v>42</v>
      </c>
      <c r="I515" t="s">
        <v>1236</v>
      </c>
      <c r="J515" t="s">
        <v>21578</v>
      </c>
      <c r="K515">
        <f t="shared" ref="K515:K578" si="8">_xlfn.IFS(J515="Positif", 1, J515="Negatif", -1, J515="Netral", 0)</f>
        <v>-1</v>
      </c>
    </row>
    <row r="516" spans="1:11" x14ac:dyDescent="0.3">
      <c r="A516">
        <v>514</v>
      </c>
      <c r="B516" t="s">
        <v>1237</v>
      </c>
      <c r="C516" t="s">
        <v>416</v>
      </c>
      <c r="D516">
        <v>1.55E+18</v>
      </c>
      <c r="E516">
        <v>46</v>
      </c>
      <c r="F516">
        <v>34</v>
      </c>
      <c r="G516">
        <v>190</v>
      </c>
      <c r="J516" t="s">
        <v>21578</v>
      </c>
      <c r="K516">
        <f t="shared" si="8"/>
        <v>-1</v>
      </c>
    </row>
    <row r="517" spans="1:11" x14ac:dyDescent="0.3">
      <c r="A517">
        <v>515</v>
      </c>
      <c r="B517" t="s">
        <v>1238</v>
      </c>
      <c r="C517" t="s">
        <v>1239</v>
      </c>
      <c r="D517">
        <v>1.62E+18</v>
      </c>
      <c r="E517">
        <v>11</v>
      </c>
      <c r="F517">
        <v>15</v>
      </c>
      <c r="G517">
        <v>180</v>
      </c>
      <c r="H517" t="s">
        <v>322</v>
      </c>
      <c r="I517" t="s">
        <v>1240</v>
      </c>
      <c r="J517" t="s">
        <v>21577</v>
      </c>
      <c r="K517">
        <f t="shared" si="8"/>
        <v>1</v>
      </c>
    </row>
    <row r="518" spans="1:11" x14ac:dyDescent="0.3">
      <c r="A518">
        <v>516</v>
      </c>
      <c r="B518" t="s">
        <v>1241</v>
      </c>
      <c r="C518" t="s">
        <v>1239</v>
      </c>
      <c r="D518">
        <v>1.62E+18</v>
      </c>
      <c r="E518">
        <v>11</v>
      </c>
      <c r="F518">
        <v>15</v>
      </c>
      <c r="G518">
        <v>180</v>
      </c>
      <c r="H518" t="s">
        <v>322</v>
      </c>
      <c r="I518" t="s">
        <v>1240</v>
      </c>
      <c r="J518" t="s">
        <v>21577</v>
      </c>
      <c r="K518">
        <f t="shared" si="8"/>
        <v>1</v>
      </c>
    </row>
    <row r="519" spans="1:11" x14ac:dyDescent="0.3">
      <c r="A519">
        <v>517</v>
      </c>
      <c r="B519" t="s">
        <v>1242</v>
      </c>
      <c r="C519" t="s">
        <v>1243</v>
      </c>
      <c r="D519">
        <v>1.49E+18</v>
      </c>
      <c r="E519">
        <v>15</v>
      </c>
      <c r="F519">
        <v>5</v>
      </c>
      <c r="G519">
        <v>227</v>
      </c>
      <c r="I519" t="s">
        <v>1244</v>
      </c>
      <c r="J519" t="s">
        <v>21578</v>
      </c>
      <c r="K519">
        <f t="shared" si="8"/>
        <v>-1</v>
      </c>
    </row>
    <row r="520" spans="1:11" x14ac:dyDescent="0.3">
      <c r="A520">
        <v>518</v>
      </c>
      <c r="B520" t="s">
        <v>1245</v>
      </c>
      <c r="C520" t="s">
        <v>32</v>
      </c>
      <c r="D520">
        <v>1.55E+18</v>
      </c>
      <c r="E520">
        <v>33</v>
      </c>
      <c r="F520">
        <v>18</v>
      </c>
      <c r="G520">
        <v>366</v>
      </c>
      <c r="I520" t="s">
        <v>1246</v>
      </c>
      <c r="J520" t="s">
        <v>21578</v>
      </c>
      <c r="K520">
        <f t="shared" si="8"/>
        <v>-1</v>
      </c>
    </row>
    <row r="521" spans="1:11" x14ac:dyDescent="0.3">
      <c r="A521">
        <v>519</v>
      </c>
      <c r="B521" t="s">
        <v>1247</v>
      </c>
      <c r="C521" t="s">
        <v>32</v>
      </c>
      <c r="D521">
        <v>1.55E+18</v>
      </c>
      <c r="E521">
        <v>33</v>
      </c>
      <c r="F521">
        <v>18</v>
      </c>
      <c r="G521">
        <v>366</v>
      </c>
      <c r="I521" t="s">
        <v>1248</v>
      </c>
      <c r="J521" t="s">
        <v>21578</v>
      </c>
      <c r="K521">
        <f t="shared" si="8"/>
        <v>-1</v>
      </c>
    </row>
    <row r="522" spans="1:11" x14ac:dyDescent="0.3">
      <c r="A522">
        <v>520</v>
      </c>
      <c r="B522" t="s">
        <v>1249</v>
      </c>
      <c r="C522" t="s">
        <v>32</v>
      </c>
      <c r="D522">
        <v>1.55E+18</v>
      </c>
      <c r="E522">
        <v>33</v>
      </c>
      <c r="F522">
        <v>18</v>
      </c>
      <c r="G522">
        <v>366</v>
      </c>
      <c r="I522" t="s">
        <v>1250</v>
      </c>
      <c r="J522" t="s">
        <v>21578</v>
      </c>
      <c r="K522">
        <f t="shared" si="8"/>
        <v>-1</v>
      </c>
    </row>
    <row r="523" spans="1:11" x14ac:dyDescent="0.3">
      <c r="A523">
        <v>521</v>
      </c>
      <c r="B523" t="s">
        <v>1251</v>
      </c>
      <c r="C523" t="s">
        <v>32</v>
      </c>
      <c r="D523">
        <v>1.55E+18</v>
      </c>
      <c r="E523">
        <v>33</v>
      </c>
      <c r="F523">
        <v>18</v>
      </c>
      <c r="G523">
        <v>366</v>
      </c>
      <c r="I523" t="s">
        <v>1252</v>
      </c>
      <c r="J523" t="s">
        <v>21578</v>
      </c>
      <c r="K523">
        <f t="shared" si="8"/>
        <v>-1</v>
      </c>
    </row>
    <row r="524" spans="1:11" x14ac:dyDescent="0.3">
      <c r="A524">
        <v>522</v>
      </c>
      <c r="B524" t="s">
        <v>1253</v>
      </c>
      <c r="C524" t="s">
        <v>38</v>
      </c>
      <c r="D524">
        <v>1.52E+18</v>
      </c>
      <c r="E524">
        <v>39</v>
      </c>
      <c r="F524">
        <v>18</v>
      </c>
      <c r="G524">
        <v>273</v>
      </c>
      <c r="I524" t="s">
        <v>1254</v>
      </c>
      <c r="J524" t="s">
        <v>21577</v>
      </c>
      <c r="K524">
        <f t="shared" si="8"/>
        <v>1</v>
      </c>
    </row>
    <row r="525" spans="1:11" x14ac:dyDescent="0.3">
      <c r="A525">
        <v>523</v>
      </c>
      <c r="B525" t="s">
        <v>1255</v>
      </c>
      <c r="C525" t="s">
        <v>38</v>
      </c>
      <c r="D525">
        <v>1.52E+18</v>
      </c>
      <c r="E525">
        <v>39</v>
      </c>
      <c r="F525">
        <v>18</v>
      </c>
      <c r="G525">
        <v>273</v>
      </c>
      <c r="I525" t="s">
        <v>1254</v>
      </c>
      <c r="J525" t="s">
        <v>21577</v>
      </c>
      <c r="K525">
        <f t="shared" si="8"/>
        <v>1</v>
      </c>
    </row>
    <row r="526" spans="1:11" x14ac:dyDescent="0.3">
      <c r="A526">
        <v>524</v>
      </c>
      <c r="B526" t="s">
        <v>1256</v>
      </c>
      <c r="C526" t="s">
        <v>38</v>
      </c>
      <c r="D526">
        <v>1.52E+18</v>
      </c>
      <c r="E526">
        <v>39</v>
      </c>
      <c r="F526">
        <v>18</v>
      </c>
      <c r="G526">
        <v>273</v>
      </c>
      <c r="I526" t="s">
        <v>1254</v>
      </c>
      <c r="J526" t="s">
        <v>21577</v>
      </c>
      <c r="K526">
        <f t="shared" si="8"/>
        <v>1</v>
      </c>
    </row>
    <row r="527" spans="1:11" x14ac:dyDescent="0.3">
      <c r="A527">
        <v>525</v>
      </c>
      <c r="B527" t="s">
        <v>1257</v>
      </c>
      <c r="C527" t="s">
        <v>38</v>
      </c>
      <c r="D527">
        <v>1.52E+18</v>
      </c>
      <c r="E527">
        <v>39</v>
      </c>
      <c r="F527">
        <v>18</v>
      </c>
      <c r="G527">
        <v>273</v>
      </c>
      <c r="I527" t="s">
        <v>1258</v>
      </c>
      <c r="J527" t="s">
        <v>21577</v>
      </c>
      <c r="K527">
        <f t="shared" si="8"/>
        <v>1</v>
      </c>
    </row>
    <row r="528" spans="1:11" x14ac:dyDescent="0.3">
      <c r="A528">
        <v>526</v>
      </c>
      <c r="B528" t="s">
        <v>1259</v>
      </c>
      <c r="C528" t="s">
        <v>38</v>
      </c>
      <c r="D528">
        <v>1.52E+18</v>
      </c>
      <c r="E528">
        <v>39</v>
      </c>
      <c r="F528">
        <v>18</v>
      </c>
      <c r="G528">
        <v>273</v>
      </c>
      <c r="I528" t="s">
        <v>1258</v>
      </c>
      <c r="J528" t="s">
        <v>21577</v>
      </c>
      <c r="K528">
        <f t="shared" si="8"/>
        <v>1</v>
      </c>
    </row>
    <row r="529" spans="1:11" x14ac:dyDescent="0.3">
      <c r="A529">
        <v>527</v>
      </c>
      <c r="B529" t="s">
        <v>1260</v>
      </c>
      <c r="C529" t="s">
        <v>38</v>
      </c>
      <c r="D529">
        <v>1.52E+18</v>
      </c>
      <c r="E529">
        <v>39</v>
      </c>
      <c r="F529">
        <v>18</v>
      </c>
      <c r="G529">
        <v>273</v>
      </c>
      <c r="I529" t="s">
        <v>1258</v>
      </c>
      <c r="J529" t="s">
        <v>21577</v>
      </c>
      <c r="K529">
        <f t="shared" si="8"/>
        <v>1</v>
      </c>
    </row>
    <row r="530" spans="1:11" x14ac:dyDescent="0.3">
      <c r="A530">
        <v>528</v>
      </c>
      <c r="B530" t="s">
        <v>1261</v>
      </c>
      <c r="C530" t="s">
        <v>49</v>
      </c>
      <c r="D530">
        <v>1.62E+18</v>
      </c>
      <c r="E530">
        <v>11</v>
      </c>
      <c r="F530">
        <v>27</v>
      </c>
      <c r="G530">
        <v>59</v>
      </c>
      <c r="H530" t="s">
        <v>50</v>
      </c>
      <c r="I530" t="s">
        <v>51</v>
      </c>
      <c r="J530" t="s">
        <v>21577</v>
      </c>
      <c r="K530">
        <f t="shared" si="8"/>
        <v>1</v>
      </c>
    </row>
    <row r="531" spans="1:11" x14ac:dyDescent="0.3">
      <c r="A531">
        <v>529</v>
      </c>
      <c r="B531" t="s">
        <v>1261</v>
      </c>
      <c r="C531" t="s">
        <v>49</v>
      </c>
      <c r="D531">
        <v>1.62E+18</v>
      </c>
      <c r="E531">
        <v>11</v>
      </c>
      <c r="F531">
        <v>27</v>
      </c>
      <c r="G531">
        <v>59</v>
      </c>
      <c r="H531" t="s">
        <v>50</v>
      </c>
      <c r="I531" t="s">
        <v>51</v>
      </c>
      <c r="J531" t="s">
        <v>21577</v>
      </c>
      <c r="K531">
        <f t="shared" si="8"/>
        <v>1</v>
      </c>
    </row>
    <row r="532" spans="1:11" x14ac:dyDescent="0.3">
      <c r="A532">
        <v>530</v>
      </c>
      <c r="B532" t="s">
        <v>1262</v>
      </c>
      <c r="C532" t="s">
        <v>49</v>
      </c>
      <c r="D532">
        <v>1.62E+18</v>
      </c>
      <c r="E532">
        <v>11</v>
      </c>
      <c r="F532">
        <v>27</v>
      </c>
      <c r="G532">
        <v>59</v>
      </c>
      <c r="H532" t="s">
        <v>50</v>
      </c>
      <c r="I532" t="s">
        <v>51</v>
      </c>
      <c r="J532" t="s">
        <v>21577</v>
      </c>
      <c r="K532">
        <f t="shared" si="8"/>
        <v>1</v>
      </c>
    </row>
    <row r="533" spans="1:11" x14ac:dyDescent="0.3">
      <c r="A533">
        <v>531</v>
      </c>
      <c r="B533" t="s">
        <v>1263</v>
      </c>
      <c r="C533" t="s">
        <v>49</v>
      </c>
      <c r="D533">
        <v>1.62E+18</v>
      </c>
      <c r="E533">
        <v>11</v>
      </c>
      <c r="F533">
        <v>27</v>
      </c>
      <c r="G533">
        <v>59</v>
      </c>
      <c r="H533" t="s">
        <v>50</v>
      </c>
      <c r="I533" t="s">
        <v>51</v>
      </c>
      <c r="J533" t="s">
        <v>21577</v>
      </c>
      <c r="K533">
        <f t="shared" si="8"/>
        <v>1</v>
      </c>
    </row>
    <row r="534" spans="1:11" x14ac:dyDescent="0.3">
      <c r="A534">
        <v>532</v>
      </c>
      <c r="B534" t="s">
        <v>1264</v>
      </c>
      <c r="C534" t="s">
        <v>62</v>
      </c>
      <c r="D534">
        <v>1.27E+18</v>
      </c>
      <c r="E534">
        <v>733</v>
      </c>
      <c r="F534">
        <v>678</v>
      </c>
      <c r="G534">
        <v>17507</v>
      </c>
      <c r="I534" t="s">
        <v>1265</v>
      </c>
      <c r="J534" t="s">
        <v>21577</v>
      </c>
      <c r="K534">
        <f t="shared" si="8"/>
        <v>1</v>
      </c>
    </row>
    <row r="535" spans="1:11" x14ac:dyDescent="0.3">
      <c r="A535">
        <v>533</v>
      </c>
      <c r="B535" t="s">
        <v>1266</v>
      </c>
      <c r="C535" t="s">
        <v>38</v>
      </c>
      <c r="D535">
        <v>1.52E+18</v>
      </c>
      <c r="E535">
        <v>39</v>
      </c>
      <c r="F535">
        <v>18</v>
      </c>
      <c r="G535">
        <v>273</v>
      </c>
      <c r="I535" t="s">
        <v>1267</v>
      </c>
      <c r="J535" t="s">
        <v>21577</v>
      </c>
      <c r="K535">
        <f t="shared" si="8"/>
        <v>1</v>
      </c>
    </row>
    <row r="536" spans="1:11" x14ac:dyDescent="0.3">
      <c r="A536">
        <v>534</v>
      </c>
      <c r="B536" t="s">
        <v>1268</v>
      </c>
      <c r="C536" t="s">
        <v>38</v>
      </c>
      <c r="D536">
        <v>1.52E+18</v>
      </c>
      <c r="E536">
        <v>39</v>
      </c>
      <c r="F536">
        <v>18</v>
      </c>
      <c r="G536">
        <v>273</v>
      </c>
      <c r="I536" t="s">
        <v>1267</v>
      </c>
      <c r="J536" t="s">
        <v>21577</v>
      </c>
      <c r="K536">
        <f t="shared" si="8"/>
        <v>1</v>
      </c>
    </row>
    <row r="537" spans="1:11" x14ac:dyDescent="0.3">
      <c r="A537">
        <v>535</v>
      </c>
      <c r="B537" t="s">
        <v>1269</v>
      </c>
      <c r="C537" t="s">
        <v>38</v>
      </c>
      <c r="D537">
        <v>1.52E+18</v>
      </c>
      <c r="E537">
        <v>39</v>
      </c>
      <c r="F537">
        <v>18</v>
      </c>
      <c r="G537">
        <v>273</v>
      </c>
      <c r="I537" t="s">
        <v>1267</v>
      </c>
      <c r="J537" t="s">
        <v>21577</v>
      </c>
      <c r="K537">
        <f t="shared" si="8"/>
        <v>1</v>
      </c>
    </row>
    <row r="538" spans="1:11" x14ac:dyDescent="0.3">
      <c r="A538">
        <v>536</v>
      </c>
      <c r="B538" t="s">
        <v>1270</v>
      </c>
      <c r="C538" t="s">
        <v>1271</v>
      </c>
      <c r="D538">
        <v>1.55E+18</v>
      </c>
      <c r="E538">
        <v>17</v>
      </c>
      <c r="F538">
        <v>84</v>
      </c>
      <c r="G538">
        <v>148</v>
      </c>
      <c r="H538" t="s">
        <v>1272</v>
      </c>
      <c r="I538" t="s">
        <v>1273</v>
      </c>
      <c r="J538" t="s">
        <v>21577</v>
      </c>
      <c r="K538">
        <f t="shared" si="8"/>
        <v>1</v>
      </c>
    </row>
    <row r="539" spans="1:11" x14ac:dyDescent="0.3">
      <c r="A539">
        <v>537</v>
      </c>
      <c r="B539" t="s">
        <v>1274</v>
      </c>
      <c r="C539" t="s">
        <v>771</v>
      </c>
      <c r="D539">
        <v>1.51E+18</v>
      </c>
      <c r="E539">
        <v>6</v>
      </c>
      <c r="F539">
        <v>5</v>
      </c>
      <c r="G539">
        <v>70</v>
      </c>
      <c r="H539" t="s">
        <v>326</v>
      </c>
      <c r="J539" t="s">
        <v>21578</v>
      </c>
      <c r="K539">
        <f t="shared" si="8"/>
        <v>-1</v>
      </c>
    </row>
    <row r="540" spans="1:11" x14ac:dyDescent="0.3">
      <c r="A540">
        <v>538</v>
      </c>
      <c r="B540" t="s">
        <v>1275</v>
      </c>
      <c r="C540" t="s">
        <v>771</v>
      </c>
      <c r="D540">
        <v>1.51E+18</v>
      </c>
      <c r="E540">
        <v>6</v>
      </c>
      <c r="F540">
        <v>5</v>
      </c>
      <c r="G540">
        <v>70</v>
      </c>
      <c r="H540" t="s">
        <v>326</v>
      </c>
      <c r="J540" t="s">
        <v>21578</v>
      </c>
      <c r="K540">
        <f t="shared" si="8"/>
        <v>-1</v>
      </c>
    </row>
    <row r="541" spans="1:11" x14ac:dyDescent="0.3">
      <c r="A541">
        <v>539</v>
      </c>
      <c r="B541" t="s">
        <v>1276</v>
      </c>
      <c r="C541" t="s">
        <v>333</v>
      </c>
      <c r="D541">
        <v>185275415</v>
      </c>
      <c r="E541">
        <v>4317</v>
      </c>
      <c r="F541">
        <v>3113</v>
      </c>
      <c r="G541">
        <v>25271</v>
      </c>
      <c r="H541" t="s">
        <v>334</v>
      </c>
      <c r="I541" t="s">
        <v>1277</v>
      </c>
      <c r="J541" t="s">
        <v>21577</v>
      </c>
      <c r="K541">
        <f t="shared" si="8"/>
        <v>1</v>
      </c>
    </row>
    <row r="542" spans="1:11" x14ac:dyDescent="0.3">
      <c r="A542">
        <v>540</v>
      </c>
      <c r="B542" t="s">
        <v>1278</v>
      </c>
      <c r="C542" t="s">
        <v>145</v>
      </c>
      <c r="D542">
        <v>1.55E+18</v>
      </c>
      <c r="E542">
        <v>4</v>
      </c>
      <c r="F542">
        <v>16</v>
      </c>
      <c r="G542">
        <v>189</v>
      </c>
      <c r="I542" t="s">
        <v>1279</v>
      </c>
      <c r="J542" t="s">
        <v>21577</v>
      </c>
      <c r="K542">
        <f t="shared" si="8"/>
        <v>1</v>
      </c>
    </row>
    <row r="543" spans="1:11" x14ac:dyDescent="0.3">
      <c r="A543">
        <v>541</v>
      </c>
      <c r="B543" t="s">
        <v>1280</v>
      </c>
      <c r="C543" t="s">
        <v>1281</v>
      </c>
      <c r="D543">
        <v>2335281158</v>
      </c>
      <c r="E543">
        <v>2514</v>
      </c>
      <c r="F543">
        <v>1044</v>
      </c>
      <c r="G543">
        <v>44675</v>
      </c>
      <c r="I543" t="s">
        <v>1282</v>
      </c>
      <c r="J543" t="s">
        <v>21577</v>
      </c>
      <c r="K543">
        <f t="shared" si="8"/>
        <v>1</v>
      </c>
    </row>
    <row r="544" spans="1:11" x14ac:dyDescent="0.3">
      <c r="A544">
        <v>542</v>
      </c>
      <c r="B544" t="s">
        <v>1283</v>
      </c>
      <c r="C544" t="s">
        <v>125</v>
      </c>
      <c r="D544">
        <v>1.61E+18</v>
      </c>
      <c r="E544">
        <v>2</v>
      </c>
      <c r="F544">
        <v>2</v>
      </c>
      <c r="G544">
        <v>60</v>
      </c>
      <c r="J544" t="s">
        <v>21578</v>
      </c>
      <c r="K544">
        <f t="shared" si="8"/>
        <v>-1</v>
      </c>
    </row>
    <row r="545" spans="1:11" x14ac:dyDescent="0.3">
      <c r="A545">
        <v>543</v>
      </c>
      <c r="B545" t="s">
        <v>1284</v>
      </c>
      <c r="C545" t="s">
        <v>125</v>
      </c>
      <c r="D545">
        <v>1.61E+18</v>
      </c>
      <c r="E545">
        <v>2</v>
      </c>
      <c r="F545">
        <v>2</v>
      </c>
      <c r="G545">
        <v>60</v>
      </c>
      <c r="J545" t="s">
        <v>21578</v>
      </c>
      <c r="K545">
        <f t="shared" si="8"/>
        <v>-1</v>
      </c>
    </row>
    <row r="546" spans="1:11" x14ac:dyDescent="0.3">
      <c r="A546">
        <v>544</v>
      </c>
      <c r="B546" t="s">
        <v>1285</v>
      </c>
      <c r="C546" t="s">
        <v>333</v>
      </c>
      <c r="D546">
        <v>185275415</v>
      </c>
      <c r="E546">
        <v>4317</v>
      </c>
      <c r="F546">
        <v>3113</v>
      </c>
      <c r="G546">
        <v>25271</v>
      </c>
      <c r="H546" t="s">
        <v>334</v>
      </c>
      <c r="I546" t="s">
        <v>1286</v>
      </c>
      <c r="J546" t="s">
        <v>21577</v>
      </c>
      <c r="K546">
        <f t="shared" si="8"/>
        <v>1</v>
      </c>
    </row>
    <row r="547" spans="1:11" x14ac:dyDescent="0.3">
      <c r="A547">
        <v>545</v>
      </c>
      <c r="B547" t="s">
        <v>1287</v>
      </c>
      <c r="C547" t="s">
        <v>333</v>
      </c>
      <c r="D547">
        <v>185275415</v>
      </c>
      <c r="E547">
        <v>4317</v>
      </c>
      <c r="F547">
        <v>3113</v>
      </c>
      <c r="G547">
        <v>25271</v>
      </c>
      <c r="H547" t="s">
        <v>334</v>
      </c>
      <c r="I547" t="s">
        <v>1288</v>
      </c>
      <c r="J547" t="s">
        <v>21577</v>
      </c>
      <c r="K547">
        <f t="shared" si="8"/>
        <v>1</v>
      </c>
    </row>
    <row r="548" spans="1:11" x14ac:dyDescent="0.3">
      <c r="A548">
        <v>546</v>
      </c>
      <c r="B548" t="s">
        <v>1289</v>
      </c>
      <c r="C548" t="s">
        <v>350</v>
      </c>
      <c r="D548">
        <v>1.51E+18</v>
      </c>
      <c r="E548">
        <v>10</v>
      </c>
      <c r="F548">
        <v>10</v>
      </c>
      <c r="G548">
        <v>303</v>
      </c>
      <c r="I548" t="s">
        <v>1290</v>
      </c>
      <c r="J548" t="s">
        <v>21578</v>
      </c>
      <c r="K548">
        <f t="shared" si="8"/>
        <v>-1</v>
      </c>
    </row>
    <row r="549" spans="1:11" x14ac:dyDescent="0.3">
      <c r="A549">
        <v>547</v>
      </c>
      <c r="B549" t="s">
        <v>1291</v>
      </c>
      <c r="C549" t="s">
        <v>350</v>
      </c>
      <c r="D549">
        <v>1.51E+18</v>
      </c>
      <c r="E549">
        <v>10</v>
      </c>
      <c r="F549">
        <v>10</v>
      </c>
      <c r="G549">
        <v>303</v>
      </c>
      <c r="I549" t="s">
        <v>1290</v>
      </c>
      <c r="J549" t="s">
        <v>21578</v>
      </c>
      <c r="K549">
        <f t="shared" si="8"/>
        <v>-1</v>
      </c>
    </row>
    <row r="550" spans="1:11" x14ac:dyDescent="0.3">
      <c r="A550">
        <v>548</v>
      </c>
      <c r="B550" t="s">
        <v>1292</v>
      </c>
      <c r="C550" t="s">
        <v>333</v>
      </c>
      <c r="D550">
        <v>185275415</v>
      </c>
      <c r="E550">
        <v>4317</v>
      </c>
      <c r="F550">
        <v>3113</v>
      </c>
      <c r="G550">
        <v>25271</v>
      </c>
      <c r="H550" t="s">
        <v>334</v>
      </c>
      <c r="I550" t="s">
        <v>1293</v>
      </c>
      <c r="J550" t="s">
        <v>21577</v>
      </c>
      <c r="K550">
        <f t="shared" si="8"/>
        <v>1</v>
      </c>
    </row>
    <row r="551" spans="1:11" x14ac:dyDescent="0.3">
      <c r="A551">
        <v>549</v>
      </c>
      <c r="B551" t="s">
        <v>1294</v>
      </c>
      <c r="C551" t="s">
        <v>139</v>
      </c>
      <c r="D551">
        <v>1.48E+18</v>
      </c>
      <c r="E551">
        <v>194</v>
      </c>
      <c r="F551">
        <v>210</v>
      </c>
      <c r="G551">
        <v>14319</v>
      </c>
      <c r="I551" t="s">
        <v>1295</v>
      </c>
      <c r="J551" t="s">
        <v>21577</v>
      </c>
      <c r="K551">
        <f t="shared" si="8"/>
        <v>1</v>
      </c>
    </row>
    <row r="552" spans="1:11" x14ac:dyDescent="0.3">
      <c r="A552">
        <v>550</v>
      </c>
      <c r="B552" t="s">
        <v>1296</v>
      </c>
      <c r="C552" t="s">
        <v>139</v>
      </c>
      <c r="D552">
        <v>1.48E+18</v>
      </c>
      <c r="E552">
        <v>194</v>
      </c>
      <c r="F552">
        <v>210</v>
      </c>
      <c r="G552">
        <v>14319</v>
      </c>
      <c r="I552" t="s">
        <v>1297</v>
      </c>
      <c r="J552" t="s">
        <v>21577</v>
      </c>
      <c r="K552">
        <f t="shared" si="8"/>
        <v>1</v>
      </c>
    </row>
    <row r="553" spans="1:11" x14ac:dyDescent="0.3">
      <c r="A553">
        <v>551</v>
      </c>
      <c r="B553" t="s">
        <v>1298</v>
      </c>
      <c r="C553" t="s">
        <v>139</v>
      </c>
      <c r="D553">
        <v>1.48E+18</v>
      </c>
      <c r="E553">
        <v>194</v>
      </c>
      <c r="F553">
        <v>210</v>
      </c>
      <c r="G553">
        <v>14319</v>
      </c>
      <c r="I553" t="s">
        <v>1299</v>
      </c>
      <c r="J553" t="s">
        <v>21577</v>
      </c>
      <c r="K553">
        <f t="shared" si="8"/>
        <v>1</v>
      </c>
    </row>
    <row r="554" spans="1:11" x14ac:dyDescent="0.3">
      <c r="A554">
        <v>552</v>
      </c>
      <c r="B554" t="s">
        <v>1300</v>
      </c>
      <c r="C554" t="s">
        <v>139</v>
      </c>
      <c r="D554">
        <v>1.48E+18</v>
      </c>
      <c r="E554">
        <v>194</v>
      </c>
      <c r="F554">
        <v>210</v>
      </c>
      <c r="G554">
        <v>14319</v>
      </c>
      <c r="I554" t="s">
        <v>1301</v>
      </c>
      <c r="J554" t="s">
        <v>21577</v>
      </c>
      <c r="K554">
        <f t="shared" si="8"/>
        <v>1</v>
      </c>
    </row>
    <row r="555" spans="1:11" x14ac:dyDescent="0.3">
      <c r="A555">
        <v>553</v>
      </c>
      <c r="B555" t="s">
        <v>1302</v>
      </c>
      <c r="C555" t="s">
        <v>139</v>
      </c>
      <c r="D555">
        <v>1.48E+18</v>
      </c>
      <c r="E555">
        <v>194</v>
      </c>
      <c r="F555">
        <v>210</v>
      </c>
      <c r="G555">
        <v>14319</v>
      </c>
      <c r="I555" t="s">
        <v>1303</v>
      </c>
      <c r="J555" t="s">
        <v>21577</v>
      </c>
      <c r="K555">
        <f t="shared" si="8"/>
        <v>1</v>
      </c>
    </row>
    <row r="556" spans="1:11" x14ac:dyDescent="0.3">
      <c r="A556">
        <v>554</v>
      </c>
      <c r="B556" t="s">
        <v>1304</v>
      </c>
      <c r="C556" t="s">
        <v>1305</v>
      </c>
      <c r="D556">
        <v>1.46E+18</v>
      </c>
      <c r="E556">
        <v>0</v>
      </c>
      <c r="F556">
        <v>0</v>
      </c>
      <c r="G556">
        <v>66</v>
      </c>
      <c r="I556" t="s">
        <v>1306</v>
      </c>
      <c r="J556" t="s">
        <v>21577</v>
      </c>
      <c r="K556">
        <f t="shared" si="8"/>
        <v>1</v>
      </c>
    </row>
    <row r="557" spans="1:11" x14ac:dyDescent="0.3">
      <c r="A557">
        <v>555</v>
      </c>
      <c r="B557" t="s">
        <v>1307</v>
      </c>
      <c r="C557" t="s">
        <v>1308</v>
      </c>
      <c r="D557">
        <v>1.62E+18</v>
      </c>
      <c r="E557">
        <v>1156</v>
      </c>
      <c r="F557">
        <v>1986</v>
      </c>
      <c r="G557">
        <v>3177</v>
      </c>
      <c r="H557" t="s">
        <v>1309</v>
      </c>
      <c r="I557" t="s">
        <v>1310</v>
      </c>
      <c r="J557" t="s">
        <v>21578</v>
      </c>
      <c r="K557">
        <f t="shared" si="8"/>
        <v>-1</v>
      </c>
    </row>
    <row r="558" spans="1:11" x14ac:dyDescent="0.3">
      <c r="A558">
        <v>556</v>
      </c>
      <c r="B558" t="s">
        <v>1311</v>
      </c>
      <c r="C558" t="s">
        <v>812</v>
      </c>
      <c r="D558">
        <v>1.46E+18</v>
      </c>
      <c r="E558">
        <v>586</v>
      </c>
      <c r="F558">
        <v>369</v>
      </c>
      <c r="G558">
        <v>6707</v>
      </c>
      <c r="I558" t="s">
        <v>1312</v>
      </c>
      <c r="J558" t="s">
        <v>21577</v>
      </c>
      <c r="K558">
        <f t="shared" si="8"/>
        <v>1</v>
      </c>
    </row>
    <row r="559" spans="1:11" x14ac:dyDescent="0.3">
      <c r="A559">
        <v>557</v>
      </c>
      <c r="B559" t="s">
        <v>1313</v>
      </c>
      <c r="C559" t="s">
        <v>199</v>
      </c>
      <c r="D559">
        <v>1.55E+18</v>
      </c>
      <c r="E559">
        <v>226</v>
      </c>
      <c r="F559">
        <v>361</v>
      </c>
      <c r="G559">
        <v>333</v>
      </c>
      <c r="H559" t="s">
        <v>42</v>
      </c>
      <c r="I559" t="s">
        <v>1314</v>
      </c>
      <c r="J559" t="s">
        <v>21577</v>
      </c>
      <c r="K559">
        <f t="shared" si="8"/>
        <v>1</v>
      </c>
    </row>
    <row r="560" spans="1:11" x14ac:dyDescent="0.3">
      <c r="A560">
        <v>558</v>
      </c>
      <c r="B560" t="s">
        <v>1315</v>
      </c>
      <c r="C560" t="s">
        <v>401</v>
      </c>
      <c r="D560">
        <v>1.52E+18</v>
      </c>
      <c r="E560">
        <v>51</v>
      </c>
      <c r="F560">
        <v>31</v>
      </c>
      <c r="G560">
        <v>893</v>
      </c>
      <c r="H560" t="s">
        <v>251</v>
      </c>
      <c r="I560" t="s">
        <v>1316</v>
      </c>
      <c r="J560" t="s">
        <v>21578</v>
      </c>
      <c r="K560">
        <f t="shared" si="8"/>
        <v>-1</v>
      </c>
    </row>
    <row r="561" spans="1:11" x14ac:dyDescent="0.3">
      <c r="A561">
        <v>559</v>
      </c>
      <c r="B561" t="s">
        <v>1317</v>
      </c>
      <c r="C561" t="s">
        <v>1318</v>
      </c>
      <c r="D561">
        <v>1.04E+18</v>
      </c>
      <c r="E561">
        <v>1</v>
      </c>
      <c r="F561">
        <v>3</v>
      </c>
      <c r="G561">
        <v>102</v>
      </c>
      <c r="I561" t="s">
        <v>1319</v>
      </c>
      <c r="J561" t="s">
        <v>21577</v>
      </c>
      <c r="K561">
        <f t="shared" si="8"/>
        <v>1</v>
      </c>
    </row>
    <row r="562" spans="1:11" x14ac:dyDescent="0.3">
      <c r="A562">
        <v>560</v>
      </c>
      <c r="B562" t="s">
        <v>1320</v>
      </c>
      <c r="C562" t="s">
        <v>360</v>
      </c>
      <c r="D562">
        <v>1.14E+18</v>
      </c>
      <c r="E562">
        <v>6</v>
      </c>
      <c r="F562">
        <v>71</v>
      </c>
      <c r="G562">
        <v>903</v>
      </c>
      <c r="I562" t="s">
        <v>1321</v>
      </c>
      <c r="J562" t="s">
        <v>21578</v>
      </c>
      <c r="K562">
        <f t="shared" si="8"/>
        <v>-1</v>
      </c>
    </row>
    <row r="563" spans="1:11" x14ac:dyDescent="0.3">
      <c r="A563">
        <v>561</v>
      </c>
      <c r="B563" t="s">
        <v>1322</v>
      </c>
      <c r="C563" t="s">
        <v>1323</v>
      </c>
      <c r="D563">
        <v>1.42E+18</v>
      </c>
      <c r="E563">
        <v>768</v>
      </c>
      <c r="F563">
        <v>1306</v>
      </c>
      <c r="G563">
        <v>3978</v>
      </c>
      <c r="H563" t="s">
        <v>11</v>
      </c>
      <c r="I563" t="s">
        <v>1324</v>
      </c>
      <c r="J563" t="s">
        <v>21578</v>
      </c>
      <c r="K563">
        <f t="shared" si="8"/>
        <v>-1</v>
      </c>
    </row>
    <row r="564" spans="1:11" x14ac:dyDescent="0.3">
      <c r="A564">
        <v>562</v>
      </c>
      <c r="B564" t="s">
        <v>1325</v>
      </c>
      <c r="C564" t="s">
        <v>38</v>
      </c>
      <c r="D564">
        <v>1.52E+18</v>
      </c>
      <c r="E564">
        <v>39</v>
      </c>
      <c r="F564">
        <v>18</v>
      </c>
      <c r="G564">
        <v>273</v>
      </c>
      <c r="I564" t="s">
        <v>878</v>
      </c>
      <c r="J564" t="s">
        <v>21577</v>
      </c>
      <c r="K564">
        <f t="shared" si="8"/>
        <v>1</v>
      </c>
    </row>
    <row r="565" spans="1:11" x14ac:dyDescent="0.3">
      <c r="A565">
        <v>563</v>
      </c>
      <c r="B565" t="s">
        <v>1326</v>
      </c>
      <c r="C565" t="s">
        <v>38</v>
      </c>
      <c r="D565">
        <v>1.52E+18</v>
      </c>
      <c r="E565">
        <v>39</v>
      </c>
      <c r="F565">
        <v>18</v>
      </c>
      <c r="G565">
        <v>273</v>
      </c>
      <c r="I565" t="s">
        <v>878</v>
      </c>
      <c r="J565" t="s">
        <v>21577</v>
      </c>
      <c r="K565">
        <f t="shared" si="8"/>
        <v>1</v>
      </c>
    </row>
    <row r="566" spans="1:11" x14ac:dyDescent="0.3">
      <c r="A566">
        <v>564</v>
      </c>
      <c r="B566" t="s">
        <v>1327</v>
      </c>
      <c r="C566" t="s">
        <v>1179</v>
      </c>
      <c r="D566">
        <v>1044027295</v>
      </c>
      <c r="E566">
        <v>126</v>
      </c>
      <c r="F566">
        <v>226</v>
      </c>
      <c r="G566">
        <v>2074</v>
      </c>
      <c r="I566" t="s">
        <v>1328</v>
      </c>
      <c r="J566" t="s">
        <v>21577</v>
      </c>
      <c r="K566">
        <f t="shared" si="8"/>
        <v>1</v>
      </c>
    </row>
    <row r="567" spans="1:11" x14ac:dyDescent="0.3">
      <c r="A567">
        <v>565</v>
      </c>
      <c r="B567" t="s">
        <v>1329</v>
      </c>
      <c r="C567" t="s">
        <v>1330</v>
      </c>
      <c r="D567">
        <v>1.53E+18</v>
      </c>
      <c r="E567">
        <v>9</v>
      </c>
      <c r="F567">
        <v>26</v>
      </c>
      <c r="G567">
        <v>83</v>
      </c>
      <c r="H567" t="s">
        <v>1331</v>
      </c>
      <c r="I567" t="s">
        <v>1332</v>
      </c>
      <c r="J567" t="s">
        <v>21577</v>
      </c>
      <c r="K567">
        <f t="shared" si="8"/>
        <v>1</v>
      </c>
    </row>
    <row r="568" spans="1:11" x14ac:dyDescent="0.3">
      <c r="A568">
        <v>566</v>
      </c>
      <c r="B568" t="s">
        <v>1333</v>
      </c>
      <c r="C568" t="s">
        <v>1334</v>
      </c>
      <c r="D568">
        <v>1021578788</v>
      </c>
      <c r="E568">
        <v>193</v>
      </c>
      <c r="F568">
        <v>254</v>
      </c>
      <c r="G568">
        <v>2131</v>
      </c>
      <c r="H568">
        <v>62</v>
      </c>
      <c r="I568" t="s">
        <v>1335</v>
      </c>
      <c r="J568" t="s">
        <v>21577</v>
      </c>
      <c r="K568">
        <f t="shared" si="8"/>
        <v>1</v>
      </c>
    </row>
    <row r="569" spans="1:11" x14ac:dyDescent="0.3">
      <c r="A569">
        <v>567</v>
      </c>
      <c r="B569" t="s">
        <v>1336</v>
      </c>
      <c r="C569" t="s">
        <v>1337</v>
      </c>
      <c r="D569">
        <v>1.6E+18</v>
      </c>
      <c r="E569">
        <v>128</v>
      </c>
      <c r="F569">
        <v>147</v>
      </c>
      <c r="G569">
        <v>2138</v>
      </c>
      <c r="I569" t="s">
        <v>1338</v>
      </c>
      <c r="J569" t="s">
        <v>21578</v>
      </c>
      <c r="K569">
        <f t="shared" si="8"/>
        <v>-1</v>
      </c>
    </row>
    <row r="570" spans="1:11" x14ac:dyDescent="0.3">
      <c r="A570">
        <v>568</v>
      </c>
      <c r="B570" t="s">
        <v>1339</v>
      </c>
      <c r="C570" t="s">
        <v>191</v>
      </c>
      <c r="D570">
        <v>1.55E+18</v>
      </c>
      <c r="E570">
        <v>18</v>
      </c>
      <c r="F570">
        <v>29</v>
      </c>
      <c r="G570">
        <v>54</v>
      </c>
      <c r="H570" t="s">
        <v>79</v>
      </c>
      <c r="I570" t="s">
        <v>1340</v>
      </c>
      <c r="J570" t="s">
        <v>21577</v>
      </c>
      <c r="K570">
        <f t="shared" si="8"/>
        <v>1</v>
      </c>
    </row>
    <row r="571" spans="1:11" x14ac:dyDescent="0.3">
      <c r="A571">
        <v>569</v>
      </c>
      <c r="B571" t="s">
        <v>1341</v>
      </c>
      <c r="C571" t="s">
        <v>482</v>
      </c>
      <c r="D571">
        <v>3244241894</v>
      </c>
      <c r="E571">
        <v>12892</v>
      </c>
      <c r="F571">
        <v>13828</v>
      </c>
      <c r="G571">
        <v>58613</v>
      </c>
      <c r="H571" t="s">
        <v>483</v>
      </c>
      <c r="I571" t="s">
        <v>1342</v>
      </c>
      <c r="J571" t="s">
        <v>21577</v>
      </c>
      <c r="K571">
        <f t="shared" si="8"/>
        <v>1</v>
      </c>
    </row>
    <row r="572" spans="1:11" x14ac:dyDescent="0.3">
      <c r="A572">
        <v>570</v>
      </c>
      <c r="B572" t="s">
        <v>1343</v>
      </c>
      <c r="C572" t="s">
        <v>423</v>
      </c>
      <c r="D572">
        <v>1.55E+18</v>
      </c>
      <c r="E572">
        <v>54</v>
      </c>
      <c r="F572">
        <v>92</v>
      </c>
      <c r="G572">
        <v>232</v>
      </c>
      <c r="J572" t="s">
        <v>21578</v>
      </c>
      <c r="K572">
        <f t="shared" si="8"/>
        <v>-1</v>
      </c>
    </row>
    <row r="573" spans="1:11" x14ac:dyDescent="0.3">
      <c r="A573">
        <v>571</v>
      </c>
      <c r="B573" t="s">
        <v>1344</v>
      </c>
      <c r="C573" t="s">
        <v>776</v>
      </c>
      <c r="D573">
        <v>1.46E+18</v>
      </c>
      <c r="E573">
        <v>5</v>
      </c>
      <c r="F573">
        <v>1</v>
      </c>
      <c r="G573">
        <v>4017</v>
      </c>
      <c r="I573" t="s">
        <v>1345</v>
      </c>
      <c r="J573" t="s">
        <v>21577</v>
      </c>
      <c r="K573">
        <f t="shared" si="8"/>
        <v>1</v>
      </c>
    </row>
    <row r="574" spans="1:11" x14ac:dyDescent="0.3">
      <c r="A574">
        <v>572</v>
      </c>
      <c r="B574" t="s">
        <v>1346</v>
      </c>
      <c r="C574" t="s">
        <v>258</v>
      </c>
      <c r="D574">
        <v>1.57E+18</v>
      </c>
      <c r="E574">
        <v>25</v>
      </c>
      <c r="F574">
        <v>21</v>
      </c>
      <c r="G574">
        <v>112</v>
      </c>
      <c r="H574" t="s">
        <v>259</v>
      </c>
      <c r="I574" t="s">
        <v>1347</v>
      </c>
      <c r="J574" t="s">
        <v>21578</v>
      </c>
      <c r="K574">
        <f t="shared" si="8"/>
        <v>-1</v>
      </c>
    </row>
    <row r="575" spans="1:11" x14ac:dyDescent="0.3">
      <c r="A575">
        <v>573</v>
      </c>
      <c r="B575" t="s">
        <v>1348</v>
      </c>
      <c r="C575" t="s">
        <v>974</v>
      </c>
      <c r="D575">
        <v>1.62E+18</v>
      </c>
      <c r="E575">
        <v>9</v>
      </c>
      <c r="F575">
        <v>56</v>
      </c>
      <c r="G575">
        <v>52</v>
      </c>
      <c r="H575" t="s">
        <v>975</v>
      </c>
      <c r="I575" t="s">
        <v>1349</v>
      </c>
      <c r="J575" t="s">
        <v>21578</v>
      </c>
      <c r="K575">
        <f t="shared" si="8"/>
        <v>-1</v>
      </c>
    </row>
    <row r="576" spans="1:11" x14ac:dyDescent="0.3">
      <c r="A576">
        <v>574</v>
      </c>
      <c r="B576" t="s">
        <v>1350</v>
      </c>
      <c r="C576" t="s">
        <v>32</v>
      </c>
      <c r="D576">
        <v>1.55E+18</v>
      </c>
      <c r="E576">
        <v>33</v>
      </c>
      <c r="F576">
        <v>18</v>
      </c>
      <c r="G576">
        <v>366</v>
      </c>
      <c r="I576" t="s">
        <v>116</v>
      </c>
      <c r="J576" t="s">
        <v>21578</v>
      </c>
      <c r="K576">
        <f t="shared" si="8"/>
        <v>-1</v>
      </c>
    </row>
    <row r="577" spans="1:11" x14ac:dyDescent="0.3">
      <c r="A577">
        <v>575</v>
      </c>
      <c r="B577" t="s">
        <v>1351</v>
      </c>
      <c r="C577" t="s">
        <v>32</v>
      </c>
      <c r="D577">
        <v>1.55E+18</v>
      </c>
      <c r="E577">
        <v>33</v>
      </c>
      <c r="F577">
        <v>18</v>
      </c>
      <c r="G577">
        <v>366</v>
      </c>
      <c r="I577" t="s">
        <v>1352</v>
      </c>
      <c r="J577" t="s">
        <v>21578</v>
      </c>
      <c r="K577">
        <f t="shared" si="8"/>
        <v>-1</v>
      </c>
    </row>
    <row r="578" spans="1:11" x14ac:dyDescent="0.3">
      <c r="A578">
        <v>576</v>
      </c>
      <c r="B578" t="s">
        <v>1353</v>
      </c>
      <c r="C578" t="s">
        <v>38</v>
      </c>
      <c r="D578">
        <v>1.52E+18</v>
      </c>
      <c r="E578">
        <v>39</v>
      </c>
      <c r="F578">
        <v>18</v>
      </c>
      <c r="G578">
        <v>273</v>
      </c>
      <c r="I578" t="s">
        <v>1354</v>
      </c>
      <c r="J578" t="s">
        <v>21577</v>
      </c>
      <c r="K578">
        <f t="shared" si="8"/>
        <v>1</v>
      </c>
    </row>
    <row r="579" spans="1:11" x14ac:dyDescent="0.3">
      <c r="A579">
        <v>577</v>
      </c>
      <c r="B579" t="s">
        <v>1355</v>
      </c>
      <c r="C579" t="s">
        <v>38</v>
      </c>
      <c r="D579">
        <v>1.52E+18</v>
      </c>
      <c r="E579">
        <v>39</v>
      </c>
      <c r="F579">
        <v>18</v>
      </c>
      <c r="G579">
        <v>273</v>
      </c>
      <c r="I579" t="s">
        <v>1354</v>
      </c>
      <c r="J579" t="s">
        <v>21577</v>
      </c>
      <c r="K579">
        <f t="shared" ref="K579:K642" si="9">_xlfn.IFS(J579="Positif", 1, J579="Negatif", -1, J579="Netral", 0)</f>
        <v>1</v>
      </c>
    </row>
    <row r="580" spans="1:11" x14ac:dyDescent="0.3">
      <c r="A580">
        <v>578</v>
      </c>
      <c r="B580" t="s">
        <v>1356</v>
      </c>
      <c r="C580" t="s">
        <v>38</v>
      </c>
      <c r="D580">
        <v>1.52E+18</v>
      </c>
      <c r="E580">
        <v>39</v>
      </c>
      <c r="F580">
        <v>18</v>
      </c>
      <c r="G580">
        <v>273</v>
      </c>
      <c r="I580" t="s">
        <v>1354</v>
      </c>
      <c r="J580" t="s">
        <v>21577</v>
      </c>
      <c r="K580">
        <f t="shared" si="9"/>
        <v>1</v>
      </c>
    </row>
    <row r="581" spans="1:11" x14ac:dyDescent="0.3">
      <c r="A581">
        <v>579</v>
      </c>
      <c r="B581" t="s">
        <v>1357</v>
      </c>
      <c r="C581" t="s">
        <v>1239</v>
      </c>
      <c r="D581">
        <v>1.62E+18</v>
      </c>
      <c r="E581">
        <v>11</v>
      </c>
      <c r="F581">
        <v>15</v>
      </c>
      <c r="G581">
        <v>180</v>
      </c>
      <c r="H581" t="s">
        <v>322</v>
      </c>
      <c r="I581" t="s">
        <v>1240</v>
      </c>
      <c r="J581" t="s">
        <v>21577</v>
      </c>
      <c r="K581">
        <f t="shared" si="9"/>
        <v>1</v>
      </c>
    </row>
    <row r="582" spans="1:11" x14ac:dyDescent="0.3">
      <c r="A582">
        <v>580</v>
      </c>
      <c r="B582" t="s">
        <v>1358</v>
      </c>
      <c r="C582" t="s">
        <v>1239</v>
      </c>
      <c r="D582">
        <v>1.62E+18</v>
      </c>
      <c r="E582">
        <v>11</v>
      </c>
      <c r="F582">
        <v>15</v>
      </c>
      <c r="G582">
        <v>180</v>
      </c>
      <c r="H582" t="s">
        <v>322</v>
      </c>
      <c r="I582" t="s">
        <v>1359</v>
      </c>
      <c r="J582" t="s">
        <v>21577</v>
      </c>
      <c r="K582">
        <f t="shared" si="9"/>
        <v>1</v>
      </c>
    </row>
    <row r="583" spans="1:11" x14ac:dyDescent="0.3">
      <c r="A583">
        <v>581</v>
      </c>
      <c r="B583" t="s">
        <v>1360</v>
      </c>
      <c r="C583" t="s">
        <v>1239</v>
      </c>
      <c r="D583">
        <v>1.62E+18</v>
      </c>
      <c r="E583">
        <v>11</v>
      </c>
      <c r="F583">
        <v>15</v>
      </c>
      <c r="G583">
        <v>180</v>
      </c>
      <c r="H583" t="s">
        <v>322</v>
      </c>
      <c r="I583" t="s">
        <v>1359</v>
      </c>
      <c r="J583" t="s">
        <v>21577</v>
      </c>
      <c r="K583">
        <f t="shared" si="9"/>
        <v>1</v>
      </c>
    </row>
    <row r="584" spans="1:11" x14ac:dyDescent="0.3">
      <c r="A584">
        <v>582</v>
      </c>
      <c r="B584" t="s">
        <v>1361</v>
      </c>
      <c r="C584" t="s">
        <v>191</v>
      </c>
      <c r="D584">
        <v>1.55E+18</v>
      </c>
      <c r="E584">
        <v>18</v>
      </c>
      <c r="F584">
        <v>29</v>
      </c>
      <c r="G584">
        <v>54</v>
      </c>
      <c r="H584" t="s">
        <v>79</v>
      </c>
      <c r="I584" t="s">
        <v>1362</v>
      </c>
      <c r="J584" t="s">
        <v>21577</v>
      </c>
      <c r="K584">
        <f t="shared" si="9"/>
        <v>1</v>
      </c>
    </row>
    <row r="585" spans="1:11" x14ac:dyDescent="0.3">
      <c r="A585">
        <v>583</v>
      </c>
      <c r="B585" t="s">
        <v>1363</v>
      </c>
      <c r="C585" t="s">
        <v>1364</v>
      </c>
      <c r="D585">
        <v>59677074</v>
      </c>
      <c r="E585">
        <v>102</v>
      </c>
      <c r="F585">
        <v>205</v>
      </c>
      <c r="G585">
        <v>6366</v>
      </c>
      <c r="H585" t="s">
        <v>1365</v>
      </c>
      <c r="I585" t="s">
        <v>1366</v>
      </c>
      <c r="J585" t="s">
        <v>21577</v>
      </c>
      <c r="K585">
        <f t="shared" si="9"/>
        <v>1</v>
      </c>
    </row>
    <row r="586" spans="1:11" x14ac:dyDescent="0.3">
      <c r="A586">
        <v>584</v>
      </c>
      <c r="B586" t="s">
        <v>1367</v>
      </c>
      <c r="C586" t="s">
        <v>125</v>
      </c>
      <c r="D586">
        <v>1.61E+18</v>
      </c>
      <c r="E586">
        <v>2</v>
      </c>
      <c r="F586">
        <v>2</v>
      </c>
      <c r="G586">
        <v>60</v>
      </c>
      <c r="J586" t="s">
        <v>21578</v>
      </c>
      <c r="K586">
        <f t="shared" si="9"/>
        <v>-1</v>
      </c>
    </row>
    <row r="587" spans="1:11" x14ac:dyDescent="0.3">
      <c r="A587">
        <v>585</v>
      </c>
      <c r="B587" t="s">
        <v>1368</v>
      </c>
      <c r="C587" t="s">
        <v>125</v>
      </c>
      <c r="D587">
        <v>1.61E+18</v>
      </c>
      <c r="E587">
        <v>2</v>
      </c>
      <c r="F587">
        <v>2</v>
      </c>
      <c r="G587">
        <v>60</v>
      </c>
      <c r="J587" t="s">
        <v>21578</v>
      </c>
      <c r="K587">
        <f t="shared" si="9"/>
        <v>-1</v>
      </c>
    </row>
    <row r="588" spans="1:11" x14ac:dyDescent="0.3">
      <c r="A588">
        <v>586</v>
      </c>
      <c r="B588" t="s">
        <v>1369</v>
      </c>
      <c r="C588" t="s">
        <v>1239</v>
      </c>
      <c r="D588">
        <v>1.62E+18</v>
      </c>
      <c r="E588">
        <v>11</v>
      </c>
      <c r="F588">
        <v>15</v>
      </c>
      <c r="G588">
        <v>180</v>
      </c>
      <c r="H588" t="s">
        <v>322</v>
      </c>
      <c r="I588" t="s">
        <v>1359</v>
      </c>
      <c r="J588" t="s">
        <v>21577</v>
      </c>
      <c r="K588">
        <f t="shared" si="9"/>
        <v>1</v>
      </c>
    </row>
    <row r="589" spans="1:11" x14ac:dyDescent="0.3">
      <c r="A589">
        <v>587</v>
      </c>
      <c r="B589" t="s">
        <v>1370</v>
      </c>
      <c r="C589" t="s">
        <v>1371</v>
      </c>
      <c r="D589">
        <v>1.42E+18</v>
      </c>
      <c r="E589">
        <v>3</v>
      </c>
      <c r="F589">
        <v>159</v>
      </c>
      <c r="G589">
        <v>61</v>
      </c>
      <c r="I589" t="s">
        <v>1372</v>
      </c>
      <c r="J589" t="s">
        <v>21578</v>
      </c>
      <c r="K589">
        <f t="shared" si="9"/>
        <v>-1</v>
      </c>
    </row>
    <row r="590" spans="1:11" x14ac:dyDescent="0.3">
      <c r="A590">
        <v>588</v>
      </c>
      <c r="B590" t="s">
        <v>1373</v>
      </c>
      <c r="C590" t="s">
        <v>145</v>
      </c>
      <c r="D590">
        <v>1.55E+18</v>
      </c>
      <c r="E590">
        <v>4</v>
      </c>
      <c r="F590">
        <v>16</v>
      </c>
      <c r="G590">
        <v>189</v>
      </c>
      <c r="I590" t="s">
        <v>1374</v>
      </c>
      <c r="J590" t="s">
        <v>21578</v>
      </c>
      <c r="K590">
        <f t="shared" si="9"/>
        <v>-1</v>
      </c>
    </row>
    <row r="591" spans="1:11" x14ac:dyDescent="0.3">
      <c r="A591">
        <v>589</v>
      </c>
      <c r="B591" t="s">
        <v>1375</v>
      </c>
      <c r="C591" t="s">
        <v>1376</v>
      </c>
      <c r="D591">
        <v>1.22E+18</v>
      </c>
      <c r="E591">
        <v>36138</v>
      </c>
      <c r="F591">
        <v>4866</v>
      </c>
      <c r="G591">
        <v>128787</v>
      </c>
      <c r="H591" t="s">
        <v>11</v>
      </c>
      <c r="I591" t="s">
        <v>1377</v>
      </c>
      <c r="J591" t="s">
        <v>21577</v>
      </c>
      <c r="K591">
        <f t="shared" si="9"/>
        <v>1</v>
      </c>
    </row>
    <row r="592" spans="1:11" x14ac:dyDescent="0.3">
      <c r="A592">
        <v>590</v>
      </c>
      <c r="B592" t="s">
        <v>1378</v>
      </c>
      <c r="C592" t="s">
        <v>771</v>
      </c>
      <c r="D592">
        <v>1.51E+18</v>
      </c>
      <c r="E592">
        <v>6</v>
      </c>
      <c r="F592">
        <v>5</v>
      </c>
      <c r="G592">
        <v>70</v>
      </c>
      <c r="H592" t="s">
        <v>326</v>
      </c>
      <c r="J592" t="s">
        <v>21578</v>
      </c>
      <c r="K592">
        <f t="shared" si="9"/>
        <v>-1</v>
      </c>
    </row>
    <row r="593" spans="1:11" x14ac:dyDescent="0.3">
      <c r="A593">
        <v>591</v>
      </c>
      <c r="B593" t="s">
        <v>1379</v>
      </c>
      <c r="C593" t="s">
        <v>350</v>
      </c>
      <c r="D593">
        <v>1.51E+18</v>
      </c>
      <c r="E593">
        <v>10</v>
      </c>
      <c r="F593">
        <v>10</v>
      </c>
      <c r="G593">
        <v>303</v>
      </c>
      <c r="I593" t="s">
        <v>1380</v>
      </c>
      <c r="J593" t="s">
        <v>21578</v>
      </c>
      <c r="K593">
        <f t="shared" si="9"/>
        <v>-1</v>
      </c>
    </row>
    <row r="594" spans="1:11" x14ac:dyDescent="0.3">
      <c r="A594">
        <v>592</v>
      </c>
      <c r="B594" t="s">
        <v>1381</v>
      </c>
      <c r="C594" t="s">
        <v>350</v>
      </c>
      <c r="D594">
        <v>1.51E+18</v>
      </c>
      <c r="E594">
        <v>10</v>
      </c>
      <c r="F594">
        <v>10</v>
      </c>
      <c r="G594">
        <v>303</v>
      </c>
      <c r="I594" t="s">
        <v>1380</v>
      </c>
      <c r="J594" t="s">
        <v>21578</v>
      </c>
      <c r="K594">
        <f t="shared" si="9"/>
        <v>-1</v>
      </c>
    </row>
    <row r="595" spans="1:11" x14ac:dyDescent="0.3">
      <c r="A595">
        <v>593</v>
      </c>
      <c r="B595" t="s">
        <v>1382</v>
      </c>
      <c r="C595" t="s">
        <v>416</v>
      </c>
      <c r="D595">
        <v>1.55E+18</v>
      </c>
      <c r="E595">
        <v>46</v>
      </c>
      <c r="F595">
        <v>34</v>
      </c>
      <c r="G595">
        <v>190</v>
      </c>
      <c r="J595" t="s">
        <v>21578</v>
      </c>
      <c r="K595">
        <f t="shared" si="9"/>
        <v>-1</v>
      </c>
    </row>
    <row r="596" spans="1:11" x14ac:dyDescent="0.3">
      <c r="A596">
        <v>594</v>
      </c>
      <c r="B596" t="s">
        <v>1383</v>
      </c>
      <c r="C596" t="s">
        <v>416</v>
      </c>
      <c r="D596">
        <v>1.55E+18</v>
      </c>
      <c r="E596">
        <v>46</v>
      </c>
      <c r="F596">
        <v>34</v>
      </c>
      <c r="G596">
        <v>190</v>
      </c>
      <c r="J596" t="s">
        <v>21578</v>
      </c>
      <c r="K596">
        <f t="shared" si="9"/>
        <v>-1</v>
      </c>
    </row>
    <row r="597" spans="1:11" x14ac:dyDescent="0.3">
      <c r="A597">
        <v>595</v>
      </c>
      <c r="B597" t="s">
        <v>1384</v>
      </c>
      <c r="C597" t="s">
        <v>416</v>
      </c>
      <c r="D597">
        <v>1.55E+18</v>
      </c>
      <c r="E597">
        <v>46</v>
      </c>
      <c r="F597">
        <v>34</v>
      </c>
      <c r="G597">
        <v>190</v>
      </c>
      <c r="J597" t="s">
        <v>21578</v>
      </c>
      <c r="K597">
        <f t="shared" si="9"/>
        <v>-1</v>
      </c>
    </row>
    <row r="598" spans="1:11" x14ac:dyDescent="0.3">
      <c r="A598">
        <v>596</v>
      </c>
      <c r="B598" t="s">
        <v>1385</v>
      </c>
      <c r="C598" t="s">
        <v>1386</v>
      </c>
      <c r="D598">
        <v>1.64E+18</v>
      </c>
      <c r="E598">
        <v>31</v>
      </c>
      <c r="F598">
        <v>98</v>
      </c>
      <c r="G598">
        <v>480</v>
      </c>
      <c r="I598" t="s">
        <v>1387</v>
      </c>
      <c r="J598" t="s">
        <v>21577</v>
      </c>
      <c r="K598">
        <f t="shared" si="9"/>
        <v>1</v>
      </c>
    </row>
    <row r="599" spans="1:11" x14ac:dyDescent="0.3">
      <c r="A599">
        <v>597</v>
      </c>
      <c r="B599" t="s">
        <v>1388</v>
      </c>
      <c r="C599" t="s">
        <v>1305</v>
      </c>
      <c r="D599">
        <v>1.46E+18</v>
      </c>
      <c r="E599">
        <v>0</v>
      </c>
      <c r="F599">
        <v>0</v>
      </c>
      <c r="G599">
        <v>66</v>
      </c>
      <c r="I599" t="s">
        <v>1389</v>
      </c>
      <c r="J599" t="s">
        <v>21577</v>
      </c>
      <c r="K599">
        <f t="shared" si="9"/>
        <v>1</v>
      </c>
    </row>
    <row r="600" spans="1:11" x14ac:dyDescent="0.3">
      <c r="A600">
        <v>598</v>
      </c>
      <c r="B600" t="s">
        <v>1390</v>
      </c>
      <c r="C600" t="s">
        <v>1391</v>
      </c>
      <c r="D600">
        <v>1.25E+18</v>
      </c>
      <c r="E600">
        <v>29979</v>
      </c>
      <c r="F600">
        <v>25661</v>
      </c>
      <c r="G600">
        <v>42657</v>
      </c>
      <c r="H600" t="s">
        <v>263</v>
      </c>
      <c r="I600" t="s">
        <v>1392</v>
      </c>
      <c r="J600" t="s">
        <v>21577</v>
      </c>
      <c r="K600">
        <f t="shared" si="9"/>
        <v>1</v>
      </c>
    </row>
    <row r="601" spans="1:11" x14ac:dyDescent="0.3">
      <c r="A601">
        <v>599</v>
      </c>
      <c r="B601" t="s">
        <v>1393</v>
      </c>
      <c r="C601" t="s">
        <v>333</v>
      </c>
      <c r="D601">
        <v>185275415</v>
      </c>
      <c r="E601">
        <v>4317</v>
      </c>
      <c r="F601">
        <v>3113</v>
      </c>
      <c r="G601">
        <v>25271</v>
      </c>
      <c r="H601" t="s">
        <v>334</v>
      </c>
      <c r="I601" t="s">
        <v>1394</v>
      </c>
      <c r="J601" t="s">
        <v>21577</v>
      </c>
      <c r="K601">
        <f t="shared" si="9"/>
        <v>1</v>
      </c>
    </row>
    <row r="602" spans="1:11" x14ac:dyDescent="0.3">
      <c r="A602">
        <v>600</v>
      </c>
      <c r="B602" t="s">
        <v>1395</v>
      </c>
      <c r="C602" t="s">
        <v>139</v>
      </c>
      <c r="D602">
        <v>1.48E+18</v>
      </c>
      <c r="E602">
        <v>194</v>
      </c>
      <c r="F602">
        <v>210</v>
      </c>
      <c r="G602">
        <v>14319</v>
      </c>
      <c r="I602" t="s">
        <v>1396</v>
      </c>
      <c r="J602" t="s">
        <v>21577</v>
      </c>
      <c r="K602">
        <f t="shared" si="9"/>
        <v>1</v>
      </c>
    </row>
    <row r="603" spans="1:11" x14ac:dyDescent="0.3">
      <c r="A603">
        <v>601</v>
      </c>
      <c r="B603" t="s">
        <v>1397</v>
      </c>
      <c r="C603" t="s">
        <v>1398</v>
      </c>
      <c r="D603">
        <v>1.37E+18</v>
      </c>
      <c r="E603">
        <v>24996</v>
      </c>
      <c r="F603">
        <v>9339</v>
      </c>
      <c r="G603">
        <v>80565</v>
      </c>
      <c r="H603" t="s">
        <v>1399</v>
      </c>
      <c r="I603" t="s">
        <v>1400</v>
      </c>
      <c r="J603" t="s">
        <v>21577</v>
      </c>
      <c r="K603">
        <f t="shared" si="9"/>
        <v>1</v>
      </c>
    </row>
    <row r="604" spans="1:11" x14ac:dyDescent="0.3">
      <c r="A604">
        <v>602</v>
      </c>
      <c r="B604" t="s">
        <v>1401</v>
      </c>
      <c r="C604" t="s">
        <v>1402</v>
      </c>
      <c r="D604">
        <v>3617542094</v>
      </c>
      <c r="E604">
        <v>188</v>
      </c>
      <c r="F604">
        <v>238</v>
      </c>
      <c r="G604">
        <v>1556</v>
      </c>
      <c r="I604" t="s">
        <v>1403</v>
      </c>
      <c r="J604" t="s">
        <v>21577</v>
      </c>
      <c r="K604">
        <f t="shared" si="9"/>
        <v>1</v>
      </c>
    </row>
    <row r="605" spans="1:11" x14ac:dyDescent="0.3">
      <c r="A605">
        <v>603</v>
      </c>
      <c r="B605" t="s">
        <v>1404</v>
      </c>
      <c r="C605" t="s">
        <v>416</v>
      </c>
      <c r="D605">
        <v>1.55E+18</v>
      </c>
      <c r="E605">
        <v>46</v>
      </c>
      <c r="F605">
        <v>34</v>
      </c>
      <c r="G605">
        <v>190</v>
      </c>
      <c r="J605" t="s">
        <v>21578</v>
      </c>
      <c r="K605">
        <f t="shared" si="9"/>
        <v>-1</v>
      </c>
    </row>
    <row r="606" spans="1:11" x14ac:dyDescent="0.3">
      <c r="A606">
        <v>604</v>
      </c>
      <c r="B606" t="s">
        <v>1405</v>
      </c>
      <c r="C606" t="s">
        <v>1406</v>
      </c>
      <c r="D606">
        <v>1.1E+18</v>
      </c>
      <c r="E606">
        <v>30</v>
      </c>
      <c r="F606">
        <v>93</v>
      </c>
      <c r="G606">
        <v>1655</v>
      </c>
      <c r="H606" t="s">
        <v>1407</v>
      </c>
      <c r="I606" t="s">
        <v>1408</v>
      </c>
      <c r="J606" t="s">
        <v>21577</v>
      </c>
      <c r="K606">
        <f t="shared" si="9"/>
        <v>1</v>
      </c>
    </row>
    <row r="607" spans="1:11" x14ac:dyDescent="0.3">
      <c r="A607">
        <v>605</v>
      </c>
      <c r="B607" t="s">
        <v>1409</v>
      </c>
      <c r="C607" t="s">
        <v>333</v>
      </c>
      <c r="D607">
        <v>185275415</v>
      </c>
      <c r="E607">
        <v>4317</v>
      </c>
      <c r="F607">
        <v>3113</v>
      </c>
      <c r="G607">
        <v>25271</v>
      </c>
      <c r="H607" t="s">
        <v>334</v>
      </c>
      <c r="I607" t="s">
        <v>1410</v>
      </c>
      <c r="J607" t="s">
        <v>21577</v>
      </c>
      <c r="K607">
        <f t="shared" si="9"/>
        <v>1</v>
      </c>
    </row>
    <row r="608" spans="1:11" x14ac:dyDescent="0.3">
      <c r="A608">
        <v>606</v>
      </c>
      <c r="B608" t="s">
        <v>1411</v>
      </c>
      <c r="C608" t="s">
        <v>32</v>
      </c>
      <c r="D608">
        <v>1.55E+18</v>
      </c>
      <c r="E608">
        <v>33</v>
      </c>
      <c r="F608">
        <v>18</v>
      </c>
      <c r="G608">
        <v>366</v>
      </c>
      <c r="I608" t="s">
        <v>1412</v>
      </c>
      <c r="J608" t="s">
        <v>21578</v>
      </c>
      <c r="K608">
        <f t="shared" si="9"/>
        <v>-1</v>
      </c>
    </row>
    <row r="609" spans="1:11" x14ac:dyDescent="0.3">
      <c r="A609">
        <v>607</v>
      </c>
      <c r="B609" t="s">
        <v>1413</v>
      </c>
      <c r="C609" t="s">
        <v>38</v>
      </c>
      <c r="D609">
        <v>1.52E+18</v>
      </c>
      <c r="E609">
        <v>39</v>
      </c>
      <c r="F609">
        <v>18</v>
      </c>
      <c r="G609">
        <v>273</v>
      </c>
      <c r="I609" t="s">
        <v>1414</v>
      </c>
      <c r="J609" t="s">
        <v>21577</v>
      </c>
      <c r="K609">
        <f t="shared" si="9"/>
        <v>1</v>
      </c>
    </row>
    <row r="610" spans="1:11" x14ac:dyDescent="0.3">
      <c r="A610">
        <v>608</v>
      </c>
      <c r="B610" t="s">
        <v>1415</v>
      </c>
      <c r="C610" t="s">
        <v>38</v>
      </c>
      <c r="D610">
        <v>1.52E+18</v>
      </c>
      <c r="E610">
        <v>39</v>
      </c>
      <c r="F610">
        <v>18</v>
      </c>
      <c r="G610">
        <v>273</v>
      </c>
      <c r="I610" t="s">
        <v>1416</v>
      </c>
      <c r="J610" t="s">
        <v>21577</v>
      </c>
      <c r="K610">
        <f t="shared" si="9"/>
        <v>1</v>
      </c>
    </row>
    <row r="611" spans="1:11" x14ac:dyDescent="0.3">
      <c r="A611">
        <v>609</v>
      </c>
      <c r="B611" t="s">
        <v>1417</v>
      </c>
      <c r="C611" t="s">
        <v>38</v>
      </c>
      <c r="D611">
        <v>1.52E+18</v>
      </c>
      <c r="E611">
        <v>39</v>
      </c>
      <c r="F611">
        <v>18</v>
      </c>
      <c r="G611">
        <v>273</v>
      </c>
      <c r="I611" t="s">
        <v>1418</v>
      </c>
      <c r="J611" t="s">
        <v>21577</v>
      </c>
      <c r="K611">
        <f t="shared" si="9"/>
        <v>1</v>
      </c>
    </row>
    <row r="612" spans="1:11" x14ac:dyDescent="0.3">
      <c r="A612">
        <v>610</v>
      </c>
      <c r="B612" t="s">
        <v>1419</v>
      </c>
      <c r="C612" t="s">
        <v>1420</v>
      </c>
      <c r="D612">
        <v>1.57E+18</v>
      </c>
      <c r="E612">
        <v>23</v>
      </c>
      <c r="F612">
        <v>31</v>
      </c>
      <c r="G612">
        <v>1251</v>
      </c>
      <c r="I612" t="s">
        <v>1421</v>
      </c>
      <c r="J612" t="s">
        <v>21577</v>
      </c>
      <c r="K612">
        <f t="shared" si="9"/>
        <v>1</v>
      </c>
    </row>
    <row r="613" spans="1:11" x14ac:dyDescent="0.3">
      <c r="A613">
        <v>611</v>
      </c>
      <c r="B613" t="s">
        <v>1422</v>
      </c>
      <c r="C613" t="s">
        <v>32</v>
      </c>
      <c r="D613">
        <v>1.55E+18</v>
      </c>
      <c r="E613">
        <v>33</v>
      </c>
      <c r="F613">
        <v>18</v>
      </c>
      <c r="G613">
        <v>366</v>
      </c>
      <c r="I613" t="s">
        <v>1423</v>
      </c>
      <c r="J613" t="s">
        <v>21578</v>
      </c>
      <c r="K613">
        <f t="shared" si="9"/>
        <v>-1</v>
      </c>
    </row>
    <row r="614" spans="1:11" x14ac:dyDescent="0.3">
      <c r="A614">
        <v>612</v>
      </c>
      <c r="B614" t="s">
        <v>1424</v>
      </c>
      <c r="C614" t="s">
        <v>401</v>
      </c>
      <c r="D614">
        <v>1.52E+18</v>
      </c>
      <c r="E614">
        <v>51</v>
      </c>
      <c r="F614">
        <v>31</v>
      </c>
      <c r="G614">
        <v>893</v>
      </c>
      <c r="H614" t="s">
        <v>251</v>
      </c>
      <c r="I614" t="s">
        <v>1425</v>
      </c>
      <c r="J614" t="s">
        <v>21578</v>
      </c>
      <c r="K614">
        <f t="shared" si="9"/>
        <v>-1</v>
      </c>
    </row>
    <row r="615" spans="1:11" x14ac:dyDescent="0.3">
      <c r="A615">
        <v>613</v>
      </c>
      <c r="B615" t="s">
        <v>1426</v>
      </c>
      <c r="C615" t="s">
        <v>1217</v>
      </c>
      <c r="D615">
        <v>1.6E+18</v>
      </c>
      <c r="E615">
        <v>142</v>
      </c>
      <c r="F615">
        <v>206</v>
      </c>
      <c r="G615">
        <v>182</v>
      </c>
      <c r="I615" t="s">
        <v>1427</v>
      </c>
      <c r="J615" t="s">
        <v>21577</v>
      </c>
      <c r="K615">
        <f t="shared" si="9"/>
        <v>1</v>
      </c>
    </row>
    <row r="616" spans="1:11" x14ac:dyDescent="0.3">
      <c r="A616">
        <v>614</v>
      </c>
      <c r="B616" t="s">
        <v>1428</v>
      </c>
      <c r="C616" t="s">
        <v>1429</v>
      </c>
      <c r="D616">
        <v>1.64E+18</v>
      </c>
      <c r="E616">
        <v>0</v>
      </c>
      <c r="F616">
        <v>46</v>
      </c>
      <c r="G616">
        <v>2</v>
      </c>
      <c r="I616" t="s">
        <v>1430</v>
      </c>
      <c r="J616" t="s">
        <v>21577</v>
      </c>
      <c r="K616">
        <f t="shared" si="9"/>
        <v>1</v>
      </c>
    </row>
    <row r="617" spans="1:11" x14ac:dyDescent="0.3">
      <c r="A617">
        <v>615</v>
      </c>
      <c r="B617" t="s">
        <v>1431</v>
      </c>
      <c r="C617" t="s">
        <v>38</v>
      </c>
      <c r="D617">
        <v>1.52E+18</v>
      </c>
      <c r="E617">
        <v>39</v>
      </c>
      <c r="F617">
        <v>18</v>
      </c>
      <c r="G617">
        <v>273</v>
      </c>
      <c r="I617" t="s">
        <v>1432</v>
      </c>
      <c r="J617" t="s">
        <v>21577</v>
      </c>
      <c r="K617">
        <f t="shared" si="9"/>
        <v>1</v>
      </c>
    </row>
    <row r="618" spans="1:11" x14ac:dyDescent="0.3">
      <c r="A618">
        <v>616</v>
      </c>
      <c r="B618" t="s">
        <v>1433</v>
      </c>
      <c r="C618" t="s">
        <v>38</v>
      </c>
      <c r="D618">
        <v>1.52E+18</v>
      </c>
      <c r="E618">
        <v>39</v>
      </c>
      <c r="F618">
        <v>18</v>
      </c>
      <c r="G618">
        <v>273</v>
      </c>
      <c r="I618" t="s">
        <v>1434</v>
      </c>
      <c r="J618" t="s">
        <v>21577</v>
      </c>
      <c r="K618">
        <f t="shared" si="9"/>
        <v>1</v>
      </c>
    </row>
    <row r="619" spans="1:11" x14ac:dyDescent="0.3">
      <c r="A619">
        <v>617</v>
      </c>
      <c r="B619" t="s">
        <v>1435</v>
      </c>
      <c r="C619" t="s">
        <v>38</v>
      </c>
      <c r="D619">
        <v>1.52E+18</v>
      </c>
      <c r="E619">
        <v>39</v>
      </c>
      <c r="F619">
        <v>18</v>
      </c>
      <c r="G619">
        <v>273</v>
      </c>
      <c r="I619" t="s">
        <v>1434</v>
      </c>
      <c r="J619" t="s">
        <v>21577</v>
      </c>
      <c r="K619">
        <f t="shared" si="9"/>
        <v>1</v>
      </c>
    </row>
    <row r="620" spans="1:11" x14ac:dyDescent="0.3">
      <c r="A620">
        <v>618</v>
      </c>
      <c r="B620" t="s">
        <v>1436</v>
      </c>
      <c r="C620" t="s">
        <v>38</v>
      </c>
      <c r="D620">
        <v>1.52E+18</v>
      </c>
      <c r="E620">
        <v>39</v>
      </c>
      <c r="F620">
        <v>18</v>
      </c>
      <c r="G620">
        <v>273</v>
      </c>
      <c r="I620" t="s">
        <v>878</v>
      </c>
      <c r="J620" t="s">
        <v>21577</v>
      </c>
      <c r="K620">
        <f t="shared" si="9"/>
        <v>1</v>
      </c>
    </row>
    <row r="621" spans="1:11" x14ac:dyDescent="0.3">
      <c r="A621">
        <v>619</v>
      </c>
      <c r="B621" t="s">
        <v>1437</v>
      </c>
      <c r="C621" t="s">
        <v>38</v>
      </c>
      <c r="D621">
        <v>1.52E+18</v>
      </c>
      <c r="E621">
        <v>39</v>
      </c>
      <c r="F621">
        <v>18</v>
      </c>
      <c r="G621">
        <v>273</v>
      </c>
      <c r="I621" t="s">
        <v>878</v>
      </c>
      <c r="J621" t="s">
        <v>21577</v>
      </c>
      <c r="K621">
        <f t="shared" si="9"/>
        <v>1</v>
      </c>
    </row>
    <row r="622" spans="1:11" x14ac:dyDescent="0.3">
      <c r="A622">
        <v>620</v>
      </c>
      <c r="B622" t="s">
        <v>1438</v>
      </c>
      <c r="C622" t="s">
        <v>38</v>
      </c>
      <c r="D622">
        <v>1.52E+18</v>
      </c>
      <c r="E622">
        <v>39</v>
      </c>
      <c r="F622">
        <v>18</v>
      </c>
      <c r="G622">
        <v>273</v>
      </c>
      <c r="I622" t="s">
        <v>878</v>
      </c>
      <c r="J622" t="s">
        <v>21577</v>
      </c>
      <c r="K622">
        <f t="shared" si="9"/>
        <v>1</v>
      </c>
    </row>
    <row r="623" spans="1:11" x14ac:dyDescent="0.3">
      <c r="A623">
        <v>621</v>
      </c>
      <c r="B623" t="s">
        <v>1439</v>
      </c>
      <c r="C623" t="s">
        <v>38</v>
      </c>
      <c r="D623">
        <v>1.52E+18</v>
      </c>
      <c r="E623">
        <v>39</v>
      </c>
      <c r="F623">
        <v>18</v>
      </c>
      <c r="G623">
        <v>273</v>
      </c>
      <c r="I623" t="s">
        <v>878</v>
      </c>
      <c r="J623" t="s">
        <v>21577</v>
      </c>
      <c r="K623">
        <f t="shared" si="9"/>
        <v>1</v>
      </c>
    </row>
    <row r="624" spans="1:11" x14ac:dyDescent="0.3">
      <c r="A624">
        <v>622</v>
      </c>
      <c r="B624" t="s">
        <v>1440</v>
      </c>
      <c r="C624" t="s">
        <v>974</v>
      </c>
      <c r="D624">
        <v>1.62E+18</v>
      </c>
      <c r="E624">
        <v>9</v>
      </c>
      <c r="F624">
        <v>56</v>
      </c>
      <c r="G624">
        <v>52</v>
      </c>
      <c r="H624" t="s">
        <v>975</v>
      </c>
      <c r="I624" t="s">
        <v>1441</v>
      </c>
      <c r="J624" t="s">
        <v>21578</v>
      </c>
      <c r="K624">
        <f t="shared" si="9"/>
        <v>-1</v>
      </c>
    </row>
    <row r="625" spans="1:11" x14ac:dyDescent="0.3">
      <c r="A625">
        <v>623</v>
      </c>
      <c r="B625" t="s">
        <v>1442</v>
      </c>
      <c r="C625" t="s">
        <v>1239</v>
      </c>
      <c r="D625">
        <v>1.62E+18</v>
      </c>
      <c r="E625">
        <v>11</v>
      </c>
      <c r="F625">
        <v>15</v>
      </c>
      <c r="G625">
        <v>180</v>
      </c>
      <c r="H625" t="s">
        <v>322</v>
      </c>
      <c r="I625" t="s">
        <v>1443</v>
      </c>
      <c r="J625" t="s">
        <v>21577</v>
      </c>
      <c r="K625">
        <f t="shared" si="9"/>
        <v>1</v>
      </c>
    </row>
    <row r="626" spans="1:11" x14ac:dyDescent="0.3">
      <c r="A626">
        <v>624</v>
      </c>
      <c r="B626" t="s">
        <v>1444</v>
      </c>
      <c r="C626" t="s">
        <v>181</v>
      </c>
      <c r="D626">
        <v>1.58E+18</v>
      </c>
      <c r="E626">
        <v>19</v>
      </c>
      <c r="F626">
        <v>25</v>
      </c>
      <c r="G626">
        <v>154</v>
      </c>
      <c r="H626" t="s">
        <v>182</v>
      </c>
      <c r="I626" t="s">
        <v>183</v>
      </c>
      <c r="J626" t="s">
        <v>21577</v>
      </c>
      <c r="K626">
        <f t="shared" si="9"/>
        <v>1</v>
      </c>
    </row>
    <row r="627" spans="1:11" x14ac:dyDescent="0.3">
      <c r="A627">
        <v>625</v>
      </c>
      <c r="B627" t="s">
        <v>1445</v>
      </c>
      <c r="C627" t="s">
        <v>1446</v>
      </c>
      <c r="D627">
        <v>1.53E+18</v>
      </c>
      <c r="E627">
        <v>11041</v>
      </c>
      <c r="F627">
        <v>11777</v>
      </c>
      <c r="G627">
        <v>40373</v>
      </c>
      <c r="H627" t="s">
        <v>1447</v>
      </c>
      <c r="I627" t="s">
        <v>1448</v>
      </c>
      <c r="J627" t="s">
        <v>21577</v>
      </c>
      <c r="K627">
        <f t="shared" si="9"/>
        <v>1</v>
      </c>
    </row>
    <row r="628" spans="1:11" x14ac:dyDescent="0.3">
      <c r="A628">
        <v>626</v>
      </c>
      <c r="B628" t="s">
        <v>1449</v>
      </c>
      <c r="C628" t="s">
        <v>1450</v>
      </c>
      <c r="D628">
        <v>1.64E+18</v>
      </c>
      <c r="E628">
        <v>76</v>
      </c>
      <c r="F628">
        <v>180</v>
      </c>
      <c r="G628">
        <v>121</v>
      </c>
      <c r="I628" t="s">
        <v>1451</v>
      </c>
      <c r="J628" t="s">
        <v>21577</v>
      </c>
      <c r="K628">
        <f t="shared" si="9"/>
        <v>1</v>
      </c>
    </row>
    <row r="629" spans="1:11" x14ac:dyDescent="0.3">
      <c r="A629">
        <v>627</v>
      </c>
      <c r="B629" t="s">
        <v>1452</v>
      </c>
      <c r="C629" t="s">
        <v>1453</v>
      </c>
      <c r="D629">
        <v>1.61E+18</v>
      </c>
      <c r="E629">
        <v>2711</v>
      </c>
      <c r="F629">
        <v>3075</v>
      </c>
      <c r="G629">
        <v>996</v>
      </c>
      <c r="I629" t="s">
        <v>1454</v>
      </c>
      <c r="J629" t="s">
        <v>21577</v>
      </c>
      <c r="K629">
        <f t="shared" si="9"/>
        <v>1</v>
      </c>
    </row>
    <row r="630" spans="1:11" x14ac:dyDescent="0.3">
      <c r="A630">
        <v>628</v>
      </c>
      <c r="B630" t="s">
        <v>1455</v>
      </c>
      <c r="C630" t="s">
        <v>32</v>
      </c>
      <c r="D630">
        <v>1.55E+18</v>
      </c>
      <c r="E630">
        <v>33</v>
      </c>
      <c r="F630">
        <v>18</v>
      </c>
      <c r="G630">
        <v>366</v>
      </c>
      <c r="I630" t="s">
        <v>1456</v>
      </c>
      <c r="J630" t="s">
        <v>21578</v>
      </c>
      <c r="K630">
        <f t="shared" si="9"/>
        <v>-1</v>
      </c>
    </row>
    <row r="631" spans="1:11" x14ac:dyDescent="0.3">
      <c r="A631">
        <v>629</v>
      </c>
      <c r="B631" t="s">
        <v>1457</v>
      </c>
      <c r="C631" t="s">
        <v>32</v>
      </c>
      <c r="D631">
        <v>1.55E+18</v>
      </c>
      <c r="E631">
        <v>33</v>
      </c>
      <c r="F631">
        <v>18</v>
      </c>
      <c r="G631">
        <v>366</v>
      </c>
      <c r="I631" t="s">
        <v>1458</v>
      </c>
      <c r="J631" t="s">
        <v>21577</v>
      </c>
      <c r="K631">
        <f t="shared" si="9"/>
        <v>1</v>
      </c>
    </row>
    <row r="632" spans="1:11" x14ac:dyDescent="0.3">
      <c r="A632">
        <v>630</v>
      </c>
      <c r="B632" t="s">
        <v>1459</v>
      </c>
      <c r="C632" t="s">
        <v>1460</v>
      </c>
      <c r="D632">
        <v>1.48E+18</v>
      </c>
      <c r="E632">
        <v>446</v>
      </c>
      <c r="F632">
        <v>764</v>
      </c>
      <c r="G632">
        <v>2101</v>
      </c>
      <c r="I632" t="s">
        <v>1461</v>
      </c>
      <c r="J632" t="s">
        <v>21577</v>
      </c>
      <c r="K632">
        <f t="shared" si="9"/>
        <v>1</v>
      </c>
    </row>
    <row r="633" spans="1:11" x14ac:dyDescent="0.3">
      <c r="A633">
        <v>631</v>
      </c>
      <c r="B633" t="s">
        <v>1462</v>
      </c>
      <c r="C633" t="s">
        <v>1463</v>
      </c>
      <c r="D633">
        <v>1.4E+18</v>
      </c>
      <c r="E633">
        <v>7</v>
      </c>
      <c r="F633">
        <v>119</v>
      </c>
      <c r="G633">
        <v>2706</v>
      </c>
      <c r="I633" t="s">
        <v>1464</v>
      </c>
      <c r="J633" t="s">
        <v>21577</v>
      </c>
      <c r="K633">
        <f t="shared" si="9"/>
        <v>1</v>
      </c>
    </row>
    <row r="634" spans="1:11" x14ac:dyDescent="0.3">
      <c r="A634">
        <v>632</v>
      </c>
      <c r="B634" t="s">
        <v>1465</v>
      </c>
      <c r="C634" t="s">
        <v>1466</v>
      </c>
      <c r="D634">
        <v>1.36E+18</v>
      </c>
      <c r="E634">
        <v>145</v>
      </c>
      <c r="F634">
        <v>163</v>
      </c>
      <c r="G634">
        <v>1749</v>
      </c>
      <c r="I634" t="s">
        <v>1467</v>
      </c>
      <c r="J634" t="s">
        <v>21577</v>
      </c>
      <c r="K634">
        <f t="shared" si="9"/>
        <v>1</v>
      </c>
    </row>
    <row r="635" spans="1:11" x14ac:dyDescent="0.3">
      <c r="A635">
        <v>633</v>
      </c>
      <c r="B635" t="s">
        <v>1468</v>
      </c>
      <c r="C635" t="s">
        <v>1391</v>
      </c>
      <c r="D635">
        <v>1.25E+18</v>
      </c>
      <c r="E635">
        <v>29979</v>
      </c>
      <c r="F635">
        <v>25661</v>
      </c>
      <c r="G635">
        <v>42657</v>
      </c>
      <c r="H635" t="s">
        <v>263</v>
      </c>
      <c r="I635" t="s">
        <v>1469</v>
      </c>
      <c r="J635" t="s">
        <v>21577</v>
      </c>
      <c r="K635">
        <f t="shared" si="9"/>
        <v>1</v>
      </c>
    </row>
    <row r="636" spans="1:11" x14ac:dyDescent="0.3">
      <c r="A636">
        <v>634</v>
      </c>
      <c r="B636" t="s">
        <v>1470</v>
      </c>
      <c r="C636" t="s">
        <v>1391</v>
      </c>
      <c r="D636">
        <v>1.25E+18</v>
      </c>
      <c r="E636">
        <v>29979</v>
      </c>
      <c r="F636">
        <v>25661</v>
      </c>
      <c r="G636">
        <v>42657</v>
      </c>
      <c r="H636" t="s">
        <v>263</v>
      </c>
      <c r="I636" t="s">
        <v>1471</v>
      </c>
      <c r="J636" t="s">
        <v>21577</v>
      </c>
      <c r="K636">
        <f t="shared" si="9"/>
        <v>1</v>
      </c>
    </row>
    <row r="637" spans="1:11" x14ac:dyDescent="0.3">
      <c r="A637">
        <v>635</v>
      </c>
      <c r="B637" t="s">
        <v>1472</v>
      </c>
      <c r="C637" t="s">
        <v>1473</v>
      </c>
      <c r="D637">
        <v>1.61E+18</v>
      </c>
      <c r="E637">
        <v>6</v>
      </c>
      <c r="F637">
        <v>5</v>
      </c>
      <c r="G637">
        <v>1437</v>
      </c>
      <c r="I637" t="s">
        <v>1474</v>
      </c>
      <c r="J637" t="s">
        <v>21578</v>
      </c>
      <c r="K637">
        <f t="shared" si="9"/>
        <v>-1</v>
      </c>
    </row>
    <row r="638" spans="1:11" x14ac:dyDescent="0.3">
      <c r="A638">
        <v>636</v>
      </c>
      <c r="B638" t="s">
        <v>1475</v>
      </c>
      <c r="C638" t="s">
        <v>337</v>
      </c>
      <c r="D638">
        <v>9.88E+17</v>
      </c>
      <c r="E638">
        <v>4258</v>
      </c>
      <c r="F638">
        <v>2582</v>
      </c>
      <c r="G638">
        <v>2010</v>
      </c>
      <c r="H638" t="s">
        <v>216</v>
      </c>
      <c r="I638" t="s">
        <v>1476</v>
      </c>
      <c r="J638" t="s">
        <v>21577</v>
      </c>
      <c r="K638">
        <f t="shared" si="9"/>
        <v>1</v>
      </c>
    </row>
    <row r="639" spans="1:11" x14ac:dyDescent="0.3">
      <c r="A639">
        <v>637</v>
      </c>
      <c r="B639" t="s">
        <v>1477</v>
      </c>
      <c r="C639" t="s">
        <v>145</v>
      </c>
      <c r="D639">
        <v>1.55E+18</v>
      </c>
      <c r="E639">
        <v>4</v>
      </c>
      <c r="F639">
        <v>16</v>
      </c>
      <c r="G639">
        <v>189</v>
      </c>
      <c r="I639" t="s">
        <v>1478</v>
      </c>
      <c r="J639" t="s">
        <v>21577</v>
      </c>
      <c r="K639">
        <f t="shared" si="9"/>
        <v>1</v>
      </c>
    </row>
    <row r="640" spans="1:11" x14ac:dyDescent="0.3">
      <c r="A640">
        <v>638</v>
      </c>
      <c r="B640" t="s">
        <v>1479</v>
      </c>
      <c r="C640" t="s">
        <v>160</v>
      </c>
      <c r="D640">
        <v>1.51E+18</v>
      </c>
      <c r="E640">
        <v>13</v>
      </c>
      <c r="F640">
        <v>86</v>
      </c>
      <c r="G640">
        <v>202</v>
      </c>
      <c r="H640" t="s">
        <v>161</v>
      </c>
      <c r="I640" t="s">
        <v>1480</v>
      </c>
      <c r="J640" t="s">
        <v>21577</v>
      </c>
      <c r="K640">
        <f t="shared" si="9"/>
        <v>1</v>
      </c>
    </row>
    <row r="641" spans="1:11" x14ac:dyDescent="0.3">
      <c r="A641">
        <v>639</v>
      </c>
      <c r="B641" t="s">
        <v>1481</v>
      </c>
      <c r="C641" t="s">
        <v>350</v>
      </c>
      <c r="D641">
        <v>1.51E+18</v>
      </c>
      <c r="E641">
        <v>10</v>
      </c>
      <c r="F641">
        <v>10</v>
      </c>
      <c r="G641">
        <v>303</v>
      </c>
      <c r="I641" t="s">
        <v>1482</v>
      </c>
      <c r="J641" t="s">
        <v>21578</v>
      </c>
      <c r="K641">
        <f t="shared" si="9"/>
        <v>-1</v>
      </c>
    </row>
    <row r="642" spans="1:11" x14ac:dyDescent="0.3">
      <c r="A642">
        <v>640</v>
      </c>
      <c r="B642" t="s">
        <v>1483</v>
      </c>
      <c r="C642" t="s">
        <v>350</v>
      </c>
      <c r="D642">
        <v>1.51E+18</v>
      </c>
      <c r="E642">
        <v>10</v>
      </c>
      <c r="F642">
        <v>10</v>
      </c>
      <c r="G642">
        <v>303</v>
      </c>
      <c r="I642" t="s">
        <v>1482</v>
      </c>
      <c r="J642" t="s">
        <v>21578</v>
      </c>
      <c r="K642">
        <f t="shared" si="9"/>
        <v>-1</v>
      </c>
    </row>
    <row r="643" spans="1:11" x14ac:dyDescent="0.3">
      <c r="A643">
        <v>641</v>
      </c>
      <c r="B643" t="s">
        <v>1484</v>
      </c>
      <c r="C643" t="s">
        <v>139</v>
      </c>
      <c r="D643">
        <v>1.48E+18</v>
      </c>
      <c r="E643">
        <v>194</v>
      </c>
      <c r="F643">
        <v>210</v>
      </c>
      <c r="G643">
        <v>14319</v>
      </c>
      <c r="I643" t="s">
        <v>1485</v>
      </c>
      <c r="J643" t="s">
        <v>21577</v>
      </c>
      <c r="K643">
        <f t="shared" ref="K643:K706" si="10">_xlfn.IFS(J643="Positif", 1, J643="Negatif", -1, J643="Netral", 0)</f>
        <v>1</v>
      </c>
    </row>
    <row r="644" spans="1:11" x14ac:dyDescent="0.3">
      <c r="A644">
        <v>642</v>
      </c>
      <c r="B644" t="s">
        <v>1486</v>
      </c>
      <c r="C644" t="s">
        <v>139</v>
      </c>
      <c r="D644">
        <v>1.48E+18</v>
      </c>
      <c r="E644">
        <v>194</v>
      </c>
      <c r="F644">
        <v>210</v>
      </c>
      <c r="G644">
        <v>14319</v>
      </c>
      <c r="I644" t="s">
        <v>1487</v>
      </c>
      <c r="J644" t="s">
        <v>21577</v>
      </c>
      <c r="K644">
        <f t="shared" si="10"/>
        <v>1</v>
      </c>
    </row>
    <row r="645" spans="1:11" x14ac:dyDescent="0.3">
      <c r="A645">
        <v>643</v>
      </c>
      <c r="B645" t="s">
        <v>1488</v>
      </c>
      <c r="C645" t="s">
        <v>139</v>
      </c>
      <c r="D645">
        <v>1.48E+18</v>
      </c>
      <c r="E645">
        <v>194</v>
      </c>
      <c r="F645">
        <v>210</v>
      </c>
      <c r="G645">
        <v>14319</v>
      </c>
      <c r="I645" t="s">
        <v>1489</v>
      </c>
      <c r="J645" t="s">
        <v>21577</v>
      </c>
      <c r="K645">
        <f t="shared" si="10"/>
        <v>1</v>
      </c>
    </row>
    <row r="646" spans="1:11" x14ac:dyDescent="0.3">
      <c r="A646">
        <v>644</v>
      </c>
      <c r="B646" t="s">
        <v>1490</v>
      </c>
      <c r="C646" t="s">
        <v>139</v>
      </c>
      <c r="D646">
        <v>1.48E+18</v>
      </c>
      <c r="E646">
        <v>194</v>
      </c>
      <c r="F646">
        <v>210</v>
      </c>
      <c r="G646">
        <v>14319</v>
      </c>
      <c r="I646" t="s">
        <v>1491</v>
      </c>
      <c r="J646" t="s">
        <v>21577</v>
      </c>
      <c r="K646">
        <f t="shared" si="10"/>
        <v>1</v>
      </c>
    </row>
    <row r="647" spans="1:11" x14ac:dyDescent="0.3">
      <c r="A647">
        <v>645</v>
      </c>
      <c r="B647" t="s">
        <v>1492</v>
      </c>
      <c r="C647" t="s">
        <v>139</v>
      </c>
      <c r="D647">
        <v>1.48E+18</v>
      </c>
      <c r="E647">
        <v>194</v>
      </c>
      <c r="F647">
        <v>210</v>
      </c>
      <c r="G647">
        <v>14319</v>
      </c>
      <c r="I647" t="s">
        <v>1493</v>
      </c>
      <c r="J647" t="s">
        <v>21577</v>
      </c>
      <c r="K647">
        <f t="shared" si="10"/>
        <v>1</v>
      </c>
    </row>
    <row r="648" spans="1:11" x14ac:dyDescent="0.3">
      <c r="A648">
        <v>646</v>
      </c>
      <c r="B648" t="s">
        <v>1494</v>
      </c>
      <c r="C648" t="s">
        <v>1495</v>
      </c>
      <c r="D648">
        <v>905595156</v>
      </c>
      <c r="E648">
        <v>45</v>
      </c>
      <c r="F648">
        <v>117</v>
      </c>
      <c r="G648">
        <v>1636</v>
      </c>
      <c r="H648" t="s">
        <v>1496</v>
      </c>
      <c r="I648" t="s">
        <v>1497</v>
      </c>
      <c r="J648" t="s">
        <v>21577</v>
      </c>
      <c r="K648">
        <f t="shared" si="10"/>
        <v>1</v>
      </c>
    </row>
    <row r="649" spans="1:11" x14ac:dyDescent="0.3">
      <c r="A649">
        <v>647</v>
      </c>
      <c r="B649" t="s">
        <v>1498</v>
      </c>
      <c r="C649" t="s">
        <v>139</v>
      </c>
      <c r="D649">
        <v>1.48E+18</v>
      </c>
      <c r="E649">
        <v>194</v>
      </c>
      <c r="F649">
        <v>210</v>
      </c>
      <c r="G649">
        <v>14319</v>
      </c>
      <c r="I649" t="s">
        <v>1499</v>
      </c>
      <c r="J649" t="s">
        <v>21577</v>
      </c>
      <c r="K649">
        <f t="shared" si="10"/>
        <v>1</v>
      </c>
    </row>
    <row r="650" spans="1:11" x14ac:dyDescent="0.3">
      <c r="A650">
        <v>648</v>
      </c>
      <c r="B650" t="s">
        <v>1500</v>
      </c>
      <c r="C650" t="s">
        <v>139</v>
      </c>
      <c r="D650">
        <v>1.48E+18</v>
      </c>
      <c r="E650">
        <v>194</v>
      </c>
      <c r="F650">
        <v>210</v>
      </c>
      <c r="G650">
        <v>14319</v>
      </c>
      <c r="I650" t="s">
        <v>1501</v>
      </c>
      <c r="J650" t="s">
        <v>21577</v>
      </c>
      <c r="K650">
        <f t="shared" si="10"/>
        <v>1</v>
      </c>
    </row>
    <row r="651" spans="1:11" x14ac:dyDescent="0.3">
      <c r="A651">
        <v>649</v>
      </c>
      <c r="B651" t="s">
        <v>1502</v>
      </c>
      <c r="C651" t="s">
        <v>360</v>
      </c>
      <c r="D651">
        <v>1.14E+18</v>
      </c>
      <c r="E651">
        <v>6</v>
      </c>
      <c r="F651">
        <v>71</v>
      </c>
      <c r="G651">
        <v>903</v>
      </c>
      <c r="I651" t="s">
        <v>1503</v>
      </c>
      <c r="J651" t="s">
        <v>21577</v>
      </c>
      <c r="K651">
        <f t="shared" si="10"/>
        <v>1</v>
      </c>
    </row>
    <row r="652" spans="1:11" x14ac:dyDescent="0.3">
      <c r="A652">
        <v>650</v>
      </c>
      <c r="B652" t="s">
        <v>1504</v>
      </c>
      <c r="C652" t="s">
        <v>333</v>
      </c>
      <c r="D652">
        <v>185275415</v>
      </c>
      <c r="E652">
        <v>4317</v>
      </c>
      <c r="F652">
        <v>3113</v>
      </c>
      <c r="G652">
        <v>25271</v>
      </c>
      <c r="H652" t="s">
        <v>334</v>
      </c>
      <c r="I652" t="s">
        <v>1505</v>
      </c>
      <c r="J652" t="s">
        <v>21577</v>
      </c>
      <c r="K652">
        <f t="shared" si="10"/>
        <v>1</v>
      </c>
    </row>
    <row r="653" spans="1:11" x14ac:dyDescent="0.3">
      <c r="A653">
        <v>651</v>
      </c>
      <c r="B653" t="s">
        <v>1506</v>
      </c>
      <c r="C653" t="s">
        <v>1507</v>
      </c>
      <c r="D653">
        <v>1.16E+18</v>
      </c>
      <c r="E653">
        <v>1520</v>
      </c>
      <c r="F653">
        <v>1980</v>
      </c>
      <c r="G653">
        <v>239</v>
      </c>
      <c r="H653" t="s">
        <v>11</v>
      </c>
      <c r="I653" t="s">
        <v>1508</v>
      </c>
      <c r="J653" t="s">
        <v>21578</v>
      </c>
      <c r="K653">
        <f t="shared" si="10"/>
        <v>-1</v>
      </c>
    </row>
    <row r="654" spans="1:11" x14ac:dyDescent="0.3">
      <c r="A654">
        <v>652</v>
      </c>
      <c r="B654" t="s">
        <v>1509</v>
      </c>
      <c r="C654" t="s">
        <v>1510</v>
      </c>
      <c r="D654">
        <v>1.5E+18</v>
      </c>
      <c r="E654">
        <v>18</v>
      </c>
      <c r="F654">
        <v>117</v>
      </c>
      <c r="G654">
        <v>555</v>
      </c>
      <c r="I654" t="s">
        <v>1511</v>
      </c>
      <c r="J654" t="s">
        <v>21578</v>
      </c>
      <c r="K654">
        <f t="shared" si="10"/>
        <v>-1</v>
      </c>
    </row>
    <row r="655" spans="1:11" x14ac:dyDescent="0.3">
      <c r="A655">
        <v>653</v>
      </c>
      <c r="B655" t="s">
        <v>1512</v>
      </c>
      <c r="C655" t="s">
        <v>759</v>
      </c>
      <c r="D655">
        <v>2385926900</v>
      </c>
      <c r="E655">
        <v>34082</v>
      </c>
      <c r="F655">
        <v>16072</v>
      </c>
      <c r="G655">
        <v>63649</v>
      </c>
      <c r="H655" t="s">
        <v>251</v>
      </c>
      <c r="I655" t="s">
        <v>1513</v>
      </c>
      <c r="J655" t="s">
        <v>21577</v>
      </c>
      <c r="K655">
        <f t="shared" si="10"/>
        <v>1</v>
      </c>
    </row>
    <row r="656" spans="1:11" x14ac:dyDescent="0.3">
      <c r="A656">
        <v>654</v>
      </c>
      <c r="B656" t="s">
        <v>1514</v>
      </c>
      <c r="C656" t="s">
        <v>771</v>
      </c>
      <c r="D656">
        <v>1.51E+18</v>
      </c>
      <c r="E656">
        <v>6</v>
      </c>
      <c r="F656">
        <v>5</v>
      </c>
      <c r="G656">
        <v>70</v>
      </c>
      <c r="H656" t="s">
        <v>326</v>
      </c>
      <c r="J656" t="s">
        <v>21578</v>
      </c>
      <c r="K656">
        <f t="shared" si="10"/>
        <v>-1</v>
      </c>
    </row>
    <row r="657" spans="1:11" x14ac:dyDescent="0.3">
      <c r="A657">
        <v>655</v>
      </c>
      <c r="B657" t="s">
        <v>1515</v>
      </c>
      <c r="C657" t="s">
        <v>1516</v>
      </c>
      <c r="D657">
        <v>31058944</v>
      </c>
      <c r="E657">
        <v>7440</v>
      </c>
      <c r="F657">
        <v>1162</v>
      </c>
      <c r="G657">
        <v>96070</v>
      </c>
      <c r="H657" t="s">
        <v>1517</v>
      </c>
      <c r="I657" t="s">
        <v>1518</v>
      </c>
      <c r="J657" t="s">
        <v>21578</v>
      </c>
      <c r="K657">
        <f t="shared" si="10"/>
        <v>-1</v>
      </c>
    </row>
    <row r="658" spans="1:11" x14ac:dyDescent="0.3">
      <c r="A658">
        <v>656</v>
      </c>
      <c r="B658" t="s">
        <v>1519</v>
      </c>
      <c r="C658" t="s">
        <v>1520</v>
      </c>
      <c r="D658">
        <v>1.33E+18</v>
      </c>
      <c r="E658">
        <v>54</v>
      </c>
      <c r="F658">
        <v>132</v>
      </c>
      <c r="G658">
        <v>415</v>
      </c>
      <c r="I658" t="s">
        <v>1521</v>
      </c>
      <c r="J658" t="s">
        <v>21577</v>
      </c>
      <c r="K658">
        <f t="shared" si="10"/>
        <v>1</v>
      </c>
    </row>
    <row r="659" spans="1:11" x14ac:dyDescent="0.3">
      <c r="A659">
        <v>657</v>
      </c>
      <c r="B659" t="s">
        <v>1522</v>
      </c>
      <c r="C659" t="s">
        <v>1523</v>
      </c>
      <c r="D659">
        <v>3164539476</v>
      </c>
      <c r="E659">
        <v>2162</v>
      </c>
      <c r="F659">
        <v>2406</v>
      </c>
      <c r="G659">
        <v>8898</v>
      </c>
      <c r="I659" t="s">
        <v>56</v>
      </c>
      <c r="J659" t="s">
        <v>21577</v>
      </c>
      <c r="K659">
        <f t="shared" si="10"/>
        <v>1</v>
      </c>
    </row>
    <row r="660" spans="1:11" x14ac:dyDescent="0.3">
      <c r="A660">
        <v>658</v>
      </c>
      <c r="B660" t="s">
        <v>1524</v>
      </c>
      <c r="C660" t="s">
        <v>1525</v>
      </c>
      <c r="D660">
        <v>163428611</v>
      </c>
      <c r="E660">
        <v>1465</v>
      </c>
      <c r="F660">
        <v>2047</v>
      </c>
      <c r="G660">
        <v>3517</v>
      </c>
      <c r="H660" t="s">
        <v>1526</v>
      </c>
      <c r="I660" t="s">
        <v>1527</v>
      </c>
      <c r="J660" t="s">
        <v>21577</v>
      </c>
      <c r="K660">
        <f t="shared" si="10"/>
        <v>1</v>
      </c>
    </row>
    <row r="661" spans="1:11" x14ac:dyDescent="0.3">
      <c r="A661">
        <v>659</v>
      </c>
      <c r="B661" t="s">
        <v>1528</v>
      </c>
      <c r="C661" t="s">
        <v>1529</v>
      </c>
      <c r="D661">
        <v>1.26E+18</v>
      </c>
      <c r="E661">
        <v>3422</v>
      </c>
      <c r="F661">
        <v>3372</v>
      </c>
      <c r="G661">
        <v>10120</v>
      </c>
      <c r="H661" t="s">
        <v>1530</v>
      </c>
      <c r="I661" t="s">
        <v>1531</v>
      </c>
      <c r="J661" t="s">
        <v>21578</v>
      </c>
      <c r="K661">
        <f t="shared" si="10"/>
        <v>-1</v>
      </c>
    </row>
    <row r="662" spans="1:11" x14ac:dyDescent="0.3">
      <c r="A662">
        <v>660</v>
      </c>
      <c r="B662" t="s">
        <v>1532</v>
      </c>
      <c r="C662" t="s">
        <v>1533</v>
      </c>
      <c r="D662">
        <v>1.55E+18</v>
      </c>
      <c r="E662">
        <v>15</v>
      </c>
      <c r="F662">
        <v>13</v>
      </c>
      <c r="G662">
        <v>96</v>
      </c>
      <c r="I662" t="s">
        <v>1534</v>
      </c>
      <c r="J662" t="s">
        <v>21577</v>
      </c>
      <c r="K662">
        <f t="shared" si="10"/>
        <v>1</v>
      </c>
    </row>
    <row r="663" spans="1:11" x14ac:dyDescent="0.3">
      <c r="A663">
        <v>661</v>
      </c>
      <c r="B663" t="s">
        <v>1535</v>
      </c>
      <c r="C663" t="s">
        <v>230</v>
      </c>
      <c r="D663">
        <v>7.06E+17</v>
      </c>
      <c r="E663">
        <v>10093</v>
      </c>
      <c r="F663">
        <v>9501</v>
      </c>
      <c r="G663">
        <v>4643</v>
      </c>
      <c r="H663" t="s">
        <v>231</v>
      </c>
      <c r="I663" t="s">
        <v>1536</v>
      </c>
      <c r="J663" t="s">
        <v>21578</v>
      </c>
      <c r="K663">
        <f t="shared" si="10"/>
        <v>-1</v>
      </c>
    </row>
    <row r="664" spans="1:11" x14ac:dyDescent="0.3">
      <c r="A664">
        <v>662</v>
      </c>
      <c r="B664" t="s">
        <v>1537</v>
      </c>
      <c r="C664" t="s">
        <v>1217</v>
      </c>
      <c r="D664">
        <v>1.6E+18</v>
      </c>
      <c r="E664">
        <v>142</v>
      </c>
      <c r="F664">
        <v>206</v>
      </c>
      <c r="G664">
        <v>182</v>
      </c>
      <c r="I664" t="s">
        <v>1538</v>
      </c>
      <c r="J664" t="s">
        <v>21577</v>
      </c>
      <c r="K664">
        <f t="shared" si="10"/>
        <v>1</v>
      </c>
    </row>
    <row r="665" spans="1:11" x14ac:dyDescent="0.3">
      <c r="A665">
        <v>663</v>
      </c>
      <c r="B665" t="s">
        <v>1539</v>
      </c>
      <c r="C665" t="s">
        <v>1540</v>
      </c>
      <c r="D665">
        <v>1.6E+18</v>
      </c>
      <c r="E665">
        <v>382</v>
      </c>
      <c r="F665">
        <v>471</v>
      </c>
      <c r="G665">
        <v>185</v>
      </c>
      <c r="I665" t="s">
        <v>1541</v>
      </c>
      <c r="J665" t="s">
        <v>21577</v>
      </c>
      <c r="K665">
        <f t="shared" si="10"/>
        <v>1</v>
      </c>
    </row>
    <row r="666" spans="1:11" x14ac:dyDescent="0.3">
      <c r="A666">
        <v>664</v>
      </c>
      <c r="B666" t="s">
        <v>1542</v>
      </c>
      <c r="C666" t="s">
        <v>1543</v>
      </c>
      <c r="D666">
        <v>216251836</v>
      </c>
      <c r="E666">
        <v>541</v>
      </c>
      <c r="F666">
        <v>754</v>
      </c>
      <c r="G666">
        <v>11991</v>
      </c>
      <c r="H666" t="s">
        <v>1544</v>
      </c>
      <c r="I666" t="s">
        <v>1545</v>
      </c>
      <c r="J666" t="s">
        <v>21578</v>
      </c>
      <c r="K666">
        <f t="shared" si="10"/>
        <v>-1</v>
      </c>
    </row>
    <row r="667" spans="1:11" x14ac:dyDescent="0.3">
      <c r="A667">
        <v>665</v>
      </c>
      <c r="B667" t="s">
        <v>1546</v>
      </c>
      <c r="C667" t="s">
        <v>423</v>
      </c>
      <c r="D667">
        <v>1.55E+18</v>
      </c>
      <c r="E667">
        <v>54</v>
      </c>
      <c r="F667">
        <v>92</v>
      </c>
      <c r="G667">
        <v>232</v>
      </c>
      <c r="I667" t="s">
        <v>1547</v>
      </c>
      <c r="J667" t="s">
        <v>21578</v>
      </c>
      <c r="K667">
        <f t="shared" si="10"/>
        <v>-1</v>
      </c>
    </row>
    <row r="668" spans="1:11" x14ac:dyDescent="0.3">
      <c r="A668">
        <v>666</v>
      </c>
      <c r="B668" t="s">
        <v>1548</v>
      </c>
      <c r="C668" t="s">
        <v>423</v>
      </c>
      <c r="D668">
        <v>1.55E+18</v>
      </c>
      <c r="E668">
        <v>54</v>
      </c>
      <c r="F668">
        <v>92</v>
      </c>
      <c r="G668">
        <v>232</v>
      </c>
      <c r="I668" t="s">
        <v>1547</v>
      </c>
      <c r="J668" t="s">
        <v>21578</v>
      </c>
      <c r="K668">
        <f t="shared" si="10"/>
        <v>-1</v>
      </c>
    </row>
    <row r="669" spans="1:11" x14ac:dyDescent="0.3">
      <c r="A669">
        <v>667</v>
      </c>
      <c r="B669" t="s">
        <v>1549</v>
      </c>
      <c r="C669" t="s">
        <v>1550</v>
      </c>
      <c r="D669">
        <v>1.56E+18</v>
      </c>
      <c r="E669">
        <v>5</v>
      </c>
      <c r="F669">
        <v>76</v>
      </c>
      <c r="G669">
        <v>2054</v>
      </c>
      <c r="I669" t="s">
        <v>1551</v>
      </c>
      <c r="J669" t="s">
        <v>21578</v>
      </c>
      <c r="K669">
        <f t="shared" si="10"/>
        <v>-1</v>
      </c>
    </row>
    <row r="670" spans="1:11" x14ac:dyDescent="0.3">
      <c r="A670">
        <v>668</v>
      </c>
      <c r="B670" t="s">
        <v>1552</v>
      </c>
      <c r="C670" t="s">
        <v>1239</v>
      </c>
      <c r="D670">
        <v>1.62E+18</v>
      </c>
      <c r="E670">
        <v>11</v>
      </c>
      <c r="F670">
        <v>15</v>
      </c>
      <c r="G670">
        <v>180</v>
      </c>
      <c r="H670" t="s">
        <v>322</v>
      </c>
      <c r="I670" t="s">
        <v>1359</v>
      </c>
      <c r="J670" t="s">
        <v>21577</v>
      </c>
      <c r="K670">
        <f t="shared" si="10"/>
        <v>1</v>
      </c>
    </row>
    <row r="671" spans="1:11" x14ac:dyDescent="0.3">
      <c r="A671">
        <v>669</v>
      </c>
      <c r="B671" t="s">
        <v>1553</v>
      </c>
      <c r="C671" t="s">
        <v>1239</v>
      </c>
      <c r="D671">
        <v>1.62E+18</v>
      </c>
      <c r="E671">
        <v>11</v>
      </c>
      <c r="F671">
        <v>15</v>
      </c>
      <c r="G671">
        <v>180</v>
      </c>
      <c r="H671" t="s">
        <v>322</v>
      </c>
      <c r="I671" t="s">
        <v>1554</v>
      </c>
      <c r="J671" t="s">
        <v>21577</v>
      </c>
      <c r="K671">
        <f t="shared" si="10"/>
        <v>1</v>
      </c>
    </row>
    <row r="672" spans="1:11" x14ac:dyDescent="0.3">
      <c r="A672">
        <v>670</v>
      </c>
      <c r="B672" t="s">
        <v>1555</v>
      </c>
      <c r="C672" t="s">
        <v>1556</v>
      </c>
      <c r="D672">
        <v>1.45E+18</v>
      </c>
      <c r="E672">
        <v>200</v>
      </c>
      <c r="F672">
        <v>158</v>
      </c>
      <c r="G672">
        <v>3943</v>
      </c>
      <c r="I672" t="s">
        <v>1557</v>
      </c>
      <c r="J672" t="s">
        <v>21578</v>
      </c>
      <c r="K672">
        <f t="shared" si="10"/>
        <v>-1</v>
      </c>
    </row>
    <row r="673" spans="1:11" x14ac:dyDescent="0.3">
      <c r="A673">
        <v>671</v>
      </c>
      <c r="B673" t="s">
        <v>1558</v>
      </c>
      <c r="C673" t="s">
        <v>1239</v>
      </c>
      <c r="D673">
        <v>1.62E+18</v>
      </c>
      <c r="E673">
        <v>11</v>
      </c>
      <c r="F673">
        <v>15</v>
      </c>
      <c r="G673">
        <v>180</v>
      </c>
      <c r="H673" t="s">
        <v>322</v>
      </c>
      <c r="I673" t="s">
        <v>1559</v>
      </c>
      <c r="J673" t="s">
        <v>21577</v>
      </c>
      <c r="K673">
        <f t="shared" si="10"/>
        <v>1</v>
      </c>
    </row>
    <row r="674" spans="1:11" x14ac:dyDescent="0.3">
      <c r="A674">
        <v>672</v>
      </c>
      <c r="B674" t="s">
        <v>1560</v>
      </c>
      <c r="C674" t="s">
        <v>1239</v>
      </c>
      <c r="D674">
        <v>1.62E+18</v>
      </c>
      <c r="E674">
        <v>11</v>
      </c>
      <c r="F674">
        <v>15</v>
      </c>
      <c r="G674">
        <v>180</v>
      </c>
      <c r="H674" t="s">
        <v>322</v>
      </c>
      <c r="I674" t="s">
        <v>1561</v>
      </c>
      <c r="J674" t="s">
        <v>21577</v>
      </c>
      <c r="K674">
        <f t="shared" si="10"/>
        <v>1</v>
      </c>
    </row>
    <row r="675" spans="1:11" x14ac:dyDescent="0.3">
      <c r="A675">
        <v>673</v>
      </c>
      <c r="B675" t="s">
        <v>1562</v>
      </c>
      <c r="C675" t="s">
        <v>1239</v>
      </c>
      <c r="D675">
        <v>1.62E+18</v>
      </c>
      <c r="E675">
        <v>11</v>
      </c>
      <c r="F675">
        <v>15</v>
      </c>
      <c r="G675">
        <v>180</v>
      </c>
      <c r="H675" t="s">
        <v>322</v>
      </c>
      <c r="I675" t="s">
        <v>1563</v>
      </c>
      <c r="J675" t="s">
        <v>21577</v>
      </c>
      <c r="K675">
        <f t="shared" si="10"/>
        <v>1</v>
      </c>
    </row>
    <row r="676" spans="1:11" x14ac:dyDescent="0.3">
      <c r="A676">
        <v>674</v>
      </c>
      <c r="B676" t="s">
        <v>1564</v>
      </c>
      <c r="C676" t="s">
        <v>1239</v>
      </c>
      <c r="D676">
        <v>1.62E+18</v>
      </c>
      <c r="E676">
        <v>11</v>
      </c>
      <c r="F676">
        <v>15</v>
      </c>
      <c r="G676">
        <v>180</v>
      </c>
      <c r="H676" t="s">
        <v>322</v>
      </c>
      <c r="I676" t="s">
        <v>1565</v>
      </c>
      <c r="J676" t="s">
        <v>21578</v>
      </c>
      <c r="K676">
        <f t="shared" si="10"/>
        <v>-1</v>
      </c>
    </row>
    <row r="677" spans="1:11" x14ac:dyDescent="0.3">
      <c r="A677">
        <v>675</v>
      </c>
      <c r="B677" t="s">
        <v>1566</v>
      </c>
      <c r="C677" t="s">
        <v>1567</v>
      </c>
      <c r="D677">
        <v>1.55E+18</v>
      </c>
      <c r="E677">
        <v>6</v>
      </c>
      <c r="F677">
        <v>19</v>
      </c>
      <c r="G677">
        <v>120</v>
      </c>
      <c r="I677" t="s">
        <v>1568</v>
      </c>
      <c r="J677" t="s">
        <v>21578</v>
      </c>
      <c r="K677">
        <f t="shared" si="10"/>
        <v>-1</v>
      </c>
    </row>
    <row r="678" spans="1:11" x14ac:dyDescent="0.3">
      <c r="A678">
        <v>676</v>
      </c>
      <c r="B678" t="s">
        <v>1569</v>
      </c>
      <c r="C678" t="s">
        <v>1239</v>
      </c>
      <c r="D678">
        <v>1.62E+18</v>
      </c>
      <c r="E678">
        <v>11</v>
      </c>
      <c r="F678">
        <v>15</v>
      </c>
      <c r="G678">
        <v>180</v>
      </c>
      <c r="H678" t="s">
        <v>322</v>
      </c>
      <c r="I678" t="s">
        <v>1561</v>
      </c>
      <c r="J678" t="s">
        <v>21577</v>
      </c>
      <c r="K678">
        <f t="shared" si="10"/>
        <v>1</v>
      </c>
    </row>
    <row r="679" spans="1:11" x14ac:dyDescent="0.3">
      <c r="A679">
        <v>677</v>
      </c>
      <c r="B679" t="s">
        <v>1570</v>
      </c>
      <c r="C679" t="s">
        <v>1571</v>
      </c>
      <c r="D679">
        <v>1.44E+18</v>
      </c>
      <c r="E679">
        <v>13</v>
      </c>
      <c r="F679">
        <v>64</v>
      </c>
      <c r="G679">
        <v>606</v>
      </c>
      <c r="I679" t="s">
        <v>1572</v>
      </c>
      <c r="J679" t="s">
        <v>21577</v>
      </c>
      <c r="K679">
        <f t="shared" si="10"/>
        <v>1</v>
      </c>
    </row>
    <row r="680" spans="1:11" x14ac:dyDescent="0.3">
      <c r="A680">
        <v>678</v>
      </c>
      <c r="B680" t="s">
        <v>1573</v>
      </c>
      <c r="C680" t="s">
        <v>1239</v>
      </c>
      <c r="D680">
        <v>1.62E+18</v>
      </c>
      <c r="E680">
        <v>11</v>
      </c>
      <c r="F680">
        <v>15</v>
      </c>
      <c r="G680">
        <v>180</v>
      </c>
      <c r="H680" t="s">
        <v>322</v>
      </c>
      <c r="I680" t="s">
        <v>1574</v>
      </c>
      <c r="J680" t="s">
        <v>21577</v>
      </c>
      <c r="K680">
        <f t="shared" si="10"/>
        <v>1</v>
      </c>
    </row>
    <row r="681" spans="1:11" x14ac:dyDescent="0.3">
      <c r="A681">
        <v>679</v>
      </c>
      <c r="B681" t="s">
        <v>1575</v>
      </c>
      <c r="C681" t="s">
        <v>1576</v>
      </c>
      <c r="D681">
        <v>164604281</v>
      </c>
      <c r="E681">
        <v>111362</v>
      </c>
      <c r="F681">
        <v>13943</v>
      </c>
      <c r="G681">
        <v>786947</v>
      </c>
      <c r="H681" t="s">
        <v>1577</v>
      </c>
      <c r="I681" t="s">
        <v>1578</v>
      </c>
      <c r="J681" t="s">
        <v>21577</v>
      </c>
      <c r="K681">
        <f t="shared" si="10"/>
        <v>1</v>
      </c>
    </row>
    <row r="682" spans="1:11" x14ac:dyDescent="0.3">
      <c r="A682">
        <v>680</v>
      </c>
      <c r="B682" t="s">
        <v>1579</v>
      </c>
      <c r="C682" t="s">
        <v>1580</v>
      </c>
      <c r="D682">
        <v>1.61E+18</v>
      </c>
      <c r="E682">
        <v>1521</v>
      </c>
      <c r="F682">
        <v>2447</v>
      </c>
      <c r="G682">
        <v>974</v>
      </c>
      <c r="I682" t="s">
        <v>1581</v>
      </c>
      <c r="J682" t="s">
        <v>21577</v>
      </c>
      <c r="K682">
        <f t="shared" si="10"/>
        <v>1</v>
      </c>
    </row>
    <row r="683" spans="1:11" x14ac:dyDescent="0.3">
      <c r="A683">
        <v>681</v>
      </c>
      <c r="B683" t="s">
        <v>1582</v>
      </c>
      <c r="C683" t="s">
        <v>1583</v>
      </c>
      <c r="D683">
        <v>1.34E+18</v>
      </c>
      <c r="E683">
        <v>14</v>
      </c>
      <c r="F683">
        <v>60</v>
      </c>
      <c r="G683">
        <v>8462</v>
      </c>
      <c r="I683" t="s">
        <v>1584</v>
      </c>
      <c r="J683" t="s">
        <v>21578</v>
      </c>
      <c r="K683">
        <f t="shared" si="10"/>
        <v>-1</v>
      </c>
    </row>
    <row r="684" spans="1:11" x14ac:dyDescent="0.3">
      <c r="A684">
        <v>682</v>
      </c>
      <c r="B684" t="s">
        <v>1585</v>
      </c>
      <c r="C684" t="s">
        <v>1453</v>
      </c>
      <c r="D684">
        <v>1.61E+18</v>
      </c>
      <c r="E684">
        <v>2711</v>
      </c>
      <c r="F684">
        <v>3075</v>
      </c>
      <c r="G684">
        <v>996</v>
      </c>
      <c r="I684" t="s">
        <v>1586</v>
      </c>
      <c r="J684" t="s">
        <v>21577</v>
      </c>
      <c r="K684">
        <f t="shared" si="10"/>
        <v>1</v>
      </c>
    </row>
    <row r="685" spans="1:11" x14ac:dyDescent="0.3">
      <c r="A685">
        <v>683</v>
      </c>
      <c r="B685" t="s">
        <v>1587</v>
      </c>
      <c r="C685" t="s">
        <v>1588</v>
      </c>
      <c r="D685">
        <v>159397904</v>
      </c>
      <c r="E685">
        <v>16</v>
      </c>
      <c r="F685">
        <v>103</v>
      </c>
      <c r="G685">
        <v>148</v>
      </c>
      <c r="I685" t="s">
        <v>1589</v>
      </c>
      <c r="J685" t="s">
        <v>21577</v>
      </c>
      <c r="K685">
        <f t="shared" si="10"/>
        <v>1</v>
      </c>
    </row>
    <row r="686" spans="1:11" x14ac:dyDescent="0.3">
      <c r="A686">
        <v>684</v>
      </c>
      <c r="B686" t="s">
        <v>1590</v>
      </c>
      <c r="C686" t="s">
        <v>1591</v>
      </c>
      <c r="D686">
        <v>482114255</v>
      </c>
      <c r="E686">
        <v>500</v>
      </c>
      <c r="F686">
        <v>625</v>
      </c>
      <c r="G686">
        <v>11780</v>
      </c>
      <c r="H686" t="s">
        <v>1592</v>
      </c>
      <c r="I686" t="s">
        <v>183</v>
      </c>
      <c r="J686" t="s">
        <v>21577</v>
      </c>
      <c r="K686">
        <f t="shared" si="10"/>
        <v>1</v>
      </c>
    </row>
    <row r="687" spans="1:11" x14ac:dyDescent="0.3">
      <c r="A687">
        <v>685</v>
      </c>
      <c r="B687" t="s">
        <v>1593</v>
      </c>
      <c r="C687" t="s">
        <v>38</v>
      </c>
      <c r="D687">
        <v>1.52E+18</v>
      </c>
      <c r="E687">
        <v>39</v>
      </c>
      <c r="F687">
        <v>18</v>
      </c>
      <c r="G687">
        <v>273</v>
      </c>
      <c r="I687" t="s">
        <v>878</v>
      </c>
      <c r="J687" t="s">
        <v>21577</v>
      </c>
      <c r="K687">
        <f t="shared" si="10"/>
        <v>1</v>
      </c>
    </row>
    <row r="688" spans="1:11" x14ac:dyDescent="0.3">
      <c r="A688">
        <v>686</v>
      </c>
      <c r="B688" t="s">
        <v>1594</v>
      </c>
      <c r="C688" t="s">
        <v>38</v>
      </c>
      <c r="D688">
        <v>1.52E+18</v>
      </c>
      <c r="E688">
        <v>39</v>
      </c>
      <c r="F688">
        <v>18</v>
      </c>
      <c r="G688">
        <v>273</v>
      </c>
      <c r="I688" t="s">
        <v>878</v>
      </c>
      <c r="J688" t="s">
        <v>21577</v>
      </c>
      <c r="K688">
        <f t="shared" si="10"/>
        <v>1</v>
      </c>
    </row>
    <row r="689" spans="1:11" x14ac:dyDescent="0.3">
      <c r="A689">
        <v>687</v>
      </c>
      <c r="B689" t="s">
        <v>1595</v>
      </c>
      <c r="C689" t="s">
        <v>38</v>
      </c>
      <c r="D689">
        <v>1.52E+18</v>
      </c>
      <c r="E689">
        <v>39</v>
      </c>
      <c r="F689">
        <v>18</v>
      </c>
      <c r="G689">
        <v>273</v>
      </c>
      <c r="I689" t="s">
        <v>878</v>
      </c>
      <c r="J689" t="s">
        <v>21577</v>
      </c>
      <c r="K689">
        <f t="shared" si="10"/>
        <v>1</v>
      </c>
    </row>
    <row r="690" spans="1:11" x14ac:dyDescent="0.3">
      <c r="A690">
        <v>688</v>
      </c>
      <c r="B690" t="s">
        <v>1596</v>
      </c>
      <c r="C690" t="s">
        <v>38</v>
      </c>
      <c r="D690">
        <v>1.52E+18</v>
      </c>
      <c r="E690">
        <v>39</v>
      </c>
      <c r="F690">
        <v>18</v>
      </c>
      <c r="G690">
        <v>273</v>
      </c>
      <c r="I690" t="s">
        <v>1597</v>
      </c>
      <c r="J690" t="s">
        <v>21577</v>
      </c>
      <c r="K690">
        <f t="shared" si="10"/>
        <v>1</v>
      </c>
    </row>
    <row r="691" spans="1:11" x14ac:dyDescent="0.3">
      <c r="A691">
        <v>689</v>
      </c>
      <c r="B691" t="s">
        <v>1598</v>
      </c>
      <c r="C691" t="s">
        <v>38</v>
      </c>
      <c r="D691">
        <v>1.52E+18</v>
      </c>
      <c r="E691">
        <v>39</v>
      </c>
      <c r="F691">
        <v>18</v>
      </c>
      <c r="G691">
        <v>273</v>
      </c>
      <c r="I691" t="s">
        <v>1597</v>
      </c>
      <c r="J691" t="s">
        <v>21577</v>
      </c>
      <c r="K691">
        <f t="shared" si="10"/>
        <v>1</v>
      </c>
    </row>
    <row r="692" spans="1:11" x14ac:dyDescent="0.3">
      <c r="A692">
        <v>690</v>
      </c>
      <c r="B692" t="s">
        <v>1599</v>
      </c>
      <c r="C692" t="s">
        <v>38</v>
      </c>
      <c r="D692">
        <v>1.52E+18</v>
      </c>
      <c r="E692">
        <v>39</v>
      </c>
      <c r="F692">
        <v>18</v>
      </c>
      <c r="G692">
        <v>273</v>
      </c>
      <c r="I692" t="s">
        <v>1597</v>
      </c>
      <c r="J692" t="s">
        <v>21577</v>
      </c>
      <c r="K692">
        <f t="shared" si="10"/>
        <v>1</v>
      </c>
    </row>
    <row r="693" spans="1:11" x14ac:dyDescent="0.3">
      <c r="A693">
        <v>691</v>
      </c>
      <c r="B693" t="s">
        <v>1600</v>
      </c>
      <c r="C693" t="s">
        <v>350</v>
      </c>
      <c r="D693">
        <v>1.51E+18</v>
      </c>
      <c r="E693">
        <v>10</v>
      </c>
      <c r="F693">
        <v>10</v>
      </c>
      <c r="G693">
        <v>303</v>
      </c>
      <c r="I693" t="s">
        <v>1601</v>
      </c>
      <c r="J693" t="s">
        <v>21577</v>
      </c>
      <c r="K693">
        <f t="shared" si="10"/>
        <v>1</v>
      </c>
    </row>
    <row r="694" spans="1:11" x14ac:dyDescent="0.3">
      <c r="A694">
        <v>692</v>
      </c>
      <c r="B694" t="s">
        <v>1602</v>
      </c>
      <c r="C694" t="s">
        <v>350</v>
      </c>
      <c r="D694">
        <v>1.51E+18</v>
      </c>
      <c r="E694">
        <v>10</v>
      </c>
      <c r="F694">
        <v>10</v>
      </c>
      <c r="G694">
        <v>303</v>
      </c>
      <c r="I694" t="s">
        <v>1601</v>
      </c>
      <c r="J694" t="s">
        <v>21577</v>
      </c>
      <c r="K694">
        <f t="shared" si="10"/>
        <v>1</v>
      </c>
    </row>
    <row r="695" spans="1:11" x14ac:dyDescent="0.3">
      <c r="A695">
        <v>693</v>
      </c>
      <c r="B695" t="s">
        <v>1603</v>
      </c>
      <c r="C695" t="s">
        <v>32</v>
      </c>
      <c r="D695">
        <v>1.55E+18</v>
      </c>
      <c r="E695">
        <v>33</v>
      </c>
      <c r="F695">
        <v>18</v>
      </c>
      <c r="G695">
        <v>366</v>
      </c>
      <c r="I695" t="s">
        <v>1604</v>
      </c>
      <c r="J695" t="s">
        <v>21578</v>
      </c>
      <c r="K695">
        <f t="shared" si="10"/>
        <v>-1</v>
      </c>
    </row>
    <row r="696" spans="1:11" x14ac:dyDescent="0.3">
      <c r="A696">
        <v>694</v>
      </c>
      <c r="B696" t="s">
        <v>1605</v>
      </c>
      <c r="C696" t="s">
        <v>25</v>
      </c>
      <c r="D696">
        <v>1.59E+18</v>
      </c>
      <c r="E696">
        <v>0</v>
      </c>
      <c r="F696">
        <v>45</v>
      </c>
      <c r="G696">
        <v>103</v>
      </c>
      <c r="I696" t="s">
        <v>1606</v>
      </c>
      <c r="J696" t="s">
        <v>21577</v>
      </c>
      <c r="K696">
        <f t="shared" si="10"/>
        <v>1</v>
      </c>
    </row>
    <row r="697" spans="1:11" x14ac:dyDescent="0.3">
      <c r="A697">
        <v>695</v>
      </c>
      <c r="B697" t="s">
        <v>1607</v>
      </c>
      <c r="C697" t="s">
        <v>1591</v>
      </c>
      <c r="D697">
        <v>482114255</v>
      </c>
      <c r="E697">
        <v>500</v>
      </c>
      <c r="F697">
        <v>625</v>
      </c>
      <c r="G697">
        <v>11780</v>
      </c>
      <c r="H697" t="s">
        <v>1592</v>
      </c>
      <c r="I697" t="s">
        <v>1608</v>
      </c>
      <c r="J697" t="s">
        <v>21577</v>
      </c>
      <c r="K697">
        <f t="shared" si="10"/>
        <v>1</v>
      </c>
    </row>
    <row r="698" spans="1:11" x14ac:dyDescent="0.3">
      <c r="A698">
        <v>696</v>
      </c>
      <c r="B698" t="s">
        <v>1609</v>
      </c>
      <c r="C698" t="s">
        <v>1610</v>
      </c>
      <c r="D698">
        <v>349358100</v>
      </c>
      <c r="E698">
        <v>193</v>
      </c>
      <c r="F698">
        <v>63</v>
      </c>
      <c r="G698">
        <v>20088</v>
      </c>
      <c r="H698" t="s">
        <v>1611</v>
      </c>
      <c r="I698" t="s">
        <v>1612</v>
      </c>
      <c r="J698" t="s">
        <v>21577</v>
      </c>
      <c r="K698">
        <f t="shared" si="10"/>
        <v>1</v>
      </c>
    </row>
    <row r="699" spans="1:11" x14ac:dyDescent="0.3">
      <c r="A699">
        <v>697</v>
      </c>
      <c r="B699" t="s">
        <v>1613</v>
      </c>
      <c r="C699" t="s">
        <v>145</v>
      </c>
      <c r="D699">
        <v>1.55E+18</v>
      </c>
      <c r="E699">
        <v>4</v>
      </c>
      <c r="F699">
        <v>16</v>
      </c>
      <c r="G699">
        <v>189</v>
      </c>
      <c r="I699" t="s">
        <v>1614</v>
      </c>
      <c r="J699" t="s">
        <v>21577</v>
      </c>
      <c r="K699">
        <f t="shared" si="10"/>
        <v>1</v>
      </c>
    </row>
    <row r="700" spans="1:11" x14ac:dyDescent="0.3">
      <c r="A700">
        <v>698</v>
      </c>
      <c r="B700" t="s">
        <v>1615</v>
      </c>
      <c r="C700" t="s">
        <v>1616</v>
      </c>
      <c r="D700">
        <v>69183155</v>
      </c>
      <c r="E700">
        <v>20188642</v>
      </c>
      <c r="F700">
        <v>37</v>
      </c>
      <c r="G700">
        <v>2207015</v>
      </c>
      <c r="H700" t="s">
        <v>521</v>
      </c>
      <c r="I700" t="s">
        <v>1612</v>
      </c>
      <c r="J700" t="s">
        <v>21577</v>
      </c>
      <c r="K700">
        <f t="shared" si="10"/>
        <v>1</v>
      </c>
    </row>
    <row r="701" spans="1:11" x14ac:dyDescent="0.3">
      <c r="A701">
        <v>699</v>
      </c>
      <c r="B701" t="s">
        <v>1617</v>
      </c>
      <c r="C701" t="s">
        <v>1618</v>
      </c>
      <c r="D701">
        <v>9.14E+17</v>
      </c>
      <c r="E701">
        <v>205</v>
      </c>
      <c r="F701">
        <v>2190</v>
      </c>
      <c r="G701">
        <v>6986</v>
      </c>
      <c r="H701" t="s">
        <v>788</v>
      </c>
      <c r="I701" t="s">
        <v>1619</v>
      </c>
      <c r="J701" t="s">
        <v>21577</v>
      </c>
      <c r="K701">
        <f t="shared" si="10"/>
        <v>1</v>
      </c>
    </row>
    <row r="702" spans="1:11" x14ac:dyDescent="0.3">
      <c r="A702">
        <v>700</v>
      </c>
      <c r="B702" t="s">
        <v>1620</v>
      </c>
      <c r="C702" t="s">
        <v>333</v>
      </c>
      <c r="D702">
        <v>185275415</v>
      </c>
      <c r="E702">
        <v>4317</v>
      </c>
      <c r="F702">
        <v>3113</v>
      </c>
      <c r="G702">
        <v>25271</v>
      </c>
      <c r="H702" t="s">
        <v>334</v>
      </c>
      <c r="I702" t="s">
        <v>1621</v>
      </c>
      <c r="J702" t="s">
        <v>21577</v>
      </c>
      <c r="K702">
        <f t="shared" si="10"/>
        <v>1</v>
      </c>
    </row>
    <row r="703" spans="1:11" x14ac:dyDescent="0.3">
      <c r="A703">
        <v>701</v>
      </c>
      <c r="B703" t="s">
        <v>1622</v>
      </c>
      <c r="C703" t="s">
        <v>1623</v>
      </c>
      <c r="D703">
        <v>7.18E+17</v>
      </c>
      <c r="E703">
        <v>3784</v>
      </c>
      <c r="F703">
        <v>2722</v>
      </c>
      <c r="G703">
        <v>59130</v>
      </c>
      <c r="H703" t="s">
        <v>11</v>
      </c>
      <c r="I703" t="s">
        <v>1624</v>
      </c>
      <c r="J703" t="s">
        <v>21577</v>
      </c>
      <c r="K703">
        <f t="shared" si="10"/>
        <v>1</v>
      </c>
    </row>
    <row r="704" spans="1:11" x14ac:dyDescent="0.3">
      <c r="A704">
        <v>702</v>
      </c>
      <c r="B704" t="s">
        <v>1625</v>
      </c>
      <c r="C704" t="s">
        <v>1626</v>
      </c>
      <c r="D704">
        <v>1.29E+18</v>
      </c>
      <c r="E704">
        <v>15</v>
      </c>
      <c r="F704">
        <v>133</v>
      </c>
      <c r="G704">
        <v>6233</v>
      </c>
      <c r="I704" t="s">
        <v>1627</v>
      </c>
      <c r="J704" t="s">
        <v>21577</v>
      </c>
      <c r="K704">
        <f t="shared" si="10"/>
        <v>1</v>
      </c>
    </row>
    <row r="705" spans="1:11" x14ac:dyDescent="0.3">
      <c r="A705">
        <v>703</v>
      </c>
      <c r="B705" t="s">
        <v>1628</v>
      </c>
      <c r="C705" t="s">
        <v>771</v>
      </c>
      <c r="D705">
        <v>1.51E+18</v>
      </c>
      <c r="E705">
        <v>6</v>
      </c>
      <c r="F705">
        <v>5</v>
      </c>
      <c r="G705">
        <v>70</v>
      </c>
      <c r="H705" t="s">
        <v>326</v>
      </c>
      <c r="J705" t="s">
        <v>21578</v>
      </c>
      <c r="K705">
        <f t="shared" si="10"/>
        <v>-1</v>
      </c>
    </row>
    <row r="706" spans="1:11" x14ac:dyDescent="0.3">
      <c r="A706">
        <v>704</v>
      </c>
      <c r="B706" t="s">
        <v>1629</v>
      </c>
      <c r="C706" t="s">
        <v>401</v>
      </c>
      <c r="D706">
        <v>1.52E+18</v>
      </c>
      <c r="E706">
        <v>51</v>
      </c>
      <c r="F706">
        <v>31</v>
      </c>
      <c r="G706">
        <v>893</v>
      </c>
      <c r="H706" t="s">
        <v>251</v>
      </c>
      <c r="I706" t="s">
        <v>1630</v>
      </c>
      <c r="J706" t="s">
        <v>21578</v>
      </c>
      <c r="K706">
        <f t="shared" si="10"/>
        <v>-1</v>
      </c>
    </row>
    <row r="707" spans="1:11" x14ac:dyDescent="0.3">
      <c r="A707">
        <v>705</v>
      </c>
      <c r="B707" t="s">
        <v>1631</v>
      </c>
      <c r="C707" t="s">
        <v>1308</v>
      </c>
      <c r="D707">
        <v>1.62E+18</v>
      </c>
      <c r="E707">
        <v>1156</v>
      </c>
      <c r="F707">
        <v>1986</v>
      </c>
      <c r="G707">
        <v>3177</v>
      </c>
      <c r="H707" t="s">
        <v>1309</v>
      </c>
      <c r="I707" t="s">
        <v>1632</v>
      </c>
      <c r="J707" t="s">
        <v>21578</v>
      </c>
      <c r="K707">
        <f t="shared" ref="K707:K770" si="11">_xlfn.IFS(J707="Positif", 1, J707="Negatif", -1, J707="Netral", 0)</f>
        <v>-1</v>
      </c>
    </row>
    <row r="708" spans="1:11" x14ac:dyDescent="0.3">
      <c r="A708">
        <v>706</v>
      </c>
      <c r="B708" t="s">
        <v>1633</v>
      </c>
      <c r="C708" t="s">
        <v>258</v>
      </c>
      <c r="D708">
        <v>1.57E+18</v>
      </c>
      <c r="E708">
        <v>25</v>
      </c>
      <c r="F708">
        <v>21</v>
      </c>
      <c r="G708">
        <v>112</v>
      </c>
      <c r="H708" t="s">
        <v>259</v>
      </c>
      <c r="I708" t="s">
        <v>1634</v>
      </c>
      <c r="J708" t="s">
        <v>21578</v>
      </c>
      <c r="K708">
        <f t="shared" si="11"/>
        <v>-1</v>
      </c>
    </row>
    <row r="709" spans="1:11" x14ac:dyDescent="0.3">
      <c r="A709">
        <v>707</v>
      </c>
      <c r="B709" t="s">
        <v>1635</v>
      </c>
      <c r="C709" t="s">
        <v>32</v>
      </c>
      <c r="D709">
        <v>1.55E+18</v>
      </c>
      <c r="E709">
        <v>33</v>
      </c>
      <c r="F709">
        <v>18</v>
      </c>
      <c r="G709">
        <v>366</v>
      </c>
      <c r="I709" t="s">
        <v>116</v>
      </c>
      <c r="J709" t="s">
        <v>21578</v>
      </c>
      <c r="K709">
        <f t="shared" si="11"/>
        <v>-1</v>
      </c>
    </row>
    <row r="710" spans="1:11" x14ac:dyDescent="0.3">
      <c r="A710">
        <v>708</v>
      </c>
      <c r="B710" t="s">
        <v>1636</v>
      </c>
      <c r="C710" t="s">
        <v>20</v>
      </c>
      <c r="D710">
        <v>1.54E+18</v>
      </c>
      <c r="E710">
        <v>11</v>
      </c>
      <c r="F710">
        <v>78</v>
      </c>
      <c r="G710">
        <v>737</v>
      </c>
      <c r="I710" t="s">
        <v>1637</v>
      </c>
      <c r="J710" t="s">
        <v>21577</v>
      </c>
      <c r="K710">
        <f t="shared" si="11"/>
        <v>1</v>
      </c>
    </row>
    <row r="711" spans="1:11" x14ac:dyDescent="0.3">
      <c r="A711">
        <v>709</v>
      </c>
      <c r="B711" t="s">
        <v>1638</v>
      </c>
      <c r="C711" t="s">
        <v>32</v>
      </c>
      <c r="D711">
        <v>1.55E+18</v>
      </c>
      <c r="E711">
        <v>33</v>
      </c>
      <c r="F711">
        <v>18</v>
      </c>
      <c r="G711">
        <v>366</v>
      </c>
      <c r="I711" t="s">
        <v>1639</v>
      </c>
      <c r="J711" t="s">
        <v>21577</v>
      </c>
      <c r="K711">
        <f t="shared" si="11"/>
        <v>1</v>
      </c>
    </row>
    <row r="712" spans="1:11" x14ac:dyDescent="0.3">
      <c r="A712">
        <v>710</v>
      </c>
      <c r="B712" t="s">
        <v>1640</v>
      </c>
      <c r="C712" t="s">
        <v>1641</v>
      </c>
      <c r="D712">
        <v>1.42E+18</v>
      </c>
      <c r="E712">
        <v>11</v>
      </c>
      <c r="F712">
        <v>47</v>
      </c>
      <c r="G712">
        <v>80</v>
      </c>
      <c r="I712" t="s">
        <v>1642</v>
      </c>
      <c r="J712" t="s">
        <v>21578</v>
      </c>
      <c r="K712">
        <f t="shared" si="11"/>
        <v>-1</v>
      </c>
    </row>
    <row r="713" spans="1:11" x14ac:dyDescent="0.3">
      <c r="A713">
        <v>711</v>
      </c>
      <c r="B713" t="s">
        <v>1643</v>
      </c>
      <c r="C713" t="s">
        <v>1644</v>
      </c>
      <c r="D713">
        <v>1.19E+18</v>
      </c>
      <c r="E713">
        <v>5</v>
      </c>
      <c r="F713">
        <v>123</v>
      </c>
      <c r="G713">
        <v>1749</v>
      </c>
      <c r="H713" t="s">
        <v>1645</v>
      </c>
      <c r="I713" t="s">
        <v>1646</v>
      </c>
      <c r="J713" t="s">
        <v>21577</v>
      </c>
      <c r="K713">
        <f t="shared" si="11"/>
        <v>1</v>
      </c>
    </row>
    <row r="714" spans="1:11" x14ac:dyDescent="0.3">
      <c r="A714">
        <v>712</v>
      </c>
      <c r="B714" t="s">
        <v>1647</v>
      </c>
      <c r="C714" t="s">
        <v>1217</v>
      </c>
      <c r="D714">
        <v>1.6E+18</v>
      </c>
      <c r="E714">
        <v>142</v>
      </c>
      <c r="F714">
        <v>206</v>
      </c>
      <c r="G714">
        <v>182</v>
      </c>
      <c r="I714" t="s">
        <v>1648</v>
      </c>
      <c r="J714" t="s">
        <v>21577</v>
      </c>
      <c r="K714">
        <f t="shared" si="11"/>
        <v>1</v>
      </c>
    </row>
    <row r="715" spans="1:11" x14ac:dyDescent="0.3">
      <c r="A715">
        <v>713</v>
      </c>
      <c r="B715" t="s">
        <v>1649</v>
      </c>
      <c r="C715" t="s">
        <v>1650</v>
      </c>
      <c r="D715">
        <v>2651176428</v>
      </c>
      <c r="E715">
        <v>35674</v>
      </c>
      <c r="F715">
        <v>304</v>
      </c>
      <c r="G715">
        <v>65587</v>
      </c>
      <c r="I715" t="s">
        <v>1651</v>
      </c>
      <c r="J715" t="s">
        <v>21578</v>
      </c>
      <c r="K715">
        <f t="shared" si="11"/>
        <v>-1</v>
      </c>
    </row>
    <row r="716" spans="1:11" x14ac:dyDescent="0.3">
      <c r="A716">
        <v>714</v>
      </c>
      <c r="B716" t="s">
        <v>1652</v>
      </c>
      <c r="C716" t="s">
        <v>1653</v>
      </c>
      <c r="D716">
        <v>1.07E+18</v>
      </c>
      <c r="E716">
        <v>13</v>
      </c>
      <c r="F716">
        <v>515</v>
      </c>
      <c r="G716">
        <v>2641</v>
      </c>
      <c r="H716" t="s">
        <v>1654</v>
      </c>
      <c r="I716" t="s">
        <v>1655</v>
      </c>
      <c r="J716" t="s">
        <v>21577</v>
      </c>
      <c r="K716">
        <f t="shared" si="11"/>
        <v>1</v>
      </c>
    </row>
    <row r="717" spans="1:11" x14ac:dyDescent="0.3">
      <c r="A717">
        <v>715</v>
      </c>
      <c r="B717" t="s">
        <v>1656</v>
      </c>
      <c r="C717" t="s">
        <v>325</v>
      </c>
      <c r="D717">
        <v>2755262034</v>
      </c>
      <c r="E717">
        <v>14331</v>
      </c>
      <c r="F717">
        <v>7583</v>
      </c>
      <c r="G717">
        <v>42159</v>
      </c>
      <c r="H717" t="s">
        <v>326</v>
      </c>
      <c r="I717" t="s">
        <v>1657</v>
      </c>
      <c r="J717" t="s">
        <v>21577</v>
      </c>
      <c r="K717">
        <f t="shared" si="11"/>
        <v>1</v>
      </c>
    </row>
    <row r="718" spans="1:11" x14ac:dyDescent="0.3">
      <c r="A718">
        <v>716</v>
      </c>
      <c r="B718" t="s">
        <v>1658</v>
      </c>
      <c r="C718" t="s">
        <v>1659</v>
      </c>
      <c r="D718">
        <v>1.55E+18</v>
      </c>
      <c r="E718">
        <v>0</v>
      </c>
      <c r="F718">
        <v>6</v>
      </c>
      <c r="G718">
        <v>42</v>
      </c>
      <c r="I718" t="s">
        <v>1660</v>
      </c>
      <c r="J718" t="s">
        <v>21577</v>
      </c>
      <c r="K718">
        <f t="shared" si="11"/>
        <v>1</v>
      </c>
    </row>
    <row r="719" spans="1:11" x14ac:dyDescent="0.3">
      <c r="A719">
        <v>717</v>
      </c>
      <c r="B719" t="s">
        <v>1661</v>
      </c>
      <c r="C719" t="s">
        <v>1662</v>
      </c>
      <c r="D719">
        <v>1.6E+18</v>
      </c>
      <c r="E719">
        <v>1</v>
      </c>
      <c r="F719">
        <v>36</v>
      </c>
      <c r="G719">
        <v>415</v>
      </c>
      <c r="I719" t="s">
        <v>1663</v>
      </c>
      <c r="J719" t="s">
        <v>21577</v>
      </c>
      <c r="K719">
        <f t="shared" si="11"/>
        <v>1</v>
      </c>
    </row>
    <row r="720" spans="1:11" x14ac:dyDescent="0.3">
      <c r="A720">
        <v>718</v>
      </c>
      <c r="B720" t="s">
        <v>1664</v>
      </c>
      <c r="C720" t="s">
        <v>350</v>
      </c>
      <c r="D720">
        <v>1.51E+18</v>
      </c>
      <c r="E720">
        <v>10</v>
      </c>
      <c r="F720">
        <v>10</v>
      </c>
      <c r="G720">
        <v>303</v>
      </c>
      <c r="I720" t="s">
        <v>1665</v>
      </c>
      <c r="J720" t="s">
        <v>21578</v>
      </c>
      <c r="K720">
        <f t="shared" si="11"/>
        <v>-1</v>
      </c>
    </row>
    <row r="721" spans="1:11" x14ac:dyDescent="0.3">
      <c r="A721">
        <v>719</v>
      </c>
      <c r="B721" t="s">
        <v>1666</v>
      </c>
      <c r="C721" t="s">
        <v>350</v>
      </c>
      <c r="D721">
        <v>1.51E+18</v>
      </c>
      <c r="E721">
        <v>10</v>
      </c>
      <c r="F721">
        <v>10</v>
      </c>
      <c r="G721">
        <v>303</v>
      </c>
      <c r="J721" t="s">
        <v>21578</v>
      </c>
      <c r="K721">
        <f t="shared" si="11"/>
        <v>-1</v>
      </c>
    </row>
    <row r="722" spans="1:11" x14ac:dyDescent="0.3">
      <c r="A722">
        <v>720</v>
      </c>
      <c r="B722" t="s">
        <v>1667</v>
      </c>
      <c r="C722" t="s">
        <v>145</v>
      </c>
      <c r="D722">
        <v>1.55E+18</v>
      </c>
      <c r="E722">
        <v>4</v>
      </c>
      <c r="F722">
        <v>16</v>
      </c>
      <c r="G722">
        <v>189</v>
      </c>
      <c r="I722" t="s">
        <v>1668</v>
      </c>
      <c r="J722" t="s">
        <v>21577</v>
      </c>
      <c r="K722">
        <f t="shared" si="11"/>
        <v>1</v>
      </c>
    </row>
    <row r="723" spans="1:11" x14ac:dyDescent="0.3">
      <c r="A723">
        <v>721</v>
      </c>
      <c r="B723" t="s">
        <v>1669</v>
      </c>
      <c r="C723" t="s">
        <v>1670</v>
      </c>
      <c r="D723">
        <v>1.55E+18</v>
      </c>
      <c r="E723">
        <v>102</v>
      </c>
      <c r="F723">
        <v>94</v>
      </c>
      <c r="G723">
        <v>651</v>
      </c>
      <c r="I723" t="s">
        <v>1671</v>
      </c>
      <c r="J723" t="s">
        <v>21577</v>
      </c>
      <c r="K723">
        <f t="shared" si="11"/>
        <v>1</v>
      </c>
    </row>
    <row r="724" spans="1:11" x14ac:dyDescent="0.3">
      <c r="A724">
        <v>722</v>
      </c>
      <c r="B724" t="s">
        <v>1672</v>
      </c>
      <c r="C724" t="s">
        <v>1673</v>
      </c>
      <c r="D724">
        <v>1094384036</v>
      </c>
      <c r="E724">
        <v>120</v>
      </c>
      <c r="F724">
        <v>205</v>
      </c>
      <c r="G724">
        <v>2043</v>
      </c>
      <c r="I724" t="s">
        <v>1674</v>
      </c>
      <c r="J724" t="s">
        <v>21577</v>
      </c>
      <c r="K724">
        <f t="shared" si="11"/>
        <v>1</v>
      </c>
    </row>
    <row r="725" spans="1:11" x14ac:dyDescent="0.3">
      <c r="A725">
        <v>723</v>
      </c>
      <c r="B725" t="s">
        <v>1675</v>
      </c>
      <c r="C725" t="s">
        <v>1676</v>
      </c>
      <c r="D725">
        <v>1.62E+18</v>
      </c>
      <c r="E725">
        <v>9</v>
      </c>
      <c r="F725">
        <v>87</v>
      </c>
      <c r="G725">
        <v>1347</v>
      </c>
      <c r="I725" t="s">
        <v>1677</v>
      </c>
      <c r="J725" t="s">
        <v>21577</v>
      </c>
      <c r="K725">
        <f t="shared" si="11"/>
        <v>1</v>
      </c>
    </row>
    <row r="726" spans="1:11" x14ac:dyDescent="0.3">
      <c r="A726">
        <v>724</v>
      </c>
      <c r="B726" t="s">
        <v>1678</v>
      </c>
      <c r="C726" t="s">
        <v>919</v>
      </c>
      <c r="D726">
        <v>46693036</v>
      </c>
      <c r="E726">
        <v>368260</v>
      </c>
      <c r="F726">
        <v>40</v>
      </c>
      <c r="G726">
        <v>46793</v>
      </c>
      <c r="I726" t="s">
        <v>1679</v>
      </c>
      <c r="J726" t="s">
        <v>21578</v>
      </c>
      <c r="K726">
        <f t="shared" si="11"/>
        <v>-1</v>
      </c>
    </row>
    <row r="727" spans="1:11" x14ac:dyDescent="0.3">
      <c r="A727">
        <v>725</v>
      </c>
      <c r="B727" t="s">
        <v>1680</v>
      </c>
      <c r="C727" t="s">
        <v>160</v>
      </c>
      <c r="D727">
        <v>1.51E+18</v>
      </c>
      <c r="E727">
        <v>13</v>
      </c>
      <c r="F727">
        <v>86</v>
      </c>
      <c r="G727">
        <v>202</v>
      </c>
      <c r="H727" t="s">
        <v>161</v>
      </c>
      <c r="I727" t="s">
        <v>1681</v>
      </c>
      <c r="J727" t="s">
        <v>21577</v>
      </c>
      <c r="K727">
        <f t="shared" si="11"/>
        <v>1</v>
      </c>
    </row>
    <row r="728" spans="1:11" x14ac:dyDescent="0.3">
      <c r="A728">
        <v>726</v>
      </c>
      <c r="B728" t="s">
        <v>1682</v>
      </c>
      <c r="C728" t="s">
        <v>360</v>
      </c>
      <c r="D728">
        <v>1.14E+18</v>
      </c>
      <c r="E728">
        <v>6</v>
      </c>
      <c r="F728">
        <v>71</v>
      </c>
      <c r="G728">
        <v>903</v>
      </c>
      <c r="I728" t="s">
        <v>1683</v>
      </c>
      <c r="J728" t="s">
        <v>21577</v>
      </c>
      <c r="K728">
        <f t="shared" si="11"/>
        <v>1</v>
      </c>
    </row>
    <row r="729" spans="1:11" x14ac:dyDescent="0.3">
      <c r="A729">
        <v>727</v>
      </c>
      <c r="B729" t="s">
        <v>1684</v>
      </c>
      <c r="C729" t="s">
        <v>1685</v>
      </c>
      <c r="D729">
        <v>1.04E+18</v>
      </c>
      <c r="E729">
        <v>2</v>
      </c>
      <c r="F729">
        <v>7</v>
      </c>
      <c r="G729">
        <v>375</v>
      </c>
      <c r="I729" t="s">
        <v>1686</v>
      </c>
      <c r="J729" t="s">
        <v>21578</v>
      </c>
      <c r="K729">
        <f t="shared" si="11"/>
        <v>-1</v>
      </c>
    </row>
    <row r="730" spans="1:11" x14ac:dyDescent="0.3">
      <c r="A730">
        <v>728</v>
      </c>
      <c r="B730" t="s">
        <v>1687</v>
      </c>
      <c r="C730" t="s">
        <v>1688</v>
      </c>
      <c r="D730">
        <v>1.55E+18</v>
      </c>
      <c r="E730">
        <v>143</v>
      </c>
      <c r="F730">
        <v>258</v>
      </c>
      <c r="G730">
        <v>5679</v>
      </c>
      <c r="I730" t="s">
        <v>1689</v>
      </c>
      <c r="J730" t="s">
        <v>21578</v>
      </c>
      <c r="K730">
        <f t="shared" si="11"/>
        <v>-1</v>
      </c>
    </row>
    <row r="731" spans="1:11" x14ac:dyDescent="0.3">
      <c r="A731">
        <v>729</v>
      </c>
      <c r="B731" t="s">
        <v>1690</v>
      </c>
      <c r="C731" t="s">
        <v>1691</v>
      </c>
      <c r="D731">
        <v>3063948336</v>
      </c>
      <c r="E731">
        <v>1461</v>
      </c>
      <c r="F731">
        <v>1763</v>
      </c>
      <c r="G731">
        <v>21009</v>
      </c>
      <c r="H731" t="s">
        <v>1692</v>
      </c>
      <c r="I731" t="s">
        <v>1693</v>
      </c>
      <c r="J731" t="s">
        <v>21577</v>
      </c>
      <c r="K731">
        <f t="shared" si="11"/>
        <v>1</v>
      </c>
    </row>
    <row r="732" spans="1:11" x14ac:dyDescent="0.3">
      <c r="A732">
        <v>730</v>
      </c>
      <c r="B732" t="s">
        <v>1694</v>
      </c>
      <c r="C732" t="s">
        <v>1695</v>
      </c>
      <c r="D732">
        <v>1.45E+18</v>
      </c>
      <c r="E732">
        <v>1</v>
      </c>
      <c r="F732">
        <v>28</v>
      </c>
      <c r="G732">
        <v>683</v>
      </c>
      <c r="I732" t="s">
        <v>1696</v>
      </c>
      <c r="J732" t="s">
        <v>21577</v>
      </c>
      <c r="K732">
        <f t="shared" si="11"/>
        <v>1</v>
      </c>
    </row>
    <row r="733" spans="1:11" x14ac:dyDescent="0.3">
      <c r="A733">
        <v>731</v>
      </c>
      <c r="B733" t="s">
        <v>1697</v>
      </c>
      <c r="C733" t="s">
        <v>1698</v>
      </c>
      <c r="D733">
        <v>1366617421</v>
      </c>
      <c r="E733">
        <v>231</v>
      </c>
      <c r="F733">
        <v>560</v>
      </c>
      <c r="G733">
        <v>146</v>
      </c>
      <c r="H733" t="s">
        <v>1699</v>
      </c>
      <c r="I733" t="s">
        <v>1700</v>
      </c>
      <c r="J733" t="s">
        <v>21577</v>
      </c>
      <c r="K733">
        <f t="shared" si="11"/>
        <v>1</v>
      </c>
    </row>
    <row r="734" spans="1:11" x14ac:dyDescent="0.3">
      <c r="A734">
        <v>732</v>
      </c>
      <c r="B734" t="s">
        <v>1701</v>
      </c>
      <c r="C734" t="s">
        <v>1702</v>
      </c>
      <c r="D734">
        <v>847948644</v>
      </c>
      <c r="E734">
        <v>1394</v>
      </c>
      <c r="F734">
        <v>476</v>
      </c>
      <c r="G734">
        <v>14420</v>
      </c>
      <c r="I734" t="s">
        <v>1703</v>
      </c>
      <c r="J734" t="s">
        <v>21577</v>
      </c>
      <c r="K734">
        <f t="shared" si="11"/>
        <v>1</v>
      </c>
    </row>
    <row r="735" spans="1:11" x14ac:dyDescent="0.3">
      <c r="A735">
        <v>733</v>
      </c>
      <c r="B735" t="s">
        <v>1704</v>
      </c>
      <c r="C735" t="s">
        <v>1705</v>
      </c>
      <c r="D735">
        <v>349451846</v>
      </c>
      <c r="E735">
        <v>336</v>
      </c>
      <c r="F735">
        <v>347</v>
      </c>
      <c r="G735">
        <v>29342</v>
      </c>
      <c r="H735" t="s">
        <v>1706</v>
      </c>
      <c r="I735" t="s">
        <v>1071</v>
      </c>
      <c r="J735" t="s">
        <v>21577</v>
      </c>
      <c r="K735">
        <f t="shared" si="11"/>
        <v>1</v>
      </c>
    </row>
    <row r="736" spans="1:11" x14ac:dyDescent="0.3">
      <c r="A736">
        <v>734</v>
      </c>
      <c r="B736" t="s">
        <v>1707</v>
      </c>
      <c r="C736" t="s">
        <v>78</v>
      </c>
      <c r="D736">
        <v>1.44E+18</v>
      </c>
      <c r="E736">
        <v>26</v>
      </c>
      <c r="F736">
        <v>35</v>
      </c>
      <c r="G736">
        <v>552</v>
      </c>
      <c r="H736" t="s">
        <v>79</v>
      </c>
      <c r="I736" t="s">
        <v>1708</v>
      </c>
      <c r="J736" t="s">
        <v>21577</v>
      </c>
      <c r="K736">
        <f t="shared" si="11"/>
        <v>1</v>
      </c>
    </row>
    <row r="737" spans="1:11" x14ac:dyDescent="0.3">
      <c r="A737">
        <v>735</v>
      </c>
      <c r="B737" t="s">
        <v>1709</v>
      </c>
      <c r="C737" t="s">
        <v>32</v>
      </c>
      <c r="D737">
        <v>1.55E+18</v>
      </c>
      <c r="E737">
        <v>33</v>
      </c>
      <c r="F737">
        <v>18</v>
      </c>
      <c r="G737">
        <v>366</v>
      </c>
      <c r="I737" t="s">
        <v>1710</v>
      </c>
      <c r="J737" t="s">
        <v>21577</v>
      </c>
      <c r="K737">
        <f t="shared" si="11"/>
        <v>1</v>
      </c>
    </row>
    <row r="738" spans="1:11" x14ac:dyDescent="0.3">
      <c r="A738">
        <v>736</v>
      </c>
      <c r="B738" t="s">
        <v>1711</v>
      </c>
      <c r="C738" t="s">
        <v>32</v>
      </c>
      <c r="D738">
        <v>1.55E+18</v>
      </c>
      <c r="E738">
        <v>33</v>
      </c>
      <c r="F738">
        <v>18</v>
      </c>
      <c r="G738">
        <v>366</v>
      </c>
      <c r="I738" t="s">
        <v>1712</v>
      </c>
      <c r="J738" t="s">
        <v>21577</v>
      </c>
      <c r="K738">
        <f t="shared" si="11"/>
        <v>1</v>
      </c>
    </row>
    <row r="739" spans="1:11" x14ac:dyDescent="0.3">
      <c r="A739">
        <v>737</v>
      </c>
      <c r="B739" t="s">
        <v>1713</v>
      </c>
      <c r="C739" t="s">
        <v>1714</v>
      </c>
      <c r="D739">
        <v>1.56E+18</v>
      </c>
      <c r="E739">
        <v>2</v>
      </c>
      <c r="F739">
        <v>29</v>
      </c>
      <c r="G739">
        <v>659</v>
      </c>
      <c r="I739" t="s">
        <v>1715</v>
      </c>
      <c r="J739" t="s">
        <v>21577</v>
      </c>
      <c r="K739">
        <f t="shared" si="11"/>
        <v>1</v>
      </c>
    </row>
    <row r="740" spans="1:11" x14ac:dyDescent="0.3">
      <c r="A740">
        <v>738</v>
      </c>
      <c r="B740" t="s">
        <v>1716</v>
      </c>
      <c r="C740" t="s">
        <v>1717</v>
      </c>
      <c r="D740">
        <v>51610563</v>
      </c>
      <c r="E740">
        <v>29</v>
      </c>
      <c r="F740">
        <v>139</v>
      </c>
      <c r="G740">
        <v>521</v>
      </c>
      <c r="H740" t="s">
        <v>1718</v>
      </c>
      <c r="I740" t="s">
        <v>1719</v>
      </c>
      <c r="J740" t="s">
        <v>21578</v>
      </c>
      <c r="K740">
        <f t="shared" si="11"/>
        <v>-1</v>
      </c>
    </row>
    <row r="741" spans="1:11" x14ac:dyDescent="0.3">
      <c r="A741">
        <v>739</v>
      </c>
      <c r="B741" t="s">
        <v>1720</v>
      </c>
      <c r="C741" t="s">
        <v>1721</v>
      </c>
      <c r="D741">
        <v>86901884</v>
      </c>
      <c r="E741">
        <v>10263</v>
      </c>
      <c r="F741">
        <v>7465</v>
      </c>
      <c r="G741">
        <v>176017</v>
      </c>
      <c r="H741" t="s">
        <v>1722</v>
      </c>
      <c r="I741" t="s">
        <v>1723</v>
      </c>
      <c r="J741" t="s">
        <v>21577</v>
      </c>
      <c r="K741">
        <f t="shared" si="11"/>
        <v>1</v>
      </c>
    </row>
    <row r="742" spans="1:11" x14ac:dyDescent="0.3">
      <c r="A742">
        <v>740</v>
      </c>
      <c r="B742" t="s">
        <v>1724</v>
      </c>
      <c r="C742" t="s">
        <v>1725</v>
      </c>
      <c r="D742">
        <v>1.33E+18</v>
      </c>
      <c r="E742">
        <v>39</v>
      </c>
      <c r="F742">
        <v>431</v>
      </c>
      <c r="G742">
        <v>4810</v>
      </c>
      <c r="I742" t="s">
        <v>1726</v>
      </c>
      <c r="J742" t="s">
        <v>21578</v>
      </c>
      <c r="K742">
        <f t="shared" si="11"/>
        <v>-1</v>
      </c>
    </row>
    <row r="743" spans="1:11" x14ac:dyDescent="0.3">
      <c r="A743">
        <v>741</v>
      </c>
      <c r="B743" t="s">
        <v>1727</v>
      </c>
      <c r="C743" t="s">
        <v>1728</v>
      </c>
      <c r="D743">
        <v>1.6E+18</v>
      </c>
      <c r="E743">
        <v>142</v>
      </c>
      <c r="F743">
        <v>208</v>
      </c>
      <c r="G743">
        <v>2664</v>
      </c>
      <c r="I743" t="s">
        <v>1729</v>
      </c>
      <c r="J743" t="s">
        <v>21577</v>
      </c>
      <c r="K743">
        <f t="shared" si="11"/>
        <v>1</v>
      </c>
    </row>
    <row r="744" spans="1:11" x14ac:dyDescent="0.3">
      <c r="A744">
        <v>742</v>
      </c>
      <c r="B744" t="s">
        <v>1730</v>
      </c>
      <c r="C744" t="s">
        <v>1334</v>
      </c>
      <c r="D744">
        <v>1021578788</v>
      </c>
      <c r="E744">
        <v>193</v>
      </c>
      <c r="F744">
        <v>254</v>
      </c>
      <c r="G744">
        <v>2131</v>
      </c>
      <c r="H744">
        <v>62</v>
      </c>
      <c r="I744" t="s">
        <v>1731</v>
      </c>
      <c r="J744" t="s">
        <v>21577</v>
      </c>
      <c r="K744">
        <f t="shared" si="11"/>
        <v>1</v>
      </c>
    </row>
    <row r="745" spans="1:11" x14ac:dyDescent="0.3">
      <c r="A745">
        <v>743</v>
      </c>
      <c r="B745" t="s">
        <v>1732</v>
      </c>
      <c r="C745" t="s">
        <v>1733</v>
      </c>
      <c r="D745">
        <v>1.24E+18</v>
      </c>
      <c r="E745">
        <v>22</v>
      </c>
      <c r="F745">
        <v>59</v>
      </c>
      <c r="G745">
        <v>1497</v>
      </c>
      <c r="I745" t="s">
        <v>1734</v>
      </c>
      <c r="J745" t="s">
        <v>21577</v>
      </c>
      <c r="K745">
        <f t="shared" si="11"/>
        <v>1</v>
      </c>
    </row>
    <row r="746" spans="1:11" x14ac:dyDescent="0.3">
      <c r="A746">
        <v>744</v>
      </c>
      <c r="B746" t="s">
        <v>1735</v>
      </c>
      <c r="C746" t="s">
        <v>47</v>
      </c>
      <c r="D746">
        <v>1.57E+18</v>
      </c>
      <c r="E746">
        <v>967</v>
      </c>
      <c r="F746">
        <v>1435</v>
      </c>
      <c r="G746">
        <v>792</v>
      </c>
      <c r="I746" t="s">
        <v>1736</v>
      </c>
      <c r="J746" t="s">
        <v>21577</v>
      </c>
      <c r="K746">
        <f t="shared" si="11"/>
        <v>1</v>
      </c>
    </row>
    <row r="747" spans="1:11" x14ac:dyDescent="0.3">
      <c r="A747">
        <v>745</v>
      </c>
      <c r="B747" t="s">
        <v>1735</v>
      </c>
      <c r="C747" t="s">
        <v>45</v>
      </c>
      <c r="D747">
        <v>1.64E+18</v>
      </c>
      <c r="E747">
        <v>730</v>
      </c>
      <c r="F747">
        <v>1190</v>
      </c>
      <c r="G747">
        <v>671</v>
      </c>
      <c r="I747" t="s">
        <v>1736</v>
      </c>
      <c r="J747" t="s">
        <v>21577</v>
      </c>
      <c r="K747">
        <f t="shared" si="11"/>
        <v>1</v>
      </c>
    </row>
    <row r="748" spans="1:11" x14ac:dyDescent="0.3">
      <c r="A748">
        <v>746</v>
      </c>
      <c r="B748" t="s">
        <v>1737</v>
      </c>
      <c r="C748" t="s">
        <v>1540</v>
      </c>
      <c r="D748">
        <v>1.6E+18</v>
      </c>
      <c r="E748">
        <v>382</v>
      </c>
      <c r="F748">
        <v>471</v>
      </c>
      <c r="G748">
        <v>185</v>
      </c>
      <c r="I748" t="s">
        <v>1738</v>
      </c>
      <c r="J748" t="s">
        <v>21577</v>
      </c>
      <c r="K748">
        <f t="shared" si="11"/>
        <v>1</v>
      </c>
    </row>
    <row r="749" spans="1:11" x14ac:dyDescent="0.3">
      <c r="A749">
        <v>747</v>
      </c>
      <c r="B749" t="s">
        <v>1739</v>
      </c>
      <c r="C749" t="s">
        <v>1217</v>
      </c>
      <c r="D749">
        <v>1.6E+18</v>
      </c>
      <c r="E749">
        <v>142</v>
      </c>
      <c r="F749">
        <v>206</v>
      </c>
      <c r="G749">
        <v>182</v>
      </c>
      <c r="I749" t="s">
        <v>1740</v>
      </c>
      <c r="J749" t="s">
        <v>21577</v>
      </c>
      <c r="K749">
        <f t="shared" si="11"/>
        <v>1</v>
      </c>
    </row>
    <row r="750" spans="1:11" x14ac:dyDescent="0.3">
      <c r="A750">
        <v>748</v>
      </c>
      <c r="B750" t="s">
        <v>1741</v>
      </c>
      <c r="C750" t="s">
        <v>135</v>
      </c>
      <c r="D750">
        <v>1.58E+18</v>
      </c>
      <c r="E750">
        <v>33</v>
      </c>
      <c r="F750">
        <v>33</v>
      </c>
      <c r="G750">
        <v>122</v>
      </c>
      <c r="H750" t="s">
        <v>136</v>
      </c>
      <c r="I750" t="s">
        <v>137</v>
      </c>
      <c r="J750" t="s">
        <v>21578</v>
      </c>
      <c r="K750">
        <f t="shared" si="11"/>
        <v>-1</v>
      </c>
    </row>
    <row r="751" spans="1:11" x14ac:dyDescent="0.3">
      <c r="A751">
        <v>749</v>
      </c>
      <c r="B751" t="s">
        <v>1742</v>
      </c>
      <c r="C751" t="s">
        <v>60</v>
      </c>
      <c r="D751">
        <v>1.64E+18</v>
      </c>
      <c r="E751">
        <v>628</v>
      </c>
      <c r="F751">
        <v>1067</v>
      </c>
      <c r="G751">
        <v>722</v>
      </c>
      <c r="I751" t="s">
        <v>1743</v>
      </c>
      <c r="J751" t="s">
        <v>21577</v>
      </c>
      <c r="K751">
        <f t="shared" si="11"/>
        <v>1</v>
      </c>
    </row>
    <row r="752" spans="1:11" x14ac:dyDescent="0.3">
      <c r="A752">
        <v>750</v>
      </c>
      <c r="B752" t="s">
        <v>1742</v>
      </c>
      <c r="C752" t="s">
        <v>1580</v>
      </c>
      <c r="D752">
        <v>1.61E+18</v>
      </c>
      <c r="E752">
        <v>1521</v>
      </c>
      <c r="F752">
        <v>2447</v>
      </c>
      <c r="G752">
        <v>974</v>
      </c>
      <c r="I752" t="s">
        <v>1744</v>
      </c>
      <c r="J752" t="s">
        <v>21577</v>
      </c>
      <c r="K752">
        <f t="shared" si="11"/>
        <v>1</v>
      </c>
    </row>
    <row r="753" spans="1:11" x14ac:dyDescent="0.3">
      <c r="A753">
        <v>751</v>
      </c>
      <c r="B753" t="s">
        <v>1742</v>
      </c>
      <c r="C753" t="s">
        <v>58</v>
      </c>
      <c r="D753">
        <v>1.62E+18</v>
      </c>
      <c r="E753">
        <v>1291</v>
      </c>
      <c r="F753">
        <v>1786</v>
      </c>
      <c r="G753">
        <v>858</v>
      </c>
      <c r="I753" t="s">
        <v>1743</v>
      </c>
      <c r="J753" t="s">
        <v>21577</v>
      </c>
      <c r="K753">
        <f t="shared" si="11"/>
        <v>1</v>
      </c>
    </row>
    <row r="754" spans="1:11" x14ac:dyDescent="0.3">
      <c r="A754">
        <v>752</v>
      </c>
      <c r="B754" t="s">
        <v>1745</v>
      </c>
      <c r="C754" t="s">
        <v>1746</v>
      </c>
      <c r="D754">
        <v>1.28E+18</v>
      </c>
      <c r="E754">
        <v>9</v>
      </c>
      <c r="F754">
        <v>149</v>
      </c>
      <c r="G754">
        <v>123</v>
      </c>
      <c r="I754" t="s">
        <v>1747</v>
      </c>
      <c r="J754" t="s">
        <v>21578</v>
      </c>
      <c r="K754">
        <f t="shared" si="11"/>
        <v>-1</v>
      </c>
    </row>
    <row r="755" spans="1:11" x14ac:dyDescent="0.3">
      <c r="A755">
        <v>753</v>
      </c>
      <c r="B755" t="s">
        <v>1748</v>
      </c>
      <c r="C755" t="s">
        <v>1749</v>
      </c>
      <c r="D755">
        <v>1.25E+18</v>
      </c>
      <c r="E755">
        <v>2012</v>
      </c>
      <c r="F755">
        <v>2391</v>
      </c>
      <c r="G755">
        <v>38888</v>
      </c>
      <c r="H755" t="s">
        <v>1750</v>
      </c>
      <c r="I755" t="s">
        <v>1751</v>
      </c>
      <c r="J755" t="s">
        <v>21578</v>
      </c>
      <c r="K755">
        <f t="shared" si="11"/>
        <v>-1</v>
      </c>
    </row>
    <row r="756" spans="1:11" x14ac:dyDescent="0.3">
      <c r="A756">
        <v>754</v>
      </c>
      <c r="B756" t="s">
        <v>1752</v>
      </c>
      <c r="C756" t="s">
        <v>1753</v>
      </c>
      <c r="D756">
        <v>1.6E+18</v>
      </c>
      <c r="E756">
        <v>465</v>
      </c>
      <c r="F756">
        <v>555</v>
      </c>
      <c r="G756">
        <v>2071</v>
      </c>
      <c r="I756" t="s">
        <v>1754</v>
      </c>
      <c r="J756" t="s">
        <v>21578</v>
      </c>
      <c r="K756">
        <f t="shared" si="11"/>
        <v>-1</v>
      </c>
    </row>
    <row r="757" spans="1:11" x14ac:dyDescent="0.3">
      <c r="A757">
        <v>755</v>
      </c>
      <c r="B757" t="s">
        <v>1755</v>
      </c>
      <c r="C757" t="s">
        <v>1756</v>
      </c>
      <c r="D757">
        <v>1.08E+18</v>
      </c>
      <c r="E757">
        <v>11657</v>
      </c>
      <c r="F757">
        <v>12024</v>
      </c>
      <c r="G757">
        <v>35047</v>
      </c>
      <c r="I757" t="s">
        <v>1757</v>
      </c>
      <c r="J757" t="s">
        <v>21578</v>
      </c>
      <c r="K757">
        <f t="shared" si="11"/>
        <v>-1</v>
      </c>
    </row>
    <row r="758" spans="1:11" x14ac:dyDescent="0.3">
      <c r="A758">
        <v>756</v>
      </c>
      <c r="B758" t="s">
        <v>1758</v>
      </c>
      <c r="C758" t="s">
        <v>423</v>
      </c>
      <c r="D758">
        <v>1.55E+18</v>
      </c>
      <c r="E758">
        <v>54</v>
      </c>
      <c r="F758">
        <v>92</v>
      </c>
      <c r="G758">
        <v>232</v>
      </c>
      <c r="I758" t="s">
        <v>1759</v>
      </c>
      <c r="J758" t="s">
        <v>21577</v>
      </c>
      <c r="K758">
        <f t="shared" si="11"/>
        <v>1</v>
      </c>
    </row>
    <row r="759" spans="1:11" x14ac:dyDescent="0.3">
      <c r="A759">
        <v>757</v>
      </c>
      <c r="B759" t="s">
        <v>1760</v>
      </c>
      <c r="C759" t="s">
        <v>423</v>
      </c>
      <c r="D759">
        <v>1.55E+18</v>
      </c>
      <c r="E759">
        <v>54</v>
      </c>
      <c r="F759">
        <v>92</v>
      </c>
      <c r="G759">
        <v>232</v>
      </c>
      <c r="I759" t="s">
        <v>1759</v>
      </c>
      <c r="J759" t="s">
        <v>21577</v>
      </c>
      <c r="K759">
        <f t="shared" si="11"/>
        <v>1</v>
      </c>
    </row>
    <row r="760" spans="1:11" x14ac:dyDescent="0.3">
      <c r="A760">
        <v>758</v>
      </c>
      <c r="B760" t="s">
        <v>1761</v>
      </c>
      <c r="C760" t="s">
        <v>191</v>
      </c>
      <c r="D760">
        <v>1.55E+18</v>
      </c>
      <c r="E760">
        <v>18</v>
      </c>
      <c r="F760">
        <v>29</v>
      </c>
      <c r="G760">
        <v>54</v>
      </c>
      <c r="H760" t="s">
        <v>79</v>
      </c>
      <c r="I760" t="s">
        <v>1762</v>
      </c>
      <c r="J760" t="s">
        <v>21577</v>
      </c>
      <c r="K760">
        <f t="shared" si="11"/>
        <v>1</v>
      </c>
    </row>
    <row r="761" spans="1:11" x14ac:dyDescent="0.3">
      <c r="A761">
        <v>759</v>
      </c>
      <c r="B761" t="s">
        <v>1763</v>
      </c>
      <c r="C761" t="s">
        <v>145</v>
      </c>
      <c r="D761">
        <v>1.55E+18</v>
      </c>
      <c r="E761">
        <v>4</v>
      </c>
      <c r="F761">
        <v>16</v>
      </c>
      <c r="G761">
        <v>189</v>
      </c>
      <c r="I761" t="s">
        <v>1764</v>
      </c>
      <c r="J761" t="s">
        <v>21578</v>
      </c>
      <c r="K761">
        <f t="shared" si="11"/>
        <v>-1</v>
      </c>
    </row>
    <row r="762" spans="1:11" x14ac:dyDescent="0.3">
      <c r="A762">
        <v>760</v>
      </c>
      <c r="B762" t="s">
        <v>1765</v>
      </c>
      <c r="C762" t="s">
        <v>350</v>
      </c>
      <c r="D762">
        <v>1.51E+18</v>
      </c>
      <c r="E762">
        <v>10</v>
      </c>
      <c r="F762">
        <v>10</v>
      </c>
      <c r="G762">
        <v>303</v>
      </c>
      <c r="I762" t="s">
        <v>1766</v>
      </c>
      <c r="J762" t="s">
        <v>21578</v>
      </c>
      <c r="K762">
        <f t="shared" si="11"/>
        <v>-1</v>
      </c>
    </row>
    <row r="763" spans="1:11" x14ac:dyDescent="0.3">
      <c r="A763">
        <v>761</v>
      </c>
      <c r="B763" t="s">
        <v>1767</v>
      </c>
      <c r="C763" t="s">
        <v>350</v>
      </c>
      <c r="D763">
        <v>1.51E+18</v>
      </c>
      <c r="E763">
        <v>10</v>
      </c>
      <c r="F763">
        <v>10</v>
      </c>
      <c r="G763">
        <v>303</v>
      </c>
      <c r="I763" t="s">
        <v>1766</v>
      </c>
      <c r="J763" t="s">
        <v>21578</v>
      </c>
      <c r="K763">
        <f t="shared" si="11"/>
        <v>-1</v>
      </c>
    </row>
    <row r="764" spans="1:11" x14ac:dyDescent="0.3">
      <c r="A764">
        <v>762</v>
      </c>
      <c r="B764" t="s">
        <v>1768</v>
      </c>
      <c r="C764" t="s">
        <v>1769</v>
      </c>
      <c r="D764">
        <v>1.39E+18</v>
      </c>
      <c r="E764">
        <v>415</v>
      </c>
      <c r="F764">
        <v>705</v>
      </c>
      <c r="G764">
        <v>5600</v>
      </c>
      <c r="I764" t="s">
        <v>1770</v>
      </c>
      <c r="J764" t="s">
        <v>21578</v>
      </c>
      <c r="K764">
        <f t="shared" si="11"/>
        <v>-1</v>
      </c>
    </row>
    <row r="765" spans="1:11" x14ac:dyDescent="0.3">
      <c r="A765">
        <v>763</v>
      </c>
      <c r="B765" t="s">
        <v>1771</v>
      </c>
      <c r="C765" t="s">
        <v>416</v>
      </c>
      <c r="D765">
        <v>1.55E+18</v>
      </c>
      <c r="E765">
        <v>46</v>
      </c>
      <c r="F765">
        <v>34</v>
      </c>
      <c r="G765">
        <v>190</v>
      </c>
      <c r="J765" t="s">
        <v>21578</v>
      </c>
      <c r="K765">
        <f t="shared" si="11"/>
        <v>-1</v>
      </c>
    </row>
    <row r="766" spans="1:11" x14ac:dyDescent="0.3">
      <c r="A766">
        <v>764</v>
      </c>
      <c r="B766" t="s">
        <v>1772</v>
      </c>
      <c r="C766" t="s">
        <v>1773</v>
      </c>
      <c r="D766">
        <v>1.53E+18</v>
      </c>
      <c r="E766">
        <v>0</v>
      </c>
      <c r="F766">
        <v>0</v>
      </c>
      <c r="G766">
        <v>722</v>
      </c>
      <c r="H766" t="s">
        <v>1774</v>
      </c>
      <c r="I766" t="s">
        <v>1775</v>
      </c>
      <c r="J766" t="s">
        <v>21578</v>
      </c>
      <c r="K766">
        <f t="shared" si="11"/>
        <v>-1</v>
      </c>
    </row>
    <row r="767" spans="1:11" x14ac:dyDescent="0.3">
      <c r="A767">
        <v>765</v>
      </c>
      <c r="B767" t="s">
        <v>1776</v>
      </c>
      <c r="C767" t="s">
        <v>360</v>
      </c>
      <c r="D767">
        <v>1.14E+18</v>
      </c>
      <c r="E767">
        <v>6</v>
      </c>
      <c r="F767">
        <v>71</v>
      </c>
      <c r="G767">
        <v>903</v>
      </c>
      <c r="I767" t="s">
        <v>1777</v>
      </c>
      <c r="J767" t="s">
        <v>21577</v>
      </c>
      <c r="K767">
        <f t="shared" si="11"/>
        <v>1</v>
      </c>
    </row>
    <row r="768" spans="1:11" x14ac:dyDescent="0.3">
      <c r="A768">
        <v>766</v>
      </c>
      <c r="B768" t="s">
        <v>1778</v>
      </c>
      <c r="C768" t="s">
        <v>1779</v>
      </c>
      <c r="D768">
        <v>1.57E+18</v>
      </c>
      <c r="E768">
        <v>523</v>
      </c>
      <c r="F768">
        <v>727</v>
      </c>
      <c r="G768">
        <v>764</v>
      </c>
      <c r="I768" t="s">
        <v>1780</v>
      </c>
      <c r="J768" t="s">
        <v>21577</v>
      </c>
      <c r="K768">
        <f t="shared" si="11"/>
        <v>1</v>
      </c>
    </row>
    <row r="769" spans="1:11" x14ac:dyDescent="0.3">
      <c r="A769">
        <v>767</v>
      </c>
      <c r="B769" t="s">
        <v>1781</v>
      </c>
      <c r="C769" t="s">
        <v>1782</v>
      </c>
      <c r="D769">
        <v>1.07E+18</v>
      </c>
      <c r="E769">
        <v>37898</v>
      </c>
      <c r="F769">
        <v>2620</v>
      </c>
      <c r="G769">
        <v>7819</v>
      </c>
      <c r="H769" t="s">
        <v>1783</v>
      </c>
      <c r="I769" t="s">
        <v>1784</v>
      </c>
      <c r="J769" t="s">
        <v>21578</v>
      </c>
      <c r="K769">
        <f t="shared" si="11"/>
        <v>-1</v>
      </c>
    </row>
    <row r="770" spans="1:11" x14ac:dyDescent="0.3">
      <c r="A770">
        <v>768</v>
      </c>
      <c r="B770" t="s">
        <v>1785</v>
      </c>
      <c r="C770" t="s">
        <v>32</v>
      </c>
      <c r="D770">
        <v>1.55E+18</v>
      </c>
      <c r="E770">
        <v>33</v>
      </c>
      <c r="F770">
        <v>18</v>
      </c>
      <c r="G770">
        <v>366</v>
      </c>
      <c r="I770" t="s">
        <v>1786</v>
      </c>
      <c r="J770" t="s">
        <v>21578</v>
      </c>
      <c r="K770">
        <f t="shared" si="11"/>
        <v>-1</v>
      </c>
    </row>
    <row r="771" spans="1:11" x14ac:dyDescent="0.3">
      <c r="A771">
        <v>769</v>
      </c>
      <c r="B771" t="s">
        <v>1787</v>
      </c>
      <c r="C771" t="s">
        <v>32</v>
      </c>
      <c r="D771">
        <v>1.55E+18</v>
      </c>
      <c r="E771">
        <v>33</v>
      </c>
      <c r="F771">
        <v>18</v>
      </c>
      <c r="G771">
        <v>366</v>
      </c>
      <c r="I771" t="s">
        <v>1788</v>
      </c>
      <c r="J771" t="s">
        <v>21578</v>
      </c>
      <c r="K771">
        <f t="shared" ref="K771:K834" si="12">_xlfn.IFS(J771="Positif", 1, J771="Negatif", -1, J771="Netral", 0)</f>
        <v>-1</v>
      </c>
    </row>
    <row r="772" spans="1:11" x14ac:dyDescent="0.3">
      <c r="A772">
        <v>770</v>
      </c>
      <c r="B772" t="s">
        <v>1789</v>
      </c>
      <c r="C772" t="s">
        <v>1132</v>
      </c>
      <c r="D772">
        <v>1.32E+18</v>
      </c>
      <c r="E772">
        <v>4</v>
      </c>
      <c r="F772">
        <v>35</v>
      </c>
      <c r="G772">
        <v>1886</v>
      </c>
      <c r="I772" t="s">
        <v>1790</v>
      </c>
      <c r="J772" t="s">
        <v>21578</v>
      </c>
      <c r="K772">
        <f t="shared" si="12"/>
        <v>-1</v>
      </c>
    </row>
    <row r="773" spans="1:11" x14ac:dyDescent="0.3">
      <c r="A773">
        <v>771</v>
      </c>
      <c r="B773" t="s">
        <v>1791</v>
      </c>
      <c r="C773" t="s">
        <v>333</v>
      </c>
      <c r="D773">
        <v>185275415</v>
      </c>
      <c r="E773">
        <v>4317</v>
      </c>
      <c r="F773">
        <v>3113</v>
      </c>
      <c r="G773">
        <v>25271</v>
      </c>
      <c r="H773" t="s">
        <v>334</v>
      </c>
      <c r="I773" t="s">
        <v>1792</v>
      </c>
      <c r="J773" t="s">
        <v>21577</v>
      </c>
      <c r="K773">
        <f t="shared" si="12"/>
        <v>1</v>
      </c>
    </row>
    <row r="774" spans="1:11" x14ac:dyDescent="0.3">
      <c r="A774">
        <v>772</v>
      </c>
      <c r="B774" t="s">
        <v>1793</v>
      </c>
      <c r="C774" t="s">
        <v>1794</v>
      </c>
      <c r="D774">
        <v>1.07E+18</v>
      </c>
      <c r="E774">
        <v>470</v>
      </c>
      <c r="F774">
        <v>611</v>
      </c>
      <c r="G774">
        <v>10297</v>
      </c>
      <c r="H774" t="s">
        <v>1795</v>
      </c>
      <c r="I774" t="s">
        <v>1796</v>
      </c>
      <c r="J774" t="s">
        <v>21577</v>
      </c>
      <c r="K774">
        <f t="shared" si="12"/>
        <v>1</v>
      </c>
    </row>
    <row r="775" spans="1:11" x14ac:dyDescent="0.3">
      <c r="A775">
        <v>773</v>
      </c>
      <c r="B775" t="s">
        <v>1797</v>
      </c>
      <c r="C775" t="s">
        <v>401</v>
      </c>
      <c r="D775">
        <v>1.52E+18</v>
      </c>
      <c r="E775">
        <v>51</v>
      </c>
      <c r="F775">
        <v>31</v>
      </c>
      <c r="G775">
        <v>893</v>
      </c>
      <c r="H775" t="s">
        <v>251</v>
      </c>
      <c r="I775" t="s">
        <v>1798</v>
      </c>
      <c r="J775" t="s">
        <v>21578</v>
      </c>
      <c r="K775">
        <f t="shared" si="12"/>
        <v>-1</v>
      </c>
    </row>
    <row r="776" spans="1:11" x14ac:dyDescent="0.3">
      <c r="A776">
        <v>774</v>
      </c>
      <c r="B776" t="s">
        <v>1799</v>
      </c>
      <c r="C776" t="s">
        <v>1800</v>
      </c>
      <c r="D776">
        <v>1.08E+18</v>
      </c>
      <c r="E776">
        <v>6624</v>
      </c>
      <c r="F776">
        <v>4273</v>
      </c>
      <c r="G776">
        <v>24348</v>
      </c>
      <c r="H776" t="s">
        <v>1365</v>
      </c>
      <c r="I776" t="s">
        <v>1801</v>
      </c>
      <c r="J776" t="s">
        <v>21577</v>
      </c>
      <c r="K776">
        <f t="shared" si="12"/>
        <v>1</v>
      </c>
    </row>
    <row r="777" spans="1:11" x14ac:dyDescent="0.3">
      <c r="A777">
        <v>775</v>
      </c>
      <c r="B777" t="s">
        <v>1802</v>
      </c>
      <c r="C777" t="s">
        <v>38</v>
      </c>
      <c r="D777">
        <v>1.52E+18</v>
      </c>
      <c r="E777">
        <v>39</v>
      </c>
      <c r="F777">
        <v>18</v>
      </c>
      <c r="G777">
        <v>273</v>
      </c>
      <c r="I777" t="s">
        <v>1803</v>
      </c>
      <c r="J777" t="s">
        <v>21577</v>
      </c>
      <c r="K777">
        <f t="shared" si="12"/>
        <v>1</v>
      </c>
    </row>
    <row r="778" spans="1:11" x14ac:dyDescent="0.3">
      <c r="A778">
        <v>776</v>
      </c>
      <c r="B778" t="s">
        <v>1804</v>
      </c>
      <c r="C778" t="s">
        <v>38</v>
      </c>
      <c r="D778">
        <v>1.52E+18</v>
      </c>
      <c r="E778">
        <v>39</v>
      </c>
      <c r="F778">
        <v>18</v>
      </c>
      <c r="G778">
        <v>273</v>
      </c>
      <c r="I778" t="s">
        <v>1803</v>
      </c>
      <c r="J778" t="s">
        <v>21577</v>
      </c>
      <c r="K778">
        <f t="shared" si="12"/>
        <v>1</v>
      </c>
    </row>
    <row r="779" spans="1:11" x14ac:dyDescent="0.3">
      <c r="A779">
        <v>777</v>
      </c>
      <c r="B779" t="s">
        <v>1805</v>
      </c>
      <c r="C779" t="s">
        <v>38</v>
      </c>
      <c r="D779">
        <v>1.52E+18</v>
      </c>
      <c r="E779">
        <v>39</v>
      </c>
      <c r="F779">
        <v>18</v>
      </c>
      <c r="G779">
        <v>273</v>
      </c>
      <c r="I779" t="s">
        <v>1803</v>
      </c>
      <c r="J779" t="s">
        <v>21577</v>
      </c>
      <c r="K779">
        <f t="shared" si="12"/>
        <v>1</v>
      </c>
    </row>
    <row r="780" spans="1:11" x14ac:dyDescent="0.3">
      <c r="A780">
        <v>778</v>
      </c>
      <c r="B780" t="s">
        <v>1806</v>
      </c>
      <c r="C780" t="s">
        <v>1807</v>
      </c>
      <c r="D780">
        <v>1.6E+18</v>
      </c>
      <c r="E780">
        <v>5</v>
      </c>
      <c r="F780">
        <v>103</v>
      </c>
      <c r="G780">
        <v>658</v>
      </c>
      <c r="H780" t="s">
        <v>1808</v>
      </c>
      <c r="I780" t="s">
        <v>1809</v>
      </c>
      <c r="J780" t="s">
        <v>21578</v>
      </c>
      <c r="K780">
        <f t="shared" si="12"/>
        <v>-1</v>
      </c>
    </row>
    <row r="781" spans="1:11" x14ac:dyDescent="0.3">
      <c r="A781">
        <v>779</v>
      </c>
      <c r="B781" t="s">
        <v>1810</v>
      </c>
      <c r="C781" t="s">
        <v>181</v>
      </c>
      <c r="D781">
        <v>1.58E+18</v>
      </c>
      <c r="E781">
        <v>19</v>
      </c>
      <c r="F781">
        <v>25</v>
      </c>
      <c r="G781">
        <v>154</v>
      </c>
      <c r="H781" t="s">
        <v>182</v>
      </c>
      <c r="I781" t="s">
        <v>183</v>
      </c>
      <c r="J781" t="s">
        <v>21577</v>
      </c>
      <c r="K781">
        <f t="shared" si="12"/>
        <v>1</v>
      </c>
    </row>
    <row r="782" spans="1:11" x14ac:dyDescent="0.3">
      <c r="A782">
        <v>780</v>
      </c>
      <c r="B782" t="s">
        <v>1811</v>
      </c>
      <c r="C782" t="s">
        <v>1217</v>
      </c>
      <c r="D782">
        <v>1.6E+18</v>
      </c>
      <c r="E782">
        <v>142</v>
      </c>
      <c r="F782">
        <v>206</v>
      </c>
      <c r="G782">
        <v>182</v>
      </c>
      <c r="I782" t="s">
        <v>1812</v>
      </c>
      <c r="J782" t="s">
        <v>21577</v>
      </c>
      <c r="K782">
        <f t="shared" si="12"/>
        <v>1</v>
      </c>
    </row>
    <row r="783" spans="1:11" x14ac:dyDescent="0.3">
      <c r="A783">
        <v>781</v>
      </c>
      <c r="B783" t="s">
        <v>1813</v>
      </c>
      <c r="C783" t="s">
        <v>1334</v>
      </c>
      <c r="D783">
        <v>1021578788</v>
      </c>
      <c r="E783">
        <v>193</v>
      </c>
      <c r="F783">
        <v>254</v>
      </c>
      <c r="G783">
        <v>2131</v>
      </c>
      <c r="H783">
        <v>62</v>
      </c>
      <c r="I783" t="s">
        <v>1814</v>
      </c>
      <c r="J783" t="s">
        <v>21577</v>
      </c>
      <c r="K783">
        <f t="shared" si="12"/>
        <v>1</v>
      </c>
    </row>
    <row r="784" spans="1:11" x14ac:dyDescent="0.3">
      <c r="A784">
        <v>782</v>
      </c>
      <c r="B784" t="s">
        <v>1815</v>
      </c>
      <c r="C784" t="s">
        <v>1816</v>
      </c>
      <c r="D784">
        <v>114701543</v>
      </c>
      <c r="E784">
        <v>70</v>
      </c>
      <c r="F784">
        <v>264</v>
      </c>
      <c r="G784">
        <v>2745</v>
      </c>
      <c r="H784" t="s">
        <v>1365</v>
      </c>
      <c r="I784" t="s">
        <v>1817</v>
      </c>
      <c r="J784" t="s">
        <v>21578</v>
      </c>
      <c r="K784">
        <f t="shared" si="12"/>
        <v>-1</v>
      </c>
    </row>
    <row r="785" spans="1:11" x14ac:dyDescent="0.3">
      <c r="A785">
        <v>783</v>
      </c>
      <c r="B785" t="s">
        <v>1818</v>
      </c>
      <c r="C785" t="s">
        <v>1819</v>
      </c>
      <c r="D785">
        <v>1.61E+18</v>
      </c>
      <c r="E785">
        <v>160</v>
      </c>
      <c r="F785">
        <v>105</v>
      </c>
      <c r="G785">
        <v>8258</v>
      </c>
      <c r="I785" t="s">
        <v>1820</v>
      </c>
      <c r="J785" t="s">
        <v>21578</v>
      </c>
      <c r="K785">
        <f t="shared" si="12"/>
        <v>-1</v>
      </c>
    </row>
    <row r="786" spans="1:11" x14ac:dyDescent="0.3">
      <c r="A786">
        <v>784</v>
      </c>
      <c r="B786" t="s">
        <v>1821</v>
      </c>
      <c r="C786" t="s">
        <v>1822</v>
      </c>
      <c r="D786">
        <v>9.03E+17</v>
      </c>
      <c r="E786">
        <v>44273</v>
      </c>
      <c r="F786">
        <v>47</v>
      </c>
      <c r="G786">
        <v>376792</v>
      </c>
      <c r="H786" t="s">
        <v>1365</v>
      </c>
      <c r="I786" t="s">
        <v>1823</v>
      </c>
      <c r="J786" t="s">
        <v>21578</v>
      </c>
      <c r="K786">
        <f t="shared" si="12"/>
        <v>-1</v>
      </c>
    </row>
    <row r="787" spans="1:11" x14ac:dyDescent="0.3">
      <c r="A787">
        <v>785</v>
      </c>
      <c r="B787" t="s">
        <v>1824</v>
      </c>
      <c r="C787" t="s">
        <v>360</v>
      </c>
      <c r="D787">
        <v>1.14E+18</v>
      </c>
      <c r="E787">
        <v>6</v>
      </c>
      <c r="F787">
        <v>71</v>
      </c>
      <c r="G787">
        <v>903</v>
      </c>
      <c r="I787" t="s">
        <v>1825</v>
      </c>
      <c r="J787" t="s">
        <v>21577</v>
      </c>
      <c r="K787">
        <f t="shared" si="12"/>
        <v>1</v>
      </c>
    </row>
    <row r="788" spans="1:11" x14ac:dyDescent="0.3">
      <c r="A788">
        <v>786</v>
      </c>
      <c r="B788" t="s">
        <v>1826</v>
      </c>
      <c r="C788" t="s">
        <v>1827</v>
      </c>
      <c r="D788">
        <v>30617522</v>
      </c>
      <c r="E788">
        <v>33083</v>
      </c>
      <c r="F788">
        <v>2226</v>
      </c>
      <c r="G788">
        <v>449086</v>
      </c>
      <c r="H788" t="s">
        <v>521</v>
      </c>
      <c r="I788" t="s">
        <v>1828</v>
      </c>
      <c r="J788" t="s">
        <v>21578</v>
      </c>
      <c r="K788">
        <f t="shared" si="12"/>
        <v>-1</v>
      </c>
    </row>
    <row r="789" spans="1:11" x14ac:dyDescent="0.3">
      <c r="A789">
        <v>787</v>
      </c>
      <c r="B789" t="s">
        <v>1829</v>
      </c>
      <c r="C789" t="s">
        <v>360</v>
      </c>
      <c r="D789">
        <v>1.14E+18</v>
      </c>
      <c r="E789">
        <v>6</v>
      </c>
      <c r="F789">
        <v>71</v>
      </c>
      <c r="G789">
        <v>903</v>
      </c>
      <c r="I789" t="s">
        <v>1830</v>
      </c>
      <c r="J789" t="s">
        <v>21577</v>
      </c>
      <c r="K789">
        <f t="shared" si="12"/>
        <v>1</v>
      </c>
    </row>
    <row r="790" spans="1:11" x14ac:dyDescent="0.3">
      <c r="A790">
        <v>788</v>
      </c>
      <c r="B790" t="s">
        <v>1831</v>
      </c>
      <c r="C790" t="s">
        <v>360</v>
      </c>
      <c r="D790">
        <v>1.14E+18</v>
      </c>
      <c r="E790">
        <v>6</v>
      </c>
      <c r="F790">
        <v>71</v>
      </c>
      <c r="G790">
        <v>903</v>
      </c>
      <c r="I790" t="s">
        <v>1832</v>
      </c>
      <c r="J790" t="s">
        <v>21577</v>
      </c>
      <c r="K790">
        <f t="shared" si="12"/>
        <v>1</v>
      </c>
    </row>
    <row r="791" spans="1:11" x14ac:dyDescent="0.3">
      <c r="A791">
        <v>789</v>
      </c>
      <c r="B791" t="s">
        <v>1833</v>
      </c>
      <c r="C791" t="s">
        <v>1834</v>
      </c>
      <c r="D791">
        <v>7.6E+17</v>
      </c>
      <c r="E791">
        <v>1018719</v>
      </c>
      <c r="F791">
        <v>3</v>
      </c>
      <c r="G791">
        <v>951989</v>
      </c>
      <c r="I791" t="s">
        <v>1835</v>
      </c>
      <c r="J791" t="s">
        <v>21577</v>
      </c>
      <c r="K791">
        <f t="shared" si="12"/>
        <v>1</v>
      </c>
    </row>
    <row r="792" spans="1:11" x14ac:dyDescent="0.3">
      <c r="A792">
        <v>790</v>
      </c>
      <c r="B792" t="s">
        <v>1836</v>
      </c>
      <c r="C792" t="s">
        <v>1837</v>
      </c>
      <c r="D792">
        <v>9.46E+17</v>
      </c>
      <c r="E792">
        <v>187</v>
      </c>
      <c r="F792">
        <v>60</v>
      </c>
      <c r="G792">
        <v>22696</v>
      </c>
      <c r="H792" t="s">
        <v>259</v>
      </c>
      <c r="I792" t="s">
        <v>1838</v>
      </c>
      <c r="J792" t="s">
        <v>21577</v>
      </c>
      <c r="K792">
        <f t="shared" si="12"/>
        <v>1</v>
      </c>
    </row>
    <row r="793" spans="1:11" x14ac:dyDescent="0.3">
      <c r="A793">
        <v>791</v>
      </c>
      <c r="B793" t="s">
        <v>1839</v>
      </c>
      <c r="C793" t="s">
        <v>350</v>
      </c>
      <c r="D793">
        <v>1.51E+18</v>
      </c>
      <c r="E793">
        <v>10</v>
      </c>
      <c r="F793">
        <v>10</v>
      </c>
      <c r="G793">
        <v>303</v>
      </c>
      <c r="I793" t="s">
        <v>1840</v>
      </c>
      <c r="J793" t="s">
        <v>21578</v>
      </c>
      <c r="K793">
        <f t="shared" si="12"/>
        <v>-1</v>
      </c>
    </row>
    <row r="794" spans="1:11" x14ac:dyDescent="0.3">
      <c r="A794">
        <v>792</v>
      </c>
      <c r="B794" t="s">
        <v>1841</v>
      </c>
      <c r="C794" t="s">
        <v>1842</v>
      </c>
      <c r="D794">
        <v>1.1E+18</v>
      </c>
      <c r="E794">
        <v>286</v>
      </c>
      <c r="F794">
        <v>585</v>
      </c>
      <c r="G794">
        <v>1778</v>
      </c>
      <c r="H794" t="s">
        <v>11</v>
      </c>
      <c r="I794" t="s">
        <v>1843</v>
      </c>
      <c r="J794" t="s">
        <v>21578</v>
      </c>
      <c r="K794">
        <f t="shared" si="12"/>
        <v>-1</v>
      </c>
    </row>
    <row r="795" spans="1:11" x14ac:dyDescent="0.3">
      <c r="A795">
        <v>793</v>
      </c>
      <c r="B795" t="s">
        <v>1844</v>
      </c>
      <c r="C795" t="s">
        <v>191</v>
      </c>
      <c r="D795">
        <v>1.55E+18</v>
      </c>
      <c r="E795">
        <v>18</v>
      </c>
      <c r="F795">
        <v>29</v>
      </c>
      <c r="G795">
        <v>54</v>
      </c>
      <c r="H795" t="s">
        <v>79</v>
      </c>
      <c r="I795" t="s">
        <v>1845</v>
      </c>
      <c r="J795" t="s">
        <v>21577</v>
      </c>
      <c r="K795">
        <f t="shared" si="12"/>
        <v>1</v>
      </c>
    </row>
    <row r="796" spans="1:11" x14ac:dyDescent="0.3">
      <c r="A796">
        <v>794</v>
      </c>
      <c r="B796" t="s">
        <v>1846</v>
      </c>
      <c r="C796" t="s">
        <v>1822</v>
      </c>
      <c r="D796">
        <v>9.03E+17</v>
      </c>
      <c r="E796">
        <v>44273</v>
      </c>
      <c r="F796">
        <v>47</v>
      </c>
      <c r="G796">
        <v>376792</v>
      </c>
      <c r="H796" t="s">
        <v>1365</v>
      </c>
      <c r="I796" t="s">
        <v>1823</v>
      </c>
      <c r="J796" t="s">
        <v>21578</v>
      </c>
      <c r="K796">
        <f t="shared" si="12"/>
        <v>-1</v>
      </c>
    </row>
    <row r="797" spans="1:11" x14ac:dyDescent="0.3">
      <c r="A797">
        <v>795</v>
      </c>
      <c r="B797" t="s">
        <v>1847</v>
      </c>
      <c r="C797" t="s">
        <v>191</v>
      </c>
      <c r="D797">
        <v>1.55E+18</v>
      </c>
      <c r="E797">
        <v>18</v>
      </c>
      <c r="F797">
        <v>29</v>
      </c>
      <c r="G797">
        <v>54</v>
      </c>
      <c r="H797" t="s">
        <v>79</v>
      </c>
      <c r="I797" t="s">
        <v>1845</v>
      </c>
      <c r="J797" t="s">
        <v>21577</v>
      </c>
      <c r="K797">
        <f t="shared" si="12"/>
        <v>1</v>
      </c>
    </row>
    <row r="798" spans="1:11" x14ac:dyDescent="0.3">
      <c r="A798">
        <v>796</v>
      </c>
      <c r="B798" t="s">
        <v>1848</v>
      </c>
      <c r="C798" t="s">
        <v>1849</v>
      </c>
      <c r="D798">
        <v>1.37E+18</v>
      </c>
      <c r="E798">
        <v>4028</v>
      </c>
      <c r="F798">
        <v>4352</v>
      </c>
      <c r="G798">
        <v>2710</v>
      </c>
      <c r="I798" t="s">
        <v>1850</v>
      </c>
      <c r="J798" t="s">
        <v>21577</v>
      </c>
      <c r="K798">
        <f t="shared" si="12"/>
        <v>1</v>
      </c>
    </row>
    <row r="799" spans="1:11" x14ac:dyDescent="0.3">
      <c r="A799">
        <v>797</v>
      </c>
      <c r="B799" t="s">
        <v>1851</v>
      </c>
      <c r="C799" t="s">
        <v>145</v>
      </c>
      <c r="D799">
        <v>1.55E+18</v>
      </c>
      <c r="E799">
        <v>4</v>
      </c>
      <c r="F799">
        <v>16</v>
      </c>
      <c r="G799">
        <v>189</v>
      </c>
      <c r="I799" t="s">
        <v>1852</v>
      </c>
      <c r="J799" t="s">
        <v>21578</v>
      </c>
      <c r="K799">
        <f t="shared" si="12"/>
        <v>-1</v>
      </c>
    </row>
    <row r="800" spans="1:11" x14ac:dyDescent="0.3">
      <c r="A800">
        <v>798</v>
      </c>
      <c r="B800" t="s">
        <v>1853</v>
      </c>
      <c r="C800" t="s">
        <v>974</v>
      </c>
      <c r="D800">
        <v>1.62E+18</v>
      </c>
      <c r="E800">
        <v>9</v>
      </c>
      <c r="F800">
        <v>56</v>
      </c>
      <c r="G800">
        <v>52</v>
      </c>
      <c r="H800" t="s">
        <v>975</v>
      </c>
      <c r="I800" t="s">
        <v>1854</v>
      </c>
      <c r="J800" t="s">
        <v>21577</v>
      </c>
      <c r="K800">
        <f t="shared" si="12"/>
        <v>1</v>
      </c>
    </row>
    <row r="801" spans="1:11" x14ac:dyDescent="0.3">
      <c r="A801">
        <v>799</v>
      </c>
      <c r="B801" t="s">
        <v>1855</v>
      </c>
      <c r="C801" t="s">
        <v>974</v>
      </c>
      <c r="D801">
        <v>1.62E+18</v>
      </c>
      <c r="E801">
        <v>9</v>
      </c>
      <c r="F801">
        <v>56</v>
      </c>
      <c r="G801">
        <v>52</v>
      </c>
      <c r="H801" t="s">
        <v>975</v>
      </c>
      <c r="I801" t="s">
        <v>1856</v>
      </c>
      <c r="J801" t="s">
        <v>21577</v>
      </c>
      <c r="K801">
        <f t="shared" si="12"/>
        <v>1</v>
      </c>
    </row>
    <row r="802" spans="1:11" x14ac:dyDescent="0.3">
      <c r="A802">
        <v>800</v>
      </c>
      <c r="B802" t="s">
        <v>1857</v>
      </c>
      <c r="C802" t="s">
        <v>1858</v>
      </c>
      <c r="D802">
        <v>1.64E+18</v>
      </c>
      <c r="E802">
        <v>32</v>
      </c>
      <c r="F802">
        <v>114</v>
      </c>
      <c r="G802">
        <v>128</v>
      </c>
      <c r="H802" t="s">
        <v>1859</v>
      </c>
      <c r="I802" t="s">
        <v>1860</v>
      </c>
      <c r="J802" t="s">
        <v>21577</v>
      </c>
      <c r="K802">
        <f t="shared" si="12"/>
        <v>1</v>
      </c>
    </row>
    <row r="803" spans="1:11" x14ac:dyDescent="0.3">
      <c r="A803">
        <v>801</v>
      </c>
      <c r="B803" t="s">
        <v>1861</v>
      </c>
      <c r="C803" t="s">
        <v>1862</v>
      </c>
      <c r="D803">
        <v>819853400</v>
      </c>
      <c r="E803">
        <v>1012</v>
      </c>
      <c r="F803">
        <v>199</v>
      </c>
      <c r="G803">
        <v>29726</v>
      </c>
      <c r="H803" t="s">
        <v>1863</v>
      </c>
      <c r="I803" t="s">
        <v>1864</v>
      </c>
      <c r="J803" t="s">
        <v>21578</v>
      </c>
      <c r="K803">
        <f t="shared" si="12"/>
        <v>-1</v>
      </c>
    </row>
    <row r="804" spans="1:11" x14ac:dyDescent="0.3">
      <c r="A804">
        <v>802</v>
      </c>
      <c r="B804" t="s">
        <v>1865</v>
      </c>
      <c r="C804" t="s">
        <v>1866</v>
      </c>
      <c r="D804">
        <v>1.44E+18</v>
      </c>
      <c r="E804">
        <v>1</v>
      </c>
      <c r="F804">
        <v>17</v>
      </c>
      <c r="G804">
        <v>165</v>
      </c>
      <c r="I804" t="s">
        <v>1867</v>
      </c>
      <c r="J804" t="s">
        <v>21578</v>
      </c>
      <c r="K804">
        <f t="shared" si="12"/>
        <v>-1</v>
      </c>
    </row>
    <row r="805" spans="1:11" x14ac:dyDescent="0.3">
      <c r="A805">
        <v>803</v>
      </c>
      <c r="B805" t="s">
        <v>1868</v>
      </c>
      <c r="C805" t="s">
        <v>1869</v>
      </c>
      <c r="D805">
        <v>1.64E+18</v>
      </c>
      <c r="E805">
        <v>1</v>
      </c>
      <c r="F805">
        <v>141</v>
      </c>
      <c r="G805">
        <v>75</v>
      </c>
      <c r="I805" t="s">
        <v>1870</v>
      </c>
      <c r="J805" t="s">
        <v>21577</v>
      </c>
      <c r="K805">
        <f t="shared" si="12"/>
        <v>1</v>
      </c>
    </row>
    <row r="806" spans="1:11" x14ac:dyDescent="0.3">
      <c r="A806">
        <v>804</v>
      </c>
      <c r="B806" t="s">
        <v>1871</v>
      </c>
      <c r="C806" t="s">
        <v>1872</v>
      </c>
      <c r="D806">
        <v>9.53E+17</v>
      </c>
      <c r="E806">
        <v>99</v>
      </c>
      <c r="F806">
        <v>119</v>
      </c>
      <c r="G806">
        <v>438</v>
      </c>
      <c r="H806" t="s">
        <v>1873</v>
      </c>
      <c r="I806" t="s">
        <v>1874</v>
      </c>
      <c r="J806" t="s">
        <v>21577</v>
      </c>
      <c r="K806">
        <f t="shared" si="12"/>
        <v>1</v>
      </c>
    </row>
    <row r="807" spans="1:11" x14ac:dyDescent="0.3">
      <c r="A807">
        <v>805</v>
      </c>
      <c r="B807" t="s">
        <v>1875</v>
      </c>
      <c r="C807" t="s">
        <v>1876</v>
      </c>
      <c r="D807">
        <v>1.1E+18</v>
      </c>
      <c r="E807">
        <v>235</v>
      </c>
      <c r="F807">
        <v>259</v>
      </c>
      <c r="G807">
        <v>7301</v>
      </c>
      <c r="I807" t="s">
        <v>1877</v>
      </c>
      <c r="J807" t="s">
        <v>21577</v>
      </c>
      <c r="K807">
        <f t="shared" si="12"/>
        <v>1</v>
      </c>
    </row>
    <row r="808" spans="1:11" x14ac:dyDescent="0.3">
      <c r="A808">
        <v>806</v>
      </c>
      <c r="B808" t="s">
        <v>1878</v>
      </c>
      <c r="C808" t="s">
        <v>1879</v>
      </c>
      <c r="D808">
        <v>9.61E+17</v>
      </c>
      <c r="E808">
        <v>1448</v>
      </c>
      <c r="F808">
        <v>2717</v>
      </c>
      <c r="G808">
        <v>1210</v>
      </c>
      <c r="H808" t="s">
        <v>1880</v>
      </c>
      <c r="I808" t="s">
        <v>1881</v>
      </c>
      <c r="J808" t="s">
        <v>21577</v>
      </c>
      <c r="K808">
        <f t="shared" si="12"/>
        <v>1</v>
      </c>
    </row>
    <row r="809" spans="1:11" x14ac:dyDescent="0.3">
      <c r="A809">
        <v>807</v>
      </c>
      <c r="B809" t="s">
        <v>1882</v>
      </c>
      <c r="C809" t="s">
        <v>1879</v>
      </c>
      <c r="D809">
        <v>9.61E+17</v>
      </c>
      <c r="E809">
        <v>1448</v>
      </c>
      <c r="F809">
        <v>2717</v>
      </c>
      <c r="G809">
        <v>1210</v>
      </c>
      <c r="H809" t="s">
        <v>1880</v>
      </c>
      <c r="I809" t="s">
        <v>1881</v>
      </c>
      <c r="J809" t="s">
        <v>21577</v>
      </c>
      <c r="K809">
        <f t="shared" si="12"/>
        <v>1</v>
      </c>
    </row>
    <row r="810" spans="1:11" x14ac:dyDescent="0.3">
      <c r="A810">
        <v>808</v>
      </c>
      <c r="B810" t="s">
        <v>1883</v>
      </c>
      <c r="C810" t="s">
        <v>1884</v>
      </c>
      <c r="D810">
        <v>1348284122</v>
      </c>
      <c r="E810">
        <v>22</v>
      </c>
      <c r="F810">
        <v>3</v>
      </c>
      <c r="G810">
        <v>21</v>
      </c>
      <c r="H810" t="s">
        <v>704</v>
      </c>
      <c r="I810" t="s">
        <v>1885</v>
      </c>
      <c r="J810" t="s">
        <v>21577</v>
      </c>
      <c r="K810">
        <f t="shared" si="12"/>
        <v>1</v>
      </c>
    </row>
    <row r="811" spans="1:11" x14ac:dyDescent="0.3">
      <c r="A811">
        <v>809</v>
      </c>
      <c r="B811" t="s">
        <v>1886</v>
      </c>
      <c r="C811" t="s">
        <v>1887</v>
      </c>
      <c r="D811">
        <v>1.39E+18</v>
      </c>
      <c r="E811">
        <v>104</v>
      </c>
      <c r="F811">
        <v>398</v>
      </c>
      <c r="G811">
        <v>107</v>
      </c>
      <c r="I811" t="s">
        <v>1888</v>
      </c>
      <c r="J811" t="s">
        <v>21578</v>
      </c>
      <c r="K811">
        <f t="shared" si="12"/>
        <v>-1</v>
      </c>
    </row>
    <row r="812" spans="1:11" x14ac:dyDescent="0.3">
      <c r="A812">
        <v>810</v>
      </c>
      <c r="B812" t="s">
        <v>1889</v>
      </c>
      <c r="C812" t="s">
        <v>1890</v>
      </c>
      <c r="D812">
        <v>1.47E+18</v>
      </c>
      <c r="E812">
        <v>14</v>
      </c>
      <c r="F812">
        <v>12</v>
      </c>
      <c r="G812">
        <v>48</v>
      </c>
      <c r="I812" t="s">
        <v>1891</v>
      </c>
      <c r="J812" t="s">
        <v>21577</v>
      </c>
      <c r="K812">
        <f t="shared" si="12"/>
        <v>1</v>
      </c>
    </row>
    <row r="813" spans="1:11" x14ac:dyDescent="0.3">
      <c r="A813">
        <v>811</v>
      </c>
      <c r="B813" t="s">
        <v>1892</v>
      </c>
      <c r="C813" t="s">
        <v>333</v>
      </c>
      <c r="D813">
        <v>185275415</v>
      </c>
      <c r="E813">
        <v>4317</v>
      </c>
      <c r="F813">
        <v>3113</v>
      </c>
      <c r="G813">
        <v>25271</v>
      </c>
      <c r="H813" t="s">
        <v>334</v>
      </c>
      <c r="I813" t="s">
        <v>1893</v>
      </c>
      <c r="J813" t="s">
        <v>21577</v>
      </c>
      <c r="K813">
        <f t="shared" si="12"/>
        <v>1</v>
      </c>
    </row>
    <row r="814" spans="1:11" x14ac:dyDescent="0.3">
      <c r="A814">
        <v>812</v>
      </c>
      <c r="B814" t="s">
        <v>1894</v>
      </c>
      <c r="C814" t="s">
        <v>1895</v>
      </c>
      <c r="D814">
        <v>1.58E+18</v>
      </c>
      <c r="E814">
        <v>346</v>
      </c>
      <c r="F814">
        <v>696</v>
      </c>
      <c r="G814">
        <v>74</v>
      </c>
      <c r="I814" t="s">
        <v>1896</v>
      </c>
      <c r="J814" t="s">
        <v>21577</v>
      </c>
      <c r="K814">
        <f t="shared" si="12"/>
        <v>1</v>
      </c>
    </row>
    <row r="815" spans="1:11" x14ac:dyDescent="0.3">
      <c r="A815">
        <v>813</v>
      </c>
      <c r="B815" t="s">
        <v>1897</v>
      </c>
      <c r="C815" t="s">
        <v>1895</v>
      </c>
      <c r="D815">
        <v>1.58E+18</v>
      </c>
      <c r="E815">
        <v>346</v>
      </c>
      <c r="F815">
        <v>696</v>
      </c>
      <c r="G815">
        <v>74</v>
      </c>
      <c r="I815" t="s">
        <v>1898</v>
      </c>
      <c r="J815" t="s">
        <v>21577</v>
      </c>
      <c r="K815">
        <f t="shared" si="12"/>
        <v>1</v>
      </c>
    </row>
    <row r="816" spans="1:11" x14ac:dyDescent="0.3">
      <c r="A816">
        <v>814</v>
      </c>
      <c r="B816" t="s">
        <v>1899</v>
      </c>
      <c r="C816" t="s">
        <v>1895</v>
      </c>
      <c r="D816">
        <v>1.58E+18</v>
      </c>
      <c r="E816">
        <v>346</v>
      </c>
      <c r="F816">
        <v>696</v>
      </c>
      <c r="G816">
        <v>74</v>
      </c>
      <c r="I816" t="s">
        <v>1900</v>
      </c>
      <c r="J816" t="s">
        <v>21577</v>
      </c>
      <c r="K816">
        <f t="shared" si="12"/>
        <v>1</v>
      </c>
    </row>
    <row r="817" spans="1:11" x14ac:dyDescent="0.3">
      <c r="A817">
        <v>815</v>
      </c>
      <c r="B817" t="s">
        <v>1901</v>
      </c>
      <c r="C817" t="s">
        <v>1895</v>
      </c>
      <c r="D817">
        <v>1.58E+18</v>
      </c>
      <c r="E817">
        <v>346</v>
      </c>
      <c r="F817">
        <v>696</v>
      </c>
      <c r="G817">
        <v>74</v>
      </c>
      <c r="I817" t="s">
        <v>1898</v>
      </c>
      <c r="J817" t="s">
        <v>21577</v>
      </c>
      <c r="K817">
        <f t="shared" si="12"/>
        <v>1</v>
      </c>
    </row>
    <row r="818" spans="1:11" x14ac:dyDescent="0.3">
      <c r="A818">
        <v>816</v>
      </c>
      <c r="B818" t="s">
        <v>1902</v>
      </c>
      <c r="C818" t="s">
        <v>1895</v>
      </c>
      <c r="D818">
        <v>1.58E+18</v>
      </c>
      <c r="E818">
        <v>346</v>
      </c>
      <c r="F818">
        <v>696</v>
      </c>
      <c r="G818">
        <v>74</v>
      </c>
      <c r="I818" t="s">
        <v>1903</v>
      </c>
      <c r="J818" t="s">
        <v>21577</v>
      </c>
      <c r="K818">
        <f t="shared" si="12"/>
        <v>1</v>
      </c>
    </row>
    <row r="819" spans="1:11" x14ac:dyDescent="0.3">
      <c r="A819">
        <v>817</v>
      </c>
      <c r="B819" t="s">
        <v>1904</v>
      </c>
      <c r="C819" t="s">
        <v>1895</v>
      </c>
      <c r="D819">
        <v>1.58E+18</v>
      </c>
      <c r="E819">
        <v>346</v>
      </c>
      <c r="F819">
        <v>696</v>
      </c>
      <c r="G819">
        <v>74</v>
      </c>
      <c r="I819" t="s">
        <v>1898</v>
      </c>
      <c r="J819" t="s">
        <v>21577</v>
      </c>
      <c r="K819">
        <f t="shared" si="12"/>
        <v>1</v>
      </c>
    </row>
    <row r="820" spans="1:11" x14ac:dyDescent="0.3">
      <c r="A820">
        <v>818</v>
      </c>
      <c r="B820" t="s">
        <v>1905</v>
      </c>
      <c r="C820" t="s">
        <v>106</v>
      </c>
      <c r="D820">
        <v>1.28E+18</v>
      </c>
      <c r="E820">
        <v>329</v>
      </c>
      <c r="F820">
        <v>308</v>
      </c>
      <c r="G820">
        <v>1675</v>
      </c>
      <c r="H820" t="s">
        <v>11</v>
      </c>
      <c r="I820" t="s">
        <v>1906</v>
      </c>
      <c r="J820" t="s">
        <v>21577</v>
      </c>
      <c r="K820">
        <f t="shared" si="12"/>
        <v>1</v>
      </c>
    </row>
    <row r="821" spans="1:11" x14ac:dyDescent="0.3">
      <c r="A821">
        <v>819</v>
      </c>
      <c r="B821" t="s">
        <v>1907</v>
      </c>
      <c r="C821" t="s">
        <v>1895</v>
      </c>
      <c r="D821">
        <v>1.58E+18</v>
      </c>
      <c r="E821">
        <v>346</v>
      </c>
      <c r="F821">
        <v>696</v>
      </c>
      <c r="G821">
        <v>74</v>
      </c>
      <c r="I821" t="s">
        <v>1898</v>
      </c>
      <c r="J821" t="s">
        <v>21577</v>
      </c>
      <c r="K821">
        <f t="shared" si="12"/>
        <v>1</v>
      </c>
    </row>
    <row r="822" spans="1:11" x14ac:dyDescent="0.3">
      <c r="A822">
        <v>820</v>
      </c>
      <c r="B822" t="s">
        <v>1908</v>
      </c>
      <c r="C822" t="s">
        <v>1895</v>
      </c>
      <c r="D822">
        <v>1.58E+18</v>
      </c>
      <c r="E822">
        <v>346</v>
      </c>
      <c r="F822">
        <v>696</v>
      </c>
      <c r="G822">
        <v>74</v>
      </c>
      <c r="I822" t="s">
        <v>1071</v>
      </c>
      <c r="J822" t="s">
        <v>21577</v>
      </c>
      <c r="K822">
        <f t="shared" si="12"/>
        <v>1</v>
      </c>
    </row>
    <row r="823" spans="1:11" x14ac:dyDescent="0.3">
      <c r="A823">
        <v>821</v>
      </c>
      <c r="B823" t="s">
        <v>1909</v>
      </c>
      <c r="C823" t="s">
        <v>1895</v>
      </c>
      <c r="D823">
        <v>1.58E+18</v>
      </c>
      <c r="E823">
        <v>346</v>
      </c>
      <c r="F823">
        <v>696</v>
      </c>
      <c r="G823">
        <v>74</v>
      </c>
      <c r="I823" t="s">
        <v>1898</v>
      </c>
      <c r="J823" t="s">
        <v>21577</v>
      </c>
      <c r="K823">
        <f t="shared" si="12"/>
        <v>1</v>
      </c>
    </row>
    <row r="824" spans="1:11" x14ac:dyDescent="0.3">
      <c r="A824">
        <v>822</v>
      </c>
      <c r="B824" t="s">
        <v>1910</v>
      </c>
      <c r="C824" t="s">
        <v>1911</v>
      </c>
      <c r="D824">
        <v>1.64E+18</v>
      </c>
      <c r="E824">
        <v>0</v>
      </c>
      <c r="F824">
        <v>9</v>
      </c>
      <c r="G824">
        <v>19</v>
      </c>
      <c r="I824" t="s">
        <v>1912</v>
      </c>
      <c r="J824" t="s">
        <v>21577</v>
      </c>
      <c r="K824">
        <f t="shared" si="12"/>
        <v>1</v>
      </c>
    </row>
    <row r="825" spans="1:11" x14ac:dyDescent="0.3">
      <c r="A825">
        <v>823</v>
      </c>
      <c r="B825" t="s">
        <v>1913</v>
      </c>
      <c r="C825" t="s">
        <v>1895</v>
      </c>
      <c r="D825">
        <v>1.58E+18</v>
      </c>
      <c r="E825">
        <v>346</v>
      </c>
      <c r="F825">
        <v>696</v>
      </c>
      <c r="G825">
        <v>74</v>
      </c>
      <c r="I825" t="s">
        <v>1898</v>
      </c>
      <c r="J825" t="s">
        <v>21577</v>
      </c>
      <c r="K825">
        <f t="shared" si="12"/>
        <v>1</v>
      </c>
    </row>
    <row r="826" spans="1:11" x14ac:dyDescent="0.3">
      <c r="A826">
        <v>824</v>
      </c>
      <c r="B826" t="s">
        <v>1914</v>
      </c>
      <c r="C826" t="s">
        <v>1915</v>
      </c>
      <c r="D826">
        <v>1.64E+18</v>
      </c>
      <c r="E826">
        <v>0</v>
      </c>
      <c r="F826">
        <v>8</v>
      </c>
      <c r="G826">
        <v>21</v>
      </c>
      <c r="I826" t="s">
        <v>1912</v>
      </c>
      <c r="J826" t="s">
        <v>21577</v>
      </c>
      <c r="K826">
        <f t="shared" si="12"/>
        <v>1</v>
      </c>
    </row>
    <row r="827" spans="1:11" x14ac:dyDescent="0.3">
      <c r="A827">
        <v>825</v>
      </c>
      <c r="B827" t="s">
        <v>1916</v>
      </c>
      <c r="C827" t="s">
        <v>1917</v>
      </c>
      <c r="D827">
        <v>1.57E+18</v>
      </c>
      <c r="E827">
        <v>788</v>
      </c>
      <c r="F827">
        <v>1089</v>
      </c>
      <c r="G827">
        <v>573</v>
      </c>
      <c r="I827" t="s">
        <v>1918</v>
      </c>
      <c r="J827" t="s">
        <v>21577</v>
      </c>
      <c r="K827">
        <f t="shared" si="12"/>
        <v>1</v>
      </c>
    </row>
    <row r="828" spans="1:11" x14ac:dyDescent="0.3">
      <c r="A828">
        <v>826</v>
      </c>
      <c r="B828" t="s">
        <v>1919</v>
      </c>
      <c r="C828" t="s">
        <v>1920</v>
      </c>
      <c r="D828">
        <v>1.63E+18</v>
      </c>
      <c r="E828">
        <v>0</v>
      </c>
      <c r="F828">
        <v>0</v>
      </c>
      <c r="G828">
        <v>73</v>
      </c>
      <c r="I828" t="s">
        <v>1921</v>
      </c>
      <c r="J828" t="s">
        <v>21577</v>
      </c>
      <c r="K828">
        <f t="shared" si="12"/>
        <v>1</v>
      </c>
    </row>
    <row r="829" spans="1:11" x14ac:dyDescent="0.3">
      <c r="A829">
        <v>827</v>
      </c>
      <c r="B829" t="s">
        <v>1922</v>
      </c>
      <c r="C829" t="s">
        <v>1923</v>
      </c>
      <c r="D829">
        <v>1.61E+18</v>
      </c>
      <c r="E829">
        <v>10</v>
      </c>
      <c r="F829">
        <v>22</v>
      </c>
      <c r="G829">
        <v>69</v>
      </c>
      <c r="H829" t="s">
        <v>326</v>
      </c>
      <c r="I829" t="s">
        <v>1924</v>
      </c>
      <c r="J829" t="s">
        <v>21577</v>
      </c>
      <c r="K829">
        <f t="shared" si="12"/>
        <v>1</v>
      </c>
    </row>
    <row r="830" spans="1:11" x14ac:dyDescent="0.3">
      <c r="A830">
        <v>828</v>
      </c>
      <c r="B830" t="s">
        <v>1925</v>
      </c>
      <c r="C830" t="s">
        <v>1926</v>
      </c>
      <c r="D830">
        <v>1.33E+18</v>
      </c>
      <c r="E830">
        <v>40</v>
      </c>
      <c r="F830">
        <v>48</v>
      </c>
      <c r="G830">
        <v>315</v>
      </c>
      <c r="H830" t="s">
        <v>11</v>
      </c>
      <c r="I830" t="s">
        <v>1927</v>
      </c>
      <c r="J830" t="s">
        <v>21577</v>
      </c>
      <c r="K830">
        <f t="shared" si="12"/>
        <v>1</v>
      </c>
    </row>
    <row r="831" spans="1:11" x14ac:dyDescent="0.3">
      <c r="A831">
        <v>829</v>
      </c>
      <c r="B831" t="s">
        <v>1925</v>
      </c>
      <c r="C831" t="s">
        <v>1928</v>
      </c>
      <c r="D831">
        <v>1.6E+18</v>
      </c>
      <c r="E831">
        <v>631</v>
      </c>
      <c r="F831">
        <v>1044</v>
      </c>
      <c r="G831">
        <v>371</v>
      </c>
      <c r="I831" t="s">
        <v>1929</v>
      </c>
      <c r="J831" t="s">
        <v>21577</v>
      </c>
      <c r="K831">
        <f t="shared" si="12"/>
        <v>1</v>
      </c>
    </row>
    <row r="832" spans="1:11" x14ac:dyDescent="0.3">
      <c r="A832">
        <v>830</v>
      </c>
      <c r="B832" t="s">
        <v>1925</v>
      </c>
      <c r="C832" t="s">
        <v>1930</v>
      </c>
      <c r="D832">
        <v>9.3E+17</v>
      </c>
      <c r="E832">
        <v>6</v>
      </c>
      <c r="F832">
        <v>7</v>
      </c>
      <c r="G832">
        <v>63</v>
      </c>
      <c r="I832" t="s">
        <v>1931</v>
      </c>
      <c r="J832" t="s">
        <v>21577</v>
      </c>
      <c r="K832">
        <f t="shared" si="12"/>
        <v>1</v>
      </c>
    </row>
    <row r="833" spans="1:11" x14ac:dyDescent="0.3">
      <c r="A833">
        <v>831</v>
      </c>
      <c r="B833" t="s">
        <v>1925</v>
      </c>
      <c r="C833" t="s">
        <v>1932</v>
      </c>
      <c r="D833">
        <v>1.41E+18</v>
      </c>
      <c r="E833">
        <v>15</v>
      </c>
      <c r="F833">
        <v>13</v>
      </c>
      <c r="G833">
        <v>479</v>
      </c>
      <c r="I833" t="s">
        <v>1931</v>
      </c>
      <c r="J833" t="s">
        <v>21577</v>
      </c>
      <c r="K833">
        <f t="shared" si="12"/>
        <v>1</v>
      </c>
    </row>
    <row r="834" spans="1:11" x14ac:dyDescent="0.3">
      <c r="A834">
        <v>832</v>
      </c>
      <c r="B834" t="s">
        <v>1925</v>
      </c>
      <c r="C834" t="s">
        <v>1933</v>
      </c>
      <c r="D834">
        <v>1.49E+18</v>
      </c>
      <c r="E834">
        <v>285</v>
      </c>
      <c r="F834">
        <v>108</v>
      </c>
      <c r="G834">
        <v>371</v>
      </c>
      <c r="I834" t="s">
        <v>1934</v>
      </c>
      <c r="J834" t="s">
        <v>21577</v>
      </c>
      <c r="K834">
        <f t="shared" si="12"/>
        <v>1</v>
      </c>
    </row>
    <row r="835" spans="1:11" x14ac:dyDescent="0.3">
      <c r="A835">
        <v>833</v>
      </c>
      <c r="B835" t="s">
        <v>1925</v>
      </c>
      <c r="C835" t="s">
        <v>1935</v>
      </c>
      <c r="D835">
        <v>1258594897</v>
      </c>
      <c r="E835">
        <v>229</v>
      </c>
      <c r="F835">
        <v>221</v>
      </c>
      <c r="G835">
        <v>152</v>
      </c>
      <c r="I835" t="s">
        <v>1936</v>
      </c>
      <c r="J835" t="s">
        <v>21577</v>
      </c>
      <c r="K835">
        <f t="shared" ref="K835:K898" si="13">_xlfn.IFS(J835="Positif", 1, J835="Negatif", -1, J835="Netral", 0)</f>
        <v>1</v>
      </c>
    </row>
    <row r="836" spans="1:11" x14ac:dyDescent="0.3">
      <c r="A836">
        <v>834</v>
      </c>
      <c r="B836" t="s">
        <v>1925</v>
      </c>
      <c r="C836" t="s">
        <v>1937</v>
      </c>
      <c r="D836">
        <v>1.6E+18</v>
      </c>
      <c r="E836">
        <v>0</v>
      </c>
      <c r="F836">
        <v>0</v>
      </c>
      <c r="G836">
        <v>109</v>
      </c>
      <c r="I836" t="s">
        <v>1938</v>
      </c>
      <c r="J836" t="s">
        <v>21577</v>
      </c>
      <c r="K836">
        <f t="shared" si="13"/>
        <v>1</v>
      </c>
    </row>
    <row r="837" spans="1:11" x14ac:dyDescent="0.3">
      <c r="A837">
        <v>835</v>
      </c>
      <c r="B837" t="s">
        <v>1925</v>
      </c>
      <c r="C837" t="s">
        <v>1939</v>
      </c>
      <c r="D837">
        <v>1.6E+18</v>
      </c>
      <c r="E837">
        <v>51</v>
      </c>
      <c r="F837">
        <v>54</v>
      </c>
      <c r="G837">
        <v>149</v>
      </c>
      <c r="I837" t="s">
        <v>1940</v>
      </c>
      <c r="J837" t="s">
        <v>21577</v>
      </c>
      <c r="K837">
        <f t="shared" si="13"/>
        <v>1</v>
      </c>
    </row>
    <row r="838" spans="1:11" x14ac:dyDescent="0.3">
      <c r="A838">
        <v>836</v>
      </c>
      <c r="B838" t="s">
        <v>1925</v>
      </c>
      <c r="C838" t="s">
        <v>1941</v>
      </c>
      <c r="D838">
        <v>1.6E+18</v>
      </c>
      <c r="E838">
        <v>27</v>
      </c>
      <c r="F838">
        <v>35</v>
      </c>
      <c r="G838">
        <v>106</v>
      </c>
      <c r="I838" t="s">
        <v>1942</v>
      </c>
      <c r="J838" t="s">
        <v>21577</v>
      </c>
      <c r="K838">
        <f t="shared" si="13"/>
        <v>1</v>
      </c>
    </row>
    <row r="839" spans="1:11" x14ac:dyDescent="0.3">
      <c r="A839">
        <v>837</v>
      </c>
      <c r="B839" t="s">
        <v>1925</v>
      </c>
      <c r="C839" t="s">
        <v>1943</v>
      </c>
      <c r="D839">
        <v>1909710253</v>
      </c>
      <c r="E839">
        <v>90</v>
      </c>
      <c r="F839">
        <v>99</v>
      </c>
      <c r="G839">
        <v>267</v>
      </c>
      <c r="I839" t="s">
        <v>1944</v>
      </c>
      <c r="J839" t="s">
        <v>21577</v>
      </c>
      <c r="K839">
        <f t="shared" si="13"/>
        <v>1</v>
      </c>
    </row>
    <row r="840" spans="1:11" x14ac:dyDescent="0.3">
      <c r="A840">
        <v>838</v>
      </c>
      <c r="B840" t="s">
        <v>1925</v>
      </c>
      <c r="C840" t="s">
        <v>1945</v>
      </c>
      <c r="D840">
        <v>2757275913</v>
      </c>
      <c r="E840">
        <v>0</v>
      </c>
      <c r="F840">
        <v>0</v>
      </c>
      <c r="G840">
        <v>38</v>
      </c>
      <c r="I840" t="s">
        <v>1946</v>
      </c>
      <c r="J840" t="s">
        <v>21577</v>
      </c>
      <c r="K840">
        <f t="shared" si="13"/>
        <v>1</v>
      </c>
    </row>
    <row r="841" spans="1:11" x14ac:dyDescent="0.3">
      <c r="A841">
        <v>839</v>
      </c>
      <c r="B841" t="s">
        <v>1925</v>
      </c>
      <c r="C841" t="s">
        <v>1947</v>
      </c>
      <c r="D841">
        <v>1.57E+18</v>
      </c>
      <c r="E841">
        <v>0</v>
      </c>
      <c r="F841">
        <v>17</v>
      </c>
      <c r="G841">
        <v>120</v>
      </c>
      <c r="I841" t="s">
        <v>1948</v>
      </c>
      <c r="J841" t="s">
        <v>21577</v>
      </c>
      <c r="K841">
        <f t="shared" si="13"/>
        <v>1</v>
      </c>
    </row>
    <row r="842" spans="1:11" x14ac:dyDescent="0.3">
      <c r="A842">
        <v>840</v>
      </c>
      <c r="B842" t="s">
        <v>1925</v>
      </c>
      <c r="C842" t="s">
        <v>1949</v>
      </c>
      <c r="D842">
        <v>1.6E+18</v>
      </c>
      <c r="E842">
        <v>141</v>
      </c>
      <c r="F842">
        <v>297</v>
      </c>
      <c r="G842">
        <v>310</v>
      </c>
      <c r="I842" t="s">
        <v>1950</v>
      </c>
      <c r="J842" t="s">
        <v>21577</v>
      </c>
      <c r="K842">
        <f t="shared" si="13"/>
        <v>1</v>
      </c>
    </row>
    <row r="843" spans="1:11" x14ac:dyDescent="0.3">
      <c r="A843">
        <v>841</v>
      </c>
      <c r="B843" t="s">
        <v>1951</v>
      </c>
      <c r="C843" t="s">
        <v>1952</v>
      </c>
      <c r="D843">
        <v>1.47E+18</v>
      </c>
      <c r="E843">
        <v>10</v>
      </c>
      <c r="F843">
        <v>13</v>
      </c>
      <c r="G843">
        <v>248</v>
      </c>
      <c r="H843" t="s">
        <v>558</v>
      </c>
      <c r="I843" t="s">
        <v>1953</v>
      </c>
      <c r="J843" t="s">
        <v>21577</v>
      </c>
      <c r="K843">
        <f t="shared" si="13"/>
        <v>1</v>
      </c>
    </row>
    <row r="844" spans="1:11" x14ac:dyDescent="0.3">
      <c r="A844">
        <v>842</v>
      </c>
      <c r="B844" t="s">
        <v>1951</v>
      </c>
      <c r="C844" t="s">
        <v>1954</v>
      </c>
      <c r="D844">
        <v>1.6E+18</v>
      </c>
      <c r="E844">
        <v>26</v>
      </c>
      <c r="F844">
        <v>36</v>
      </c>
      <c r="G844">
        <v>136</v>
      </c>
      <c r="I844" t="s">
        <v>1955</v>
      </c>
      <c r="J844" t="s">
        <v>21577</v>
      </c>
      <c r="K844">
        <f t="shared" si="13"/>
        <v>1</v>
      </c>
    </row>
    <row r="845" spans="1:11" x14ac:dyDescent="0.3">
      <c r="A845">
        <v>843</v>
      </c>
      <c r="B845" t="s">
        <v>1951</v>
      </c>
      <c r="C845" t="s">
        <v>1956</v>
      </c>
      <c r="D845">
        <v>1.41E+18</v>
      </c>
      <c r="E845">
        <v>1136</v>
      </c>
      <c r="F845">
        <v>1714</v>
      </c>
      <c r="G845">
        <v>813</v>
      </c>
      <c r="I845" t="s">
        <v>1929</v>
      </c>
      <c r="J845" t="s">
        <v>21577</v>
      </c>
      <c r="K845">
        <f t="shared" si="13"/>
        <v>1</v>
      </c>
    </row>
    <row r="846" spans="1:11" x14ac:dyDescent="0.3">
      <c r="A846">
        <v>844</v>
      </c>
      <c r="B846" t="s">
        <v>1957</v>
      </c>
      <c r="C846" t="s">
        <v>120</v>
      </c>
      <c r="D846">
        <v>1.6E+18</v>
      </c>
      <c r="E846">
        <v>412</v>
      </c>
      <c r="F846">
        <v>354</v>
      </c>
      <c r="G846">
        <v>1320</v>
      </c>
      <c r="I846" t="s">
        <v>1906</v>
      </c>
      <c r="J846" t="s">
        <v>21577</v>
      </c>
      <c r="K846">
        <f t="shared" si="13"/>
        <v>1</v>
      </c>
    </row>
    <row r="847" spans="1:11" x14ac:dyDescent="0.3">
      <c r="A847">
        <v>845</v>
      </c>
      <c r="B847" t="s">
        <v>1958</v>
      </c>
      <c r="C847" t="s">
        <v>1959</v>
      </c>
      <c r="D847">
        <v>1.47E+18</v>
      </c>
      <c r="E847">
        <v>9</v>
      </c>
      <c r="F847">
        <v>5</v>
      </c>
      <c r="G847">
        <v>37</v>
      </c>
      <c r="H847" t="s">
        <v>1960</v>
      </c>
      <c r="I847" t="s">
        <v>1961</v>
      </c>
      <c r="J847" t="s">
        <v>21577</v>
      </c>
      <c r="K847">
        <f t="shared" si="13"/>
        <v>1</v>
      </c>
    </row>
    <row r="848" spans="1:11" x14ac:dyDescent="0.3">
      <c r="A848">
        <v>846</v>
      </c>
      <c r="B848" t="s">
        <v>1962</v>
      </c>
      <c r="C848" t="s">
        <v>1963</v>
      </c>
      <c r="D848">
        <v>1.59E+18</v>
      </c>
      <c r="E848">
        <v>27</v>
      </c>
      <c r="F848">
        <v>384</v>
      </c>
      <c r="G848">
        <v>279</v>
      </c>
      <c r="I848" t="s">
        <v>1964</v>
      </c>
      <c r="J848" t="s">
        <v>21577</v>
      </c>
      <c r="K848">
        <f t="shared" si="13"/>
        <v>1</v>
      </c>
    </row>
    <row r="849" spans="1:11" x14ac:dyDescent="0.3">
      <c r="A849">
        <v>847</v>
      </c>
      <c r="B849" t="s">
        <v>1965</v>
      </c>
      <c r="C849" t="s">
        <v>1966</v>
      </c>
      <c r="D849">
        <v>1.4E+18</v>
      </c>
      <c r="E849">
        <v>322</v>
      </c>
      <c r="F849">
        <v>386</v>
      </c>
      <c r="G849">
        <v>10586</v>
      </c>
      <c r="H849" t="s">
        <v>251</v>
      </c>
      <c r="I849" t="s">
        <v>1967</v>
      </c>
      <c r="J849" t="s">
        <v>21577</v>
      </c>
      <c r="K849">
        <f t="shared" si="13"/>
        <v>1</v>
      </c>
    </row>
    <row r="850" spans="1:11" x14ac:dyDescent="0.3">
      <c r="A850">
        <v>848</v>
      </c>
      <c r="B850" t="s">
        <v>1968</v>
      </c>
      <c r="C850" t="s">
        <v>1969</v>
      </c>
      <c r="D850">
        <v>1.47E+18</v>
      </c>
      <c r="E850">
        <v>6</v>
      </c>
      <c r="F850">
        <v>20</v>
      </c>
      <c r="G850">
        <v>28</v>
      </c>
      <c r="I850" t="s">
        <v>1970</v>
      </c>
      <c r="J850" t="s">
        <v>21577</v>
      </c>
      <c r="K850">
        <f t="shared" si="13"/>
        <v>1</v>
      </c>
    </row>
    <row r="851" spans="1:11" x14ac:dyDescent="0.3">
      <c r="A851">
        <v>849</v>
      </c>
      <c r="B851" t="s">
        <v>1971</v>
      </c>
      <c r="C851" t="s">
        <v>1972</v>
      </c>
      <c r="D851">
        <v>1.47E+18</v>
      </c>
      <c r="E851">
        <v>10</v>
      </c>
      <c r="F851">
        <v>95</v>
      </c>
      <c r="G851">
        <v>3007</v>
      </c>
      <c r="H851" t="s">
        <v>85</v>
      </c>
      <c r="I851" t="s">
        <v>1973</v>
      </c>
      <c r="J851" t="s">
        <v>21577</v>
      </c>
      <c r="K851">
        <f t="shared" si="13"/>
        <v>1</v>
      </c>
    </row>
    <row r="852" spans="1:11" x14ac:dyDescent="0.3">
      <c r="A852">
        <v>850</v>
      </c>
      <c r="B852" t="s">
        <v>1974</v>
      </c>
      <c r="C852" t="s">
        <v>1000</v>
      </c>
      <c r="D852">
        <v>2655442453</v>
      </c>
      <c r="E852">
        <v>2341</v>
      </c>
      <c r="F852">
        <v>373</v>
      </c>
      <c r="G852">
        <v>89910</v>
      </c>
      <c r="H852" t="s">
        <v>1001</v>
      </c>
      <c r="I852" t="s">
        <v>1975</v>
      </c>
      <c r="J852" t="s">
        <v>21577</v>
      </c>
      <c r="K852">
        <f t="shared" si="13"/>
        <v>1</v>
      </c>
    </row>
    <row r="853" spans="1:11" x14ac:dyDescent="0.3">
      <c r="A853">
        <v>851</v>
      </c>
      <c r="B853" t="s">
        <v>1976</v>
      </c>
      <c r="C853" t="s">
        <v>1977</v>
      </c>
      <c r="D853">
        <v>1.12E+18</v>
      </c>
      <c r="E853">
        <v>5</v>
      </c>
      <c r="F853">
        <v>35</v>
      </c>
      <c r="G853">
        <v>653</v>
      </c>
      <c r="I853" t="s">
        <v>1978</v>
      </c>
      <c r="J853" t="s">
        <v>21578</v>
      </c>
      <c r="K853">
        <f t="shared" si="13"/>
        <v>-1</v>
      </c>
    </row>
    <row r="854" spans="1:11" x14ac:dyDescent="0.3">
      <c r="A854">
        <v>852</v>
      </c>
      <c r="B854" t="s">
        <v>1979</v>
      </c>
      <c r="C854" t="s">
        <v>1980</v>
      </c>
      <c r="D854">
        <v>7.64E+17</v>
      </c>
      <c r="E854">
        <v>40</v>
      </c>
      <c r="F854">
        <v>112</v>
      </c>
      <c r="G854">
        <v>1100</v>
      </c>
      <c r="I854" t="s">
        <v>1981</v>
      </c>
      <c r="J854" t="s">
        <v>21577</v>
      </c>
      <c r="K854">
        <f t="shared" si="13"/>
        <v>1</v>
      </c>
    </row>
    <row r="855" spans="1:11" x14ac:dyDescent="0.3">
      <c r="A855">
        <v>853</v>
      </c>
      <c r="B855" t="s">
        <v>1982</v>
      </c>
      <c r="C855" t="s">
        <v>1983</v>
      </c>
      <c r="D855">
        <v>1.44E+18</v>
      </c>
      <c r="E855">
        <v>6</v>
      </c>
      <c r="F855">
        <v>165</v>
      </c>
      <c r="G855">
        <v>588</v>
      </c>
      <c r="H855" t="s">
        <v>1984</v>
      </c>
      <c r="I855" t="s">
        <v>1985</v>
      </c>
      <c r="J855" t="s">
        <v>21578</v>
      </c>
      <c r="K855">
        <f t="shared" si="13"/>
        <v>-1</v>
      </c>
    </row>
    <row r="856" spans="1:11" x14ac:dyDescent="0.3">
      <c r="A856">
        <v>854</v>
      </c>
      <c r="B856" t="s">
        <v>1986</v>
      </c>
      <c r="C856" t="s">
        <v>1987</v>
      </c>
      <c r="D856">
        <v>1.62E+18</v>
      </c>
      <c r="E856">
        <v>1</v>
      </c>
      <c r="F856">
        <v>106</v>
      </c>
      <c r="G856">
        <v>12</v>
      </c>
      <c r="I856" t="s">
        <v>1988</v>
      </c>
      <c r="J856" t="s">
        <v>21577</v>
      </c>
      <c r="K856">
        <f t="shared" si="13"/>
        <v>1</v>
      </c>
    </row>
    <row r="857" spans="1:11" x14ac:dyDescent="0.3">
      <c r="A857">
        <v>855</v>
      </c>
      <c r="B857" t="s">
        <v>1989</v>
      </c>
      <c r="C857" t="s">
        <v>28</v>
      </c>
      <c r="D857">
        <v>1.51E+18</v>
      </c>
      <c r="E857">
        <v>11</v>
      </c>
      <c r="F857">
        <v>13</v>
      </c>
      <c r="G857">
        <v>34</v>
      </c>
      <c r="H857" t="s">
        <v>29</v>
      </c>
      <c r="I857" t="s">
        <v>1990</v>
      </c>
      <c r="J857" t="s">
        <v>21577</v>
      </c>
      <c r="K857">
        <f t="shared" si="13"/>
        <v>1</v>
      </c>
    </row>
    <row r="858" spans="1:11" x14ac:dyDescent="0.3">
      <c r="A858">
        <v>856</v>
      </c>
      <c r="B858" t="s">
        <v>1991</v>
      </c>
      <c r="C858" t="s">
        <v>1992</v>
      </c>
      <c r="D858">
        <v>1.54E+18</v>
      </c>
      <c r="E858">
        <v>5</v>
      </c>
      <c r="F858">
        <v>69</v>
      </c>
      <c r="G858">
        <v>15</v>
      </c>
      <c r="I858" t="s">
        <v>1993</v>
      </c>
      <c r="J858" t="s">
        <v>21578</v>
      </c>
      <c r="K858">
        <f t="shared" si="13"/>
        <v>-1</v>
      </c>
    </row>
    <row r="859" spans="1:11" x14ac:dyDescent="0.3">
      <c r="A859">
        <v>857</v>
      </c>
      <c r="B859" t="s">
        <v>1994</v>
      </c>
      <c r="C859" t="s">
        <v>1995</v>
      </c>
      <c r="D859">
        <v>41730943</v>
      </c>
      <c r="E859">
        <v>4679259</v>
      </c>
      <c r="F859">
        <v>4</v>
      </c>
      <c r="G859">
        <v>1672977</v>
      </c>
      <c r="I859" t="s">
        <v>1996</v>
      </c>
      <c r="J859" t="s">
        <v>21577</v>
      </c>
      <c r="K859">
        <f t="shared" si="13"/>
        <v>1</v>
      </c>
    </row>
    <row r="860" spans="1:11" x14ac:dyDescent="0.3">
      <c r="A860">
        <v>858</v>
      </c>
      <c r="B860" t="s">
        <v>1997</v>
      </c>
      <c r="C860" t="s">
        <v>1998</v>
      </c>
      <c r="D860">
        <v>2715597386</v>
      </c>
      <c r="E860">
        <v>25</v>
      </c>
      <c r="F860">
        <v>264</v>
      </c>
      <c r="G860">
        <v>856</v>
      </c>
      <c r="H860" t="s">
        <v>558</v>
      </c>
      <c r="I860" t="s">
        <v>1999</v>
      </c>
      <c r="J860" t="s">
        <v>21577</v>
      </c>
      <c r="K860">
        <f t="shared" si="13"/>
        <v>1</v>
      </c>
    </row>
    <row r="861" spans="1:11" x14ac:dyDescent="0.3">
      <c r="A861">
        <v>859</v>
      </c>
      <c r="B861" t="s">
        <v>2000</v>
      </c>
      <c r="C861" t="s">
        <v>2001</v>
      </c>
      <c r="D861">
        <v>1.57E+18</v>
      </c>
      <c r="E861">
        <v>17</v>
      </c>
      <c r="F861">
        <v>32</v>
      </c>
      <c r="G861">
        <v>2449</v>
      </c>
      <c r="I861" t="s">
        <v>2002</v>
      </c>
      <c r="J861" t="s">
        <v>21577</v>
      </c>
      <c r="K861">
        <f t="shared" si="13"/>
        <v>1</v>
      </c>
    </row>
    <row r="862" spans="1:11" x14ac:dyDescent="0.3">
      <c r="A862">
        <v>860</v>
      </c>
      <c r="B862" t="s">
        <v>2003</v>
      </c>
      <c r="C862" t="s">
        <v>2004</v>
      </c>
      <c r="D862">
        <v>1.06E+18</v>
      </c>
      <c r="E862">
        <v>13</v>
      </c>
      <c r="F862">
        <v>127</v>
      </c>
      <c r="G862">
        <v>2138</v>
      </c>
      <c r="I862" t="s">
        <v>2005</v>
      </c>
      <c r="J862" t="s">
        <v>21577</v>
      </c>
      <c r="K862">
        <f t="shared" si="13"/>
        <v>1</v>
      </c>
    </row>
    <row r="863" spans="1:11" x14ac:dyDescent="0.3">
      <c r="A863">
        <v>861</v>
      </c>
      <c r="B863" t="s">
        <v>2006</v>
      </c>
      <c r="C863" t="s">
        <v>482</v>
      </c>
      <c r="D863">
        <v>3244241894</v>
      </c>
      <c r="E863">
        <v>12892</v>
      </c>
      <c r="F863">
        <v>13828</v>
      </c>
      <c r="G863">
        <v>58613</v>
      </c>
      <c r="H863" t="s">
        <v>483</v>
      </c>
      <c r="I863" t="s">
        <v>2007</v>
      </c>
      <c r="J863" t="s">
        <v>21577</v>
      </c>
      <c r="K863">
        <f t="shared" si="13"/>
        <v>1</v>
      </c>
    </row>
    <row r="864" spans="1:11" x14ac:dyDescent="0.3">
      <c r="A864">
        <v>862</v>
      </c>
      <c r="B864" t="s">
        <v>2008</v>
      </c>
      <c r="C864" t="s">
        <v>135</v>
      </c>
      <c r="D864">
        <v>1.58E+18</v>
      </c>
      <c r="E864">
        <v>33</v>
      </c>
      <c r="F864">
        <v>33</v>
      </c>
      <c r="G864">
        <v>122</v>
      </c>
      <c r="H864" t="s">
        <v>136</v>
      </c>
      <c r="I864" t="s">
        <v>137</v>
      </c>
      <c r="J864" t="s">
        <v>21578</v>
      </c>
      <c r="K864">
        <f t="shared" si="13"/>
        <v>-1</v>
      </c>
    </row>
    <row r="865" spans="1:11" x14ac:dyDescent="0.3">
      <c r="A865">
        <v>863</v>
      </c>
      <c r="B865" t="s">
        <v>2009</v>
      </c>
      <c r="C865" t="s">
        <v>2010</v>
      </c>
      <c r="D865">
        <v>1.61E+18</v>
      </c>
      <c r="E865">
        <v>0</v>
      </c>
      <c r="F865">
        <v>98</v>
      </c>
      <c r="G865">
        <v>11</v>
      </c>
      <c r="I865" t="s">
        <v>2011</v>
      </c>
      <c r="J865" t="s">
        <v>21577</v>
      </c>
      <c r="K865">
        <f t="shared" si="13"/>
        <v>1</v>
      </c>
    </row>
    <row r="866" spans="1:11" x14ac:dyDescent="0.3">
      <c r="A866">
        <v>864</v>
      </c>
      <c r="B866" t="s">
        <v>2012</v>
      </c>
      <c r="C866" t="s">
        <v>2013</v>
      </c>
      <c r="D866">
        <v>1.61E+18</v>
      </c>
      <c r="E866">
        <v>54</v>
      </c>
      <c r="F866">
        <v>187</v>
      </c>
      <c r="G866">
        <v>1429</v>
      </c>
      <c r="I866" t="s">
        <v>2014</v>
      </c>
      <c r="J866" t="s">
        <v>21577</v>
      </c>
      <c r="K866">
        <f t="shared" si="13"/>
        <v>1</v>
      </c>
    </row>
    <row r="867" spans="1:11" x14ac:dyDescent="0.3">
      <c r="A867">
        <v>865</v>
      </c>
      <c r="B867" t="s">
        <v>2015</v>
      </c>
      <c r="C867" t="s">
        <v>2016</v>
      </c>
      <c r="D867">
        <v>1.51E+18</v>
      </c>
      <c r="E867">
        <v>8936</v>
      </c>
      <c r="F867">
        <v>7882</v>
      </c>
      <c r="G867">
        <v>4085</v>
      </c>
      <c r="H867" t="s">
        <v>2017</v>
      </c>
      <c r="I867" t="s">
        <v>2018</v>
      </c>
      <c r="J867" t="s">
        <v>21577</v>
      </c>
      <c r="K867">
        <f t="shared" si="13"/>
        <v>1</v>
      </c>
    </row>
    <row r="868" spans="1:11" x14ac:dyDescent="0.3">
      <c r="A868">
        <v>866</v>
      </c>
      <c r="B868" t="s">
        <v>2019</v>
      </c>
      <c r="C868" t="s">
        <v>145</v>
      </c>
      <c r="D868">
        <v>1.55E+18</v>
      </c>
      <c r="E868">
        <v>4</v>
      </c>
      <c r="F868">
        <v>16</v>
      </c>
      <c r="G868">
        <v>189</v>
      </c>
      <c r="I868" t="s">
        <v>2020</v>
      </c>
      <c r="J868" t="s">
        <v>21578</v>
      </c>
      <c r="K868">
        <f t="shared" si="13"/>
        <v>-1</v>
      </c>
    </row>
    <row r="869" spans="1:11" x14ac:dyDescent="0.3">
      <c r="A869">
        <v>867</v>
      </c>
      <c r="B869" t="s">
        <v>2021</v>
      </c>
      <c r="C869" t="s">
        <v>2022</v>
      </c>
      <c r="D869">
        <v>2843558100</v>
      </c>
      <c r="E869">
        <v>15</v>
      </c>
      <c r="F869">
        <v>73</v>
      </c>
      <c r="G869">
        <v>671</v>
      </c>
      <c r="H869" t="b">
        <v>0</v>
      </c>
      <c r="I869" t="s">
        <v>2023</v>
      </c>
      <c r="J869" t="s">
        <v>21577</v>
      </c>
      <c r="K869">
        <f t="shared" si="13"/>
        <v>1</v>
      </c>
    </row>
    <row r="870" spans="1:11" x14ac:dyDescent="0.3">
      <c r="A870">
        <v>868</v>
      </c>
      <c r="B870" t="s">
        <v>2024</v>
      </c>
      <c r="C870" t="s">
        <v>2025</v>
      </c>
      <c r="D870">
        <v>1.2E+18</v>
      </c>
      <c r="E870">
        <v>68</v>
      </c>
      <c r="F870">
        <v>343</v>
      </c>
      <c r="G870">
        <v>1439</v>
      </c>
      <c r="I870" t="s">
        <v>2026</v>
      </c>
      <c r="J870" t="s">
        <v>21577</v>
      </c>
      <c r="K870">
        <f t="shared" si="13"/>
        <v>1</v>
      </c>
    </row>
    <row r="871" spans="1:11" x14ac:dyDescent="0.3">
      <c r="A871">
        <v>869</v>
      </c>
      <c r="B871" t="s">
        <v>2027</v>
      </c>
      <c r="C871" t="s">
        <v>1756</v>
      </c>
      <c r="D871">
        <v>1.08E+18</v>
      </c>
      <c r="E871">
        <v>11657</v>
      </c>
      <c r="F871">
        <v>12024</v>
      </c>
      <c r="G871">
        <v>35047</v>
      </c>
      <c r="I871" t="s">
        <v>2028</v>
      </c>
      <c r="J871" t="s">
        <v>21578</v>
      </c>
      <c r="K871">
        <f t="shared" si="13"/>
        <v>-1</v>
      </c>
    </row>
    <row r="872" spans="1:11" x14ac:dyDescent="0.3">
      <c r="A872">
        <v>870</v>
      </c>
      <c r="B872" t="s">
        <v>2029</v>
      </c>
      <c r="C872" t="s">
        <v>2030</v>
      </c>
      <c r="D872">
        <v>454547707</v>
      </c>
      <c r="E872">
        <v>64</v>
      </c>
      <c r="F872">
        <v>1653</v>
      </c>
      <c r="G872">
        <v>1150</v>
      </c>
      <c r="H872" t="s">
        <v>2031</v>
      </c>
      <c r="I872" t="s">
        <v>2032</v>
      </c>
      <c r="J872" t="s">
        <v>21577</v>
      </c>
      <c r="K872">
        <f t="shared" si="13"/>
        <v>1</v>
      </c>
    </row>
    <row r="873" spans="1:11" x14ac:dyDescent="0.3">
      <c r="A873">
        <v>871</v>
      </c>
      <c r="B873" t="s">
        <v>2033</v>
      </c>
      <c r="C873" t="s">
        <v>627</v>
      </c>
      <c r="D873">
        <v>1.46E+18</v>
      </c>
      <c r="E873">
        <v>164</v>
      </c>
      <c r="F873">
        <v>2</v>
      </c>
      <c r="G873">
        <v>46898</v>
      </c>
      <c r="I873" t="s">
        <v>2034</v>
      </c>
      <c r="J873" t="s">
        <v>21577</v>
      </c>
      <c r="K873">
        <f t="shared" si="13"/>
        <v>1</v>
      </c>
    </row>
    <row r="874" spans="1:11" x14ac:dyDescent="0.3">
      <c r="A874">
        <v>872</v>
      </c>
      <c r="B874" t="s">
        <v>2035</v>
      </c>
      <c r="C874" t="s">
        <v>2036</v>
      </c>
      <c r="D874">
        <v>50509502</v>
      </c>
      <c r="E874">
        <v>663</v>
      </c>
      <c r="F874">
        <v>1018</v>
      </c>
      <c r="G874">
        <v>64232</v>
      </c>
      <c r="H874" t="s">
        <v>11</v>
      </c>
      <c r="I874" t="s">
        <v>2037</v>
      </c>
      <c r="J874" t="s">
        <v>21578</v>
      </c>
      <c r="K874">
        <f t="shared" si="13"/>
        <v>-1</v>
      </c>
    </row>
    <row r="875" spans="1:11" x14ac:dyDescent="0.3">
      <c r="A875">
        <v>873</v>
      </c>
      <c r="B875" t="s">
        <v>2038</v>
      </c>
      <c r="C875" t="s">
        <v>2039</v>
      </c>
      <c r="D875">
        <v>1.34E+18</v>
      </c>
      <c r="E875">
        <v>2</v>
      </c>
      <c r="F875">
        <v>80</v>
      </c>
      <c r="G875">
        <v>106</v>
      </c>
      <c r="I875" t="s">
        <v>2040</v>
      </c>
      <c r="J875" t="s">
        <v>21577</v>
      </c>
      <c r="K875">
        <f t="shared" si="13"/>
        <v>1</v>
      </c>
    </row>
    <row r="876" spans="1:11" x14ac:dyDescent="0.3">
      <c r="A876">
        <v>874</v>
      </c>
      <c r="B876" t="s">
        <v>2041</v>
      </c>
      <c r="C876" t="s">
        <v>1420</v>
      </c>
      <c r="D876">
        <v>1.57E+18</v>
      </c>
      <c r="E876">
        <v>23</v>
      </c>
      <c r="F876">
        <v>31</v>
      </c>
      <c r="G876">
        <v>1251</v>
      </c>
      <c r="I876" t="s">
        <v>2042</v>
      </c>
      <c r="J876" t="s">
        <v>21577</v>
      </c>
      <c r="K876">
        <f t="shared" si="13"/>
        <v>1</v>
      </c>
    </row>
    <row r="877" spans="1:11" x14ac:dyDescent="0.3">
      <c r="A877">
        <v>875</v>
      </c>
      <c r="B877" t="s">
        <v>2043</v>
      </c>
      <c r="C877" t="s">
        <v>2044</v>
      </c>
      <c r="D877">
        <v>1.53E+18</v>
      </c>
      <c r="E877">
        <v>6</v>
      </c>
      <c r="F877">
        <v>9</v>
      </c>
      <c r="G877">
        <v>78</v>
      </c>
      <c r="I877" t="s">
        <v>2045</v>
      </c>
      <c r="J877" t="s">
        <v>21577</v>
      </c>
      <c r="K877">
        <f t="shared" si="13"/>
        <v>1</v>
      </c>
    </row>
    <row r="878" spans="1:11" x14ac:dyDescent="0.3">
      <c r="A878">
        <v>876</v>
      </c>
      <c r="B878" t="s">
        <v>2046</v>
      </c>
      <c r="C878" t="s">
        <v>2047</v>
      </c>
      <c r="D878">
        <v>1.59E+18</v>
      </c>
      <c r="E878">
        <v>36</v>
      </c>
      <c r="F878">
        <v>57</v>
      </c>
      <c r="G878">
        <v>26</v>
      </c>
      <c r="I878" t="s">
        <v>56</v>
      </c>
      <c r="J878" t="s">
        <v>21577</v>
      </c>
      <c r="K878">
        <f t="shared" si="13"/>
        <v>1</v>
      </c>
    </row>
    <row r="879" spans="1:11" x14ac:dyDescent="0.3">
      <c r="A879">
        <v>877</v>
      </c>
      <c r="B879" t="s">
        <v>2048</v>
      </c>
      <c r="C879" t="s">
        <v>2049</v>
      </c>
      <c r="D879">
        <v>1.59E+18</v>
      </c>
      <c r="E879">
        <v>55</v>
      </c>
      <c r="F879">
        <v>69</v>
      </c>
      <c r="G879">
        <v>20</v>
      </c>
      <c r="I879" t="s">
        <v>56</v>
      </c>
      <c r="J879" t="s">
        <v>21577</v>
      </c>
      <c r="K879">
        <f t="shared" si="13"/>
        <v>1</v>
      </c>
    </row>
    <row r="880" spans="1:11" x14ac:dyDescent="0.3">
      <c r="A880">
        <v>878</v>
      </c>
      <c r="B880" t="s">
        <v>2050</v>
      </c>
      <c r="C880" t="s">
        <v>2051</v>
      </c>
      <c r="D880">
        <v>1.59E+18</v>
      </c>
      <c r="E880">
        <v>32</v>
      </c>
      <c r="F880">
        <v>58</v>
      </c>
      <c r="G880">
        <v>25</v>
      </c>
      <c r="I880" t="s">
        <v>56</v>
      </c>
      <c r="J880" t="s">
        <v>21577</v>
      </c>
      <c r="K880">
        <f t="shared" si="13"/>
        <v>1</v>
      </c>
    </row>
    <row r="881" spans="1:11" x14ac:dyDescent="0.3">
      <c r="A881">
        <v>879</v>
      </c>
      <c r="B881" t="s">
        <v>2052</v>
      </c>
      <c r="C881" t="s">
        <v>2053</v>
      </c>
      <c r="D881">
        <v>1.59E+18</v>
      </c>
      <c r="E881">
        <v>37</v>
      </c>
      <c r="F881">
        <v>55</v>
      </c>
      <c r="G881">
        <v>20</v>
      </c>
      <c r="I881" t="s">
        <v>56</v>
      </c>
      <c r="J881" t="s">
        <v>21577</v>
      </c>
      <c r="K881">
        <f t="shared" si="13"/>
        <v>1</v>
      </c>
    </row>
    <row r="882" spans="1:11" x14ac:dyDescent="0.3">
      <c r="A882">
        <v>880</v>
      </c>
      <c r="B882" t="s">
        <v>2054</v>
      </c>
      <c r="C882" t="s">
        <v>2055</v>
      </c>
      <c r="D882">
        <v>1.59E+18</v>
      </c>
      <c r="E882">
        <v>30</v>
      </c>
      <c r="F882">
        <v>72</v>
      </c>
      <c r="G882">
        <v>24</v>
      </c>
      <c r="I882" t="s">
        <v>56</v>
      </c>
      <c r="J882" t="s">
        <v>21577</v>
      </c>
      <c r="K882">
        <f t="shared" si="13"/>
        <v>1</v>
      </c>
    </row>
    <row r="883" spans="1:11" x14ac:dyDescent="0.3">
      <c r="A883">
        <v>881</v>
      </c>
      <c r="B883" t="s">
        <v>2056</v>
      </c>
      <c r="C883" t="s">
        <v>2057</v>
      </c>
      <c r="D883">
        <v>1.59E+18</v>
      </c>
      <c r="E883">
        <v>37</v>
      </c>
      <c r="F883">
        <v>64</v>
      </c>
      <c r="G883">
        <v>19</v>
      </c>
      <c r="I883" t="s">
        <v>56</v>
      </c>
      <c r="J883" t="s">
        <v>21577</v>
      </c>
      <c r="K883">
        <f t="shared" si="13"/>
        <v>1</v>
      </c>
    </row>
    <row r="884" spans="1:11" x14ac:dyDescent="0.3">
      <c r="A884">
        <v>882</v>
      </c>
      <c r="B884" t="s">
        <v>2058</v>
      </c>
      <c r="C884" t="s">
        <v>2059</v>
      </c>
      <c r="D884">
        <v>1.59E+18</v>
      </c>
      <c r="E884">
        <v>22</v>
      </c>
      <c r="F884">
        <v>49</v>
      </c>
      <c r="G884">
        <v>31</v>
      </c>
      <c r="I884" t="s">
        <v>56</v>
      </c>
      <c r="J884" t="s">
        <v>21577</v>
      </c>
      <c r="K884">
        <f t="shared" si="13"/>
        <v>1</v>
      </c>
    </row>
    <row r="885" spans="1:11" x14ac:dyDescent="0.3">
      <c r="A885">
        <v>883</v>
      </c>
      <c r="B885" t="s">
        <v>2060</v>
      </c>
      <c r="C885" t="s">
        <v>2061</v>
      </c>
      <c r="D885">
        <v>1.59E+18</v>
      </c>
      <c r="E885">
        <v>32</v>
      </c>
      <c r="F885">
        <v>57</v>
      </c>
      <c r="G885">
        <v>19</v>
      </c>
      <c r="I885" t="s">
        <v>56</v>
      </c>
      <c r="J885" t="s">
        <v>21577</v>
      </c>
      <c r="K885">
        <f t="shared" si="13"/>
        <v>1</v>
      </c>
    </row>
    <row r="886" spans="1:11" x14ac:dyDescent="0.3">
      <c r="A886">
        <v>884</v>
      </c>
      <c r="B886" t="s">
        <v>2062</v>
      </c>
      <c r="C886" t="s">
        <v>2063</v>
      </c>
      <c r="D886">
        <v>1.63E+18</v>
      </c>
      <c r="E886">
        <v>5</v>
      </c>
      <c r="F886">
        <v>36</v>
      </c>
      <c r="G886">
        <v>6</v>
      </c>
      <c r="I886" t="s">
        <v>56</v>
      </c>
      <c r="J886" t="s">
        <v>21577</v>
      </c>
      <c r="K886">
        <f t="shared" si="13"/>
        <v>1</v>
      </c>
    </row>
    <row r="887" spans="1:11" x14ac:dyDescent="0.3">
      <c r="A887">
        <v>885</v>
      </c>
      <c r="B887" t="s">
        <v>2064</v>
      </c>
      <c r="C887" t="s">
        <v>2065</v>
      </c>
      <c r="D887">
        <v>1.63E+18</v>
      </c>
      <c r="E887">
        <v>5</v>
      </c>
      <c r="F887">
        <v>35</v>
      </c>
      <c r="G887">
        <v>7</v>
      </c>
      <c r="I887" t="s">
        <v>56</v>
      </c>
      <c r="J887" t="s">
        <v>21577</v>
      </c>
      <c r="K887">
        <f t="shared" si="13"/>
        <v>1</v>
      </c>
    </row>
    <row r="888" spans="1:11" x14ac:dyDescent="0.3">
      <c r="A888">
        <v>886</v>
      </c>
      <c r="B888" t="s">
        <v>2066</v>
      </c>
      <c r="C888" t="s">
        <v>2067</v>
      </c>
      <c r="D888">
        <v>1.63E+18</v>
      </c>
      <c r="E888">
        <v>5</v>
      </c>
      <c r="F888">
        <v>24</v>
      </c>
      <c r="G888">
        <v>7</v>
      </c>
      <c r="I888" t="s">
        <v>56</v>
      </c>
      <c r="J888" t="s">
        <v>21577</v>
      </c>
      <c r="K888">
        <f t="shared" si="13"/>
        <v>1</v>
      </c>
    </row>
    <row r="889" spans="1:11" x14ac:dyDescent="0.3">
      <c r="A889">
        <v>887</v>
      </c>
      <c r="B889" t="s">
        <v>2068</v>
      </c>
      <c r="C889" t="s">
        <v>2069</v>
      </c>
      <c r="D889">
        <v>1.61E+18</v>
      </c>
      <c r="E889">
        <v>6</v>
      </c>
      <c r="F889">
        <v>26</v>
      </c>
      <c r="G889">
        <v>9</v>
      </c>
      <c r="I889" t="s">
        <v>56</v>
      </c>
      <c r="J889" t="s">
        <v>21577</v>
      </c>
      <c r="K889">
        <f t="shared" si="13"/>
        <v>1</v>
      </c>
    </row>
    <row r="890" spans="1:11" x14ac:dyDescent="0.3">
      <c r="A890">
        <v>888</v>
      </c>
      <c r="B890" t="s">
        <v>2070</v>
      </c>
      <c r="C890" t="s">
        <v>2069</v>
      </c>
      <c r="D890">
        <v>1.61E+18</v>
      </c>
      <c r="E890">
        <v>6</v>
      </c>
      <c r="F890">
        <v>26</v>
      </c>
      <c r="G890">
        <v>9</v>
      </c>
      <c r="I890" t="s">
        <v>56</v>
      </c>
      <c r="J890" t="s">
        <v>21577</v>
      </c>
      <c r="K890">
        <f t="shared" si="13"/>
        <v>1</v>
      </c>
    </row>
    <row r="891" spans="1:11" x14ac:dyDescent="0.3">
      <c r="A891">
        <v>889</v>
      </c>
      <c r="B891" t="s">
        <v>2071</v>
      </c>
      <c r="C891" t="s">
        <v>2069</v>
      </c>
      <c r="D891">
        <v>1.61E+18</v>
      </c>
      <c r="E891">
        <v>6</v>
      </c>
      <c r="F891">
        <v>26</v>
      </c>
      <c r="G891">
        <v>9</v>
      </c>
      <c r="I891" t="s">
        <v>56</v>
      </c>
      <c r="J891" t="s">
        <v>21577</v>
      </c>
      <c r="K891">
        <f t="shared" si="13"/>
        <v>1</v>
      </c>
    </row>
    <row r="892" spans="1:11" x14ac:dyDescent="0.3">
      <c r="A892">
        <v>890</v>
      </c>
      <c r="B892" t="s">
        <v>2072</v>
      </c>
      <c r="C892" t="s">
        <v>2073</v>
      </c>
      <c r="D892">
        <v>1.61E+18</v>
      </c>
      <c r="E892">
        <v>36</v>
      </c>
      <c r="F892">
        <v>62</v>
      </c>
      <c r="G892">
        <v>7</v>
      </c>
      <c r="I892" t="s">
        <v>56</v>
      </c>
      <c r="J892" t="s">
        <v>21577</v>
      </c>
      <c r="K892">
        <f t="shared" si="13"/>
        <v>1</v>
      </c>
    </row>
    <row r="893" spans="1:11" x14ac:dyDescent="0.3">
      <c r="A893">
        <v>891</v>
      </c>
      <c r="B893" t="s">
        <v>2074</v>
      </c>
      <c r="C893" t="s">
        <v>2075</v>
      </c>
      <c r="D893">
        <v>1.61E+18</v>
      </c>
      <c r="E893">
        <v>6</v>
      </c>
      <c r="F893">
        <v>30</v>
      </c>
      <c r="G893">
        <v>6</v>
      </c>
      <c r="I893" t="s">
        <v>56</v>
      </c>
      <c r="J893" t="s">
        <v>21577</v>
      </c>
      <c r="K893">
        <f t="shared" si="13"/>
        <v>1</v>
      </c>
    </row>
    <row r="894" spans="1:11" x14ac:dyDescent="0.3">
      <c r="A894">
        <v>892</v>
      </c>
      <c r="B894" t="s">
        <v>2076</v>
      </c>
      <c r="C894" t="s">
        <v>2077</v>
      </c>
      <c r="D894">
        <v>1.61E+18</v>
      </c>
      <c r="E894">
        <v>4</v>
      </c>
      <c r="F894">
        <v>29</v>
      </c>
      <c r="G894">
        <v>8</v>
      </c>
      <c r="I894" t="s">
        <v>56</v>
      </c>
      <c r="J894" t="s">
        <v>21577</v>
      </c>
      <c r="K894">
        <f t="shared" si="13"/>
        <v>1</v>
      </c>
    </row>
    <row r="895" spans="1:11" x14ac:dyDescent="0.3">
      <c r="A895">
        <v>893</v>
      </c>
      <c r="B895" t="s">
        <v>2078</v>
      </c>
      <c r="C895" t="s">
        <v>2077</v>
      </c>
      <c r="D895">
        <v>1.61E+18</v>
      </c>
      <c r="E895">
        <v>4</v>
      </c>
      <c r="F895">
        <v>29</v>
      </c>
      <c r="G895">
        <v>8</v>
      </c>
      <c r="I895" t="s">
        <v>56</v>
      </c>
      <c r="J895" t="s">
        <v>21577</v>
      </c>
      <c r="K895">
        <f t="shared" si="13"/>
        <v>1</v>
      </c>
    </row>
    <row r="896" spans="1:11" x14ac:dyDescent="0.3">
      <c r="A896">
        <v>894</v>
      </c>
      <c r="B896" t="s">
        <v>2079</v>
      </c>
      <c r="C896" t="s">
        <v>2080</v>
      </c>
      <c r="D896">
        <v>1.61E+18</v>
      </c>
      <c r="E896">
        <v>5</v>
      </c>
      <c r="F896">
        <v>23</v>
      </c>
      <c r="G896">
        <v>5</v>
      </c>
      <c r="I896" t="s">
        <v>56</v>
      </c>
      <c r="J896" t="s">
        <v>21577</v>
      </c>
      <c r="K896">
        <f t="shared" si="13"/>
        <v>1</v>
      </c>
    </row>
    <row r="897" spans="1:11" x14ac:dyDescent="0.3">
      <c r="A897">
        <v>895</v>
      </c>
      <c r="B897" t="s">
        <v>2081</v>
      </c>
      <c r="C897" t="s">
        <v>2082</v>
      </c>
      <c r="D897">
        <v>1.61E+18</v>
      </c>
      <c r="E897">
        <v>4</v>
      </c>
      <c r="F897">
        <v>21</v>
      </c>
      <c r="G897">
        <v>7</v>
      </c>
      <c r="I897" t="s">
        <v>56</v>
      </c>
      <c r="J897" t="s">
        <v>21577</v>
      </c>
      <c r="K897">
        <f t="shared" si="13"/>
        <v>1</v>
      </c>
    </row>
    <row r="898" spans="1:11" x14ac:dyDescent="0.3">
      <c r="A898">
        <v>896</v>
      </c>
      <c r="B898" t="s">
        <v>2083</v>
      </c>
      <c r="C898" t="s">
        <v>199</v>
      </c>
      <c r="D898">
        <v>1.55E+18</v>
      </c>
      <c r="E898">
        <v>226</v>
      </c>
      <c r="F898">
        <v>361</v>
      </c>
      <c r="G898">
        <v>333</v>
      </c>
      <c r="H898" t="s">
        <v>42</v>
      </c>
      <c r="I898" t="s">
        <v>2084</v>
      </c>
      <c r="J898" t="s">
        <v>21577</v>
      </c>
      <c r="K898">
        <f t="shared" si="13"/>
        <v>1</v>
      </c>
    </row>
    <row r="899" spans="1:11" x14ac:dyDescent="0.3">
      <c r="A899">
        <v>897</v>
      </c>
      <c r="B899" t="s">
        <v>2085</v>
      </c>
      <c r="C899" t="s">
        <v>2086</v>
      </c>
      <c r="D899">
        <v>1.6E+18</v>
      </c>
      <c r="E899">
        <v>7</v>
      </c>
      <c r="F899">
        <v>14</v>
      </c>
      <c r="G899">
        <v>137</v>
      </c>
      <c r="I899" t="s">
        <v>2087</v>
      </c>
      <c r="J899" t="s">
        <v>21578</v>
      </c>
      <c r="K899">
        <f t="shared" ref="K899:K962" si="14">_xlfn.IFS(J899="Positif", 1, J899="Negatif", -1, J899="Netral", 0)</f>
        <v>-1</v>
      </c>
    </row>
    <row r="900" spans="1:11" x14ac:dyDescent="0.3">
      <c r="A900">
        <v>898</v>
      </c>
      <c r="B900" t="s">
        <v>2088</v>
      </c>
      <c r="C900" t="s">
        <v>2089</v>
      </c>
      <c r="D900">
        <v>1.31E+18</v>
      </c>
      <c r="E900">
        <v>207</v>
      </c>
      <c r="F900">
        <v>251</v>
      </c>
      <c r="G900">
        <v>4909</v>
      </c>
      <c r="H900" t="s">
        <v>251</v>
      </c>
      <c r="I900" t="s">
        <v>2090</v>
      </c>
      <c r="J900" t="s">
        <v>21578</v>
      </c>
      <c r="K900">
        <f t="shared" si="14"/>
        <v>-1</v>
      </c>
    </row>
    <row r="901" spans="1:11" x14ac:dyDescent="0.3">
      <c r="A901">
        <v>899</v>
      </c>
      <c r="B901" t="s">
        <v>2091</v>
      </c>
      <c r="C901" t="s">
        <v>2092</v>
      </c>
      <c r="D901">
        <v>1.59E+18</v>
      </c>
      <c r="E901">
        <v>11</v>
      </c>
      <c r="F901">
        <v>210</v>
      </c>
      <c r="G901">
        <v>622</v>
      </c>
      <c r="H901" t="s">
        <v>251</v>
      </c>
      <c r="I901" t="s">
        <v>2093</v>
      </c>
      <c r="J901" t="s">
        <v>21577</v>
      </c>
      <c r="K901">
        <f t="shared" si="14"/>
        <v>1</v>
      </c>
    </row>
    <row r="902" spans="1:11" x14ac:dyDescent="0.3">
      <c r="A902">
        <v>900</v>
      </c>
      <c r="B902" t="s">
        <v>2094</v>
      </c>
      <c r="C902" t="s">
        <v>2095</v>
      </c>
      <c r="D902">
        <v>1.31E+18</v>
      </c>
      <c r="E902">
        <v>313</v>
      </c>
      <c r="F902">
        <v>336</v>
      </c>
      <c r="G902">
        <v>528</v>
      </c>
      <c r="H902" t="s">
        <v>2096</v>
      </c>
      <c r="I902" t="s">
        <v>2097</v>
      </c>
      <c r="J902" t="s">
        <v>21578</v>
      </c>
      <c r="K902">
        <f t="shared" si="14"/>
        <v>-1</v>
      </c>
    </row>
    <row r="903" spans="1:11" x14ac:dyDescent="0.3">
      <c r="A903">
        <v>901</v>
      </c>
      <c r="B903" t="s">
        <v>2098</v>
      </c>
      <c r="C903" t="s">
        <v>1230</v>
      </c>
      <c r="D903">
        <v>1.52E+18</v>
      </c>
      <c r="E903">
        <v>1</v>
      </c>
      <c r="F903">
        <v>41</v>
      </c>
      <c r="G903">
        <v>227</v>
      </c>
      <c r="I903" t="s">
        <v>2099</v>
      </c>
      <c r="J903" t="s">
        <v>21578</v>
      </c>
      <c r="K903">
        <f t="shared" si="14"/>
        <v>-1</v>
      </c>
    </row>
    <row r="904" spans="1:11" x14ac:dyDescent="0.3">
      <c r="A904">
        <v>902</v>
      </c>
      <c r="B904" t="s">
        <v>2100</v>
      </c>
      <c r="C904" t="s">
        <v>2101</v>
      </c>
      <c r="D904">
        <v>1.11E+18</v>
      </c>
      <c r="E904">
        <v>1</v>
      </c>
      <c r="F904">
        <v>136</v>
      </c>
      <c r="G904">
        <v>1382</v>
      </c>
      <c r="I904" t="s">
        <v>2102</v>
      </c>
      <c r="J904" t="s">
        <v>21577</v>
      </c>
      <c r="K904">
        <f t="shared" si="14"/>
        <v>1</v>
      </c>
    </row>
    <row r="905" spans="1:11" x14ac:dyDescent="0.3">
      <c r="A905">
        <v>903</v>
      </c>
      <c r="B905" t="s">
        <v>2103</v>
      </c>
      <c r="C905" t="s">
        <v>2104</v>
      </c>
      <c r="D905">
        <v>1.57E+18</v>
      </c>
      <c r="E905">
        <v>0</v>
      </c>
      <c r="F905">
        <v>0</v>
      </c>
      <c r="G905">
        <v>14</v>
      </c>
      <c r="I905" t="s">
        <v>2105</v>
      </c>
      <c r="J905" t="s">
        <v>21577</v>
      </c>
      <c r="K905">
        <f t="shared" si="14"/>
        <v>1</v>
      </c>
    </row>
    <row r="906" spans="1:11" x14ac:dyDescent="0.3">
      <c r="A906">
        <v>904</v>
      </c>
      <c r="B906" t="s">
        <v>2106</v>
      </c>
      <c r="C906" t="s">
        <v>208</v>
      </c>
      <c r="D906">
        <v>1.6E+18</v>
      </c>
      <c r="E906">
        <v>155</v>
      </c>
      <c r="F906">
        <v>170</v>
      </c>
      <c r="G906">
        <v>179</v>
      </c>
      <c r="I906" t="s">
        <v>2107</v>
      </c>
      <c r="J906" t="s">
        <v>21577</v>
      </c>
      <c r="K906">
        <f t="shared" si="14"/>
        <v>1</v>
      </c>
    </row>
    <row r="907" spans="1:11" x14ac:dyDescent="0.3">
      <c r="A907">
        <v>905</v>
      </c>
      <c r="B907" t="s">
        <v>2108</v>
      </c>
      <c r="C907" t="s">
        <v>2109</v>
      </c>
      <c r="D907">
        <v>1.47E+18</v>
      </c>
      <c r="E907">
        <v>31</v>
      </c>
      <c r="F907">
        <v>108</v>
      </c>
      <c r="G907">
        <v>4792</v>
      </c>
      <c r="I907" t="s">
        <v>2110</v>
      </c>
      <c r="J907" t="s">
        <v>21577</v>
      </c>
      <c r="K907">
        <f t="shared" si="14"/>
        <v>1</v>
      </c>
    </row>
    <row r="908" spans="1:11" x14ac:dyDescent="0.3">
      <c r="A908">
        <v>906</v>
      </c>
      <c r="B908" t="s">
        <v>2111</v>
      </c>
      <c r="C908" t="s">
        <v>2112</v>
      </c>
      <c r="D908">
        <v>1.43E+18</v>
      </c>
      <c r="E908">
        <v>2</v>
      </c>
      <c r="F908">
        <v>18</v>
      </c>
      <c r="G908">
        <v>76</v>
      </c>
      <c r="I908" t="s">
        <v>2113</v>
      </c>
      <c r="J908" t="s">
        <v>21578</v>
      </c>
      <c r="K908">
        <f t="shared" si="14"/>
        <v>-1</v>
      </c>
    </row>
    <row r="909" spans="1:11" x14ac:dyDescent="0.3">
      <c r="A909">
        <v>907</v>
      </c>
      <c r="B909" t="s">
        <v>2114</v>
      </c>
      <c r="C909" t="s">
        <v>642</v>
      </c>
      <c r="D909">
        <v>1.6E+18</v>
      </c>
      <c r="E909">
        <v>144</v>
      </c>
      <c r="F909">
        <v>113</v>
      </c>
      <c r="G909">
        <v>6592</v>
      </c>
      <c r="I909" t="s">
        <v>2115</v>
      </c>
      <c r="J909" t="s">
        <v>21578</v>
      </c>
      <c r="K909">
        <f t="shared" si="14"/>
        <v>-1</v>
      </c>
    </row>
    <row r="910" spans="1:11" x14ac:dyDescent="0.3">
      <c r="A910">
        <v>908</v>
      </c>
      <c r="B910" t="s">
        <v>2116</v>
      </c>
      <c r="C910" t="s">
        <v>1827</v>
      </c>
      <c r="D910">
        <v>30617522</v>
      </c>
      <c r="E910">
        <v>33083</v>
      </c>
      <c r="F910">
        <v>2226</v>
      </c>
      <c r="G910">
        <v>449086</v>
      </c>
      <c r="H910" t="s">
        <v>521</v>
      </c>
      <c r="I910" t="s">
        <v>2045</v>
      </c>
      <c r="J910" t="s">
        <v>21578</v>
      </c>
      <c r="K910">
        <f t="shared" si="14"/>
        <v>-1</v>
      </c>
    </row>
    <row r="911" spans="1:11" x14ac:dyDescent="0.3">
      <c r="A911">
        <v>909</v>
      </c>
      <c r="B911" t="s">
        <v>2117</v>
      </c>
      <c r="C911" t="s">
        <v>482</v>
      </c>
      <c r="D911">
        <v>3244241894</v>
      </c>
      <c r="E911">
        <v>12892</v>
      </c>
      <c r="F911">
        <v>13828</v>
      </c>
      <c r="G911">
        <v>58613</v>
      </c>
      <c r="H911" t="s">
        <v>483</v>
      </c>
      <c r="I911" t="s">
        <v>2118</v>
      </c>
      <c r="J911" t="s">
        <v>21577</v>
      </c>
      <c r="K911">
        <f t="shared" si="14"/>
        <v>1</v>
      </c>
    </row>
    <row r="912" spans="1:11" x14ac:dyDescent="0.3">
      <c r="A912">
        <v>910</v>
      </c>
      <c r="B912" t="s">
        <v>2119</v>
      </c>
      <c r="C912" t="s">
        <v>723</v>
      </c>
      <c r="D912">
        <v>8.88E+17</v>
      </c>
      <c r="E912">
        <v>225811</v>
      </c>
      <c r="F912">
        <v>169</v>
      </c>
      <c r="G912">
        <v>93715</v>
      </c>
      <c r="I912" t="s">
        <v>2120</v>
      </c>
      <c r="J912" t="s">
        <v>21578</v>
      </c>
      <c r="K912">
        <f t="shared" si="14"/>
        <v>-1</v>
      </c>
    </row>
    <row r="913" spans="1:11" x14ac:dyDescent="0.3">
      <c r="A913">
        <v>911</v>
      </c>
      <c r="B913" t="s">
        <v>2121</v>
      </c>
      <c r="C913" t="s">
        <v>416</v>
      </c>
      <c r="D913">
        <v>1.55E+18</v>
      </c>
      <c r="E913">
        <v>46</v>
      </c>
      <c r="F913">
        <v>34</v>
      </c>
      <c r="G913">
        <v>190</v>
      </c>
      <c r="J913" t="s">
        <v>21578</v>
      </c>
      <c r="K913">
        <f t="shared" si="14"/>
        <v>-1</v>
      </c>
    </row>
    <row r="914" spans="1:11" x14ac:dyDescent="0.3">
      <c r="A914">
        <v>912</v>
      </c>
      <c r="B914" t="s">
        <v>2122</v>
      </c>
      <c r="C914" t="s">
        <v>2123</v>
      </c>
      <c r="D914">
        <v>1.23E+18</v>
      </c>
      <c r="E914">
        <v>189</v>
      </c>
      <c r="F914">
        <v>268</v>
      </c>
      <c r="G914">
        <v>97335</v>
      </c>
      <c r="I914" t="s">
        <v>2120</v>
      </c>
      <c r="J914" t="s">
        <v>21578</v>
      </c>
      <c r="K914">
        <f t="shared" si="14"/>
        <v>-1</v>
      </c>
    </row>
    <row r="915" spans="1:11" x14ac:dyDescent="0.3">
      <c r="A915">
        <v>913</v>
      </c>
      <c r="B915" t="s">
        <v>2124</v>
      </c>
      <c r="C915" t="s">
        <v>2125</v>
      </c>
      <c r="D915">
        <v>287725648</v>
      </c>
      <c r="E915">
        <v>26</v>
      </c>
      <c r="F915">
        <v>40</v>
      </c>
      <c r="G915">
        <v>79</v>
      </c>
      <c r="H915" t="s">
        <v>521</v>
      </c>
      <c r="I915" t="s">
        <v>2126</v>
      </c>
      <c r="J915" t="s">
        <v>21577</v>
      </c>
      <c r="K915">
        <f t="shared" si="14"/>
        <v>1</v>
      </c>
    </row>
    <row r="916" spans="1:11" x14ac:dyDescent="0.3">
      <c r="A916">
        <v>914</v>
      </c>
      <c r="B916" t="s">
        <v>2127</v>
      </c>
      <c r="C916" t="s">
        <v>423</v>
      </c>
      <c r="D916">
        <v>1.55E+18</v>
      </c>
      <c r="E916">
        <v>54</v>
      </c>
      <c r="F916">
        <v>92</v>
      </c>
      <c r="G916">
        <v>232</v>
      </c>
      <c r="I916" t="s">
        <v>1547</v>
      </c>
      <c r="J916" t="s">
        <v>21578</v>
      </c>
      <c r="K916">
        <f t="shared" si="14"/>
        <v>-1</v>
      </c>
    </row>
    <row r="917" spans="1:11" x14ac:dyDescent="0.3">
      <c r="A917">
        <v>915</v>
      </c>
      <c r="B917" t="s">
        <v>2128</v>
      </c>
      <c r="C917" t="s">
        <v>423</v>
      </c>
      <c r="D917">
        <v>1.55E+18</v>
      </c>
      <c r="E917">
        <v>54</v>
      </c>
      <c r="F917">
        <v>92</v>
      </c>
      <c r="G917">
        <v>232</v>
      </c>
      <c r="I917" t="s">
        <v>1547</v>
      </c>
      <c r="J917" t="s">
        <v>21578</v>
      </c>
      <c r="K917">
        <f t="shared" si="14"/>
        <v>-1</v>
      </c>
    </row>
    <row r="918" spans="1:11" x14ac:dyDescent="0.3">
      <c r="A918">
        <v>916</v>
      </c>
      <c r="B918" t="s">
        <v>2129</v>
      </c>
      <c r="C918" t="s">
        <v>1142</v>
      </c>
      <c r="D918">
        <v>1.6E+18</v>
      </c>
      <c r="E918">
        <v>3736</v>
      </c>
      <c r="F918">
        <v>4326</v>
      </c>
      <c r="G918">
        <v>3236</v>
      </c>
      <c r="I918" t="s">
        <v>2130</v>
      </c>
      <c r="J918" t="s">
        <v>21577</v>
      </c>
      <c r="K918">
        <f t="shared" si="14"/>
        <v>1</v>
      </c>
    </row>
    <row r="919" spans="1:11" x14ac:dyDescent="0.3">
      <c r="A919">
        <v>917</v>
      </c>
      <c r="B919" t="s">
        <v>2131</v>
      </c>
      <c r="C919" t="s">
        <v>1147</v>
      </c>
      <c r="D919">
        <v>1.6E+18</v>
      </c>
      <c r="E919">
        <v>3654</v>
      </c>
      <c r="F919">
        <v>4326</v>
      </c>
      <c r="G919">
        <v>3246</v>
      </c>
      <c r="I919" t="s">
        <v>2130</v>
      </c>
      <c r="J919" t="s">
        <v>21577</v>
      </c>
      <c r="K919">
        <f t="shared" si="14"/>
        <v>1</v>
      </c>
    </row>
    <row r="920" spans="1:11" x14ac:dyDescent="0.3">
      <c r="A920">
        <v>918</v>
      </c>
      <c r="B920" t="s">
        <v>2132</v>
      </c>
      <c r="C920" t="s">
        <v>1145</v>
      </c>
      <c r="D920">
        <v>1.6E+18</v>
      </c>
      <c r="E920">
        <v>3715</v>
      </c>
      <c r="F920">
        <v>4326</v>
      </c>
      <c r="G920">
        <v>3238</v>
      </c>
      <c r="I920" t="s">
        <v>2130</v>
      </c>
      <c r="J920" t="s">
        <v>21577</v>
      </c>
      <c r="K920">
        <f t="shared" si="14"/>
        <v>1</v>
      </c>
    </row>
    <row r="921" spans="1:11" x14ac:dyDescent="0.3">
      <c r="A921">
        <v>919</v>
      </c>
      <c r="B921" t="s">
        <v>2133</v>
      </c>
      <c r="C921" t="s">
        <v>2134</v>
      </c>
      <c r="D921">
        <v>268687443</v>
      </c>
      <c r="E921">
        <v>1642</v>
      </c>
      <c r="F921">
        <v>1708</v>
      </c>
      <c r="G921">
        <v>40728</v>
      </c>
      <c r="I921" t="s">
        <v>2135</v>
      </c>
      <c r="J921" t="s">
        <v>21578</v>
      </c>
      <c r="K921">
        <f t="shared" si="14"/>
        <v>-1</v>
      </c>
    </row>
    <row r="922" spans="1:11" x14ac:dyDescent="0.3">
      <c r="A922">
        <v>920</v>
      </c>
      <c r="B922" t="s">
        <v>2136</v>
      </c>
      <c r="C922" t="s">
        <v>2137</v>
      </c>
      <c r="D922">
        <v>198388874</v>
      </c>
      <c r="E922">
        <v>324</v>
      </c>
      <c r="F922">
        <v>657</v>
      </c>
      <c r="G922">
        <v>10202</v>
      </c>
      <c r="H922" t="s">
        <v>2138</v>
      </c>
      <c r="I922" t="s">
        <v>2139</v>
      </c>
      <c r="J922" t="s">
        <v>21578</v>
      </c>
      <c r="K922">
        <f t="shared" si="14"/>
        <v>-1</v>
      </c>
    </row>
    <row r="923" spans="1:11" x14ac:dyDescent="0.3">
      <c r="A923">
        <v>921</v>
      </c>
      <c r="B923" t="s">
        <v>2140</v>
      </c>
      <c r="C923" t="s">
        <v>2141</v>
      </c>
      <c r="D923">
        <v>1.21E+18</v>
      </c>
      <c r="E923">
        <v>6</v>
      </c>
      <c r="F923">
        <v>51</v>
      </c>
      <c r="G923">
        <v>32</v>
      </c>
      <c r="I923" t="s">
        <v>2142</v>
      </c>
      <c r="J923" t="s">
        <v>21577</v>
      </c>
      <c r="K923">
        <f t="shared" si="14"/>
        <v>1</v>
      </c>
    </row>
    <row r="924" spans="1:11" x14ac:dyDescent="0.3">
      <c r="A924">
        <v>922</v>
      </c>
      <c r="B924" t="s">
        <v>2143</v>
      </c>
      <c r="C924" t="s">
        <v>2144</v>
      </c>
      <c r="D924">
        <v>1.53E+18</v>
      </c>
      <c r="E924">
        <v>0</v>
      </c>
      <c r="F924">
        <v>1</v>
      </c>
      <c r="G924">
        <v>15</v>
      </c>
      <c r="I924" t="s">
        <v>2145</v>
      </c>
      <c r="J924" t="s">
        <v>21578</v>
      </c>
      <c r="K924">
        <f t="shared" si="14"/>
        <v>-1</v>
      </c>
    </row>
    <row r="925" spans="1:11" x14ac:dyDescent="0.3">
      <c r="A925">
        <v>923</v>
      </c>
      <c r="B925" t="s">
        <v>2146</v>
      </c>
      <c r="C925" t="s">
        <v>2147</v>
      </c>
      <c r="D925">
        <v>1.6E+18</v>
      </c>
      <c r="E925">
        <v>456</v>
      </c>
      <c r="F925">
        <v>746</v>
      </c>
      <c r="G925">
        <v>1941</v>
      </c>
      <c r="I925" t="s">
        <v>2148</v>
      </c>
      <c r="J925" t="s">
        <v>21577</v>
      </c>
      <c r="K925">
        <f t="shared" si="14"/>
        <v>1</v>
      </c>
    </row>
    <row r="926" spans="1:11" x14ac:dyDescent="0.3">
      <c r="A926">
        <v>924</v>
      </c>
      <c r="B926" t="s">
        <v>2149</v>
      </c>
      <c r="C926" t="s">
        <v>2147</v>
      </c>
      <c r="D926">
        <v>1.6E+18</v>
      </c>
      <c r="E926">
        <v>456</v>
      </c>
      <c r="F926">
        <v>746</v>
      </c>
      <c r="G926">
        <v>1941</v>
      </c>
      <c r="I926" t="s">
        <v>2150</v>
      </c>
      <c r="J926" t="s">
        <v>21577</v>
      </c>
      <c r="K926">
        <f t="shared" si="14"/>
        <v>1</v>
      </c>
    </row>
    <row r="927" spans="1:11" x14ac:dyDescent="0.3">
      <c r="A927">
        <v>925</v>
      </c>
      <c r="B927" t="s">
        <v>2151</v>
      </c>
      <c r="C927" t="s">
        <v>2152</v>
      </c>
      <c r="D927">
        <v>1.59E+18</v>
      </c>
      <c r="E927">
        <v>2</v>
      </c>
      <c r="F927">
        <v>243</v>
      </c>
      <c r="G927">
        <v>4271</v>
      </c>
      <c r="H927" t="s">
        <v>251</v>
      </c>
      <c r="I927" t="s">
        <v>2153</v>
      </c>
      <c r="J927" t="s">
        <v>21577</v>
      </c>
      <c r="K927">
        <f t="shared" si="14"/>
        <v>1</v>
      </c>
    </row>
    <row r="928" spans="1:11" x14ac:dyDescent="0.3">
      <c r="A928">
        <v>926</v>
      </c>
      <c r="B928" t="s">
        <v>2154</v>
      </c>
      <c r="C928" t="s">
        <v>125</v>
      </c>
      <c r="D928">
        <v>1.61E+18</v>
      </c>
      <c r="E928">
        <v>2</v>
      </c>
      <c r="F928">
        <v>2</v>
      </c>
      <c r="G928">
        <v>60</v>
      </c>
      <c r="J928" t="s">
        <v>21578</v>
      </c>
      <c r="K928">
        <f t="shared" si="14"/>
        <v>-1</v>
      </c>
    </row>
    <row r="929" spans="1:11" x14ac:dyDescent="0.3">
      <c r="A929">
        <v>927</v>
      </c>
      <c r="B929" t="s">
        <v>2155</v>
      </c>
      <c r="C929" t="s">
        <v>125</v>
      </c>
      <c r="D929">
        <v>1.61E+18</v>
      </c>
      <c r="E929">
        <v>2</v>
      </c>
      <c r="F929">
        <v>2</v>
      </c>
      <c r="G929">
        <v>60</v>
      </c>
      <c r="J929" t="s">
        <v>21578</v>
      </c>
      <c r="K929">
        <f t="shared" si="14"/>
        <v>-1</v>
      </c>
    </row>
    <row r="930" spans="1:11" x14ac:dyDescent="0.3">
      <c r="A930">
        <v>928</v>
      </c>
      <c r="B930" t="s">
        <v>2156</v>
      </c>
      <c r="C930" t="s">
        <v>125</v>
      </c>
      <c r="D930">
        <v>1.61E+18</v>
      </c>
      <c r="E930">
        <v>2</v>
      </c>
      <c r="F930">
        <v>2</v>
      </c>
      <c r="G930">
        <v>60</v>
      </c>
      <c r="J930" t="s">
        <v>21578</v>
      </c>
      <c r="K930">
        <f t="shared" si="14"/>
        <v>-1</v>
      </c>
    </row>
    <row r="931" spans="1:11" x14ac:dyDescent="0.3">
      <c r="A931">
        <v>929</v>
      </c>
      <c r="B931" t="s">
        <v>2157</v>
      </c>
      <c r="C931" t="s">
        <v>1756</v>
      </c>
      <c r="D931">
        <v>1.08E+18</v>
      </c>
      <c r="E931">
        <v>11657</v>
      </c>
      <c r="F931">
        <v>12024</v>
      </c>
      <c r="G931">
        <v>35047</v>
      </c>
      <c r="I931" t="s">
        <v>2158</v>
      </c>
      <c r="J931" t="s">
        <v>21578</v>
      </c>
      <c r="K931">
        <f t="shared" si="14"/>
        <v>-1</v>
      </c>
    </row>
    <row r="932" spans="1:11" x14ac:dyDescent="0.3">
      <c r="A932">
        <v>930</v>
      </c>
      <c r="B932" t="s">
        <v>2159</v>
      </c>
      <c r="C932" t="s">
        <v>2160</v>
      </c>
      <c r="D932">
        <v>1.27E+18</v>
      </c>
      <c r="E932">
        <v>859</v>
      </c>
      <c r="F932">
        <v>761</v>
      </c>
      <c r="G932">
        <v>15636</v>
      </c>
      <c r="I932" t="s">
        <v>2120</v>
      </c>
      <c r="J932" t="s">
        <v>21578</v>
      </c>
      <c r="K932">
        <f t="shared" si="14"/>
        <v>-1</v>
      </c>
    </row>
    <row r="933" spans="1:11" x14ac:dyDescent="0.3">
      <c r="A933">
        <v>931</v>
      </c>
      <c r="B933" t="s">
        <v>2161</v>
      </c>
      <c r="C933" t="s">
        <v>2162</v>
      </c>
      <c r="D933">
        <v>1.57E+18</v>
      </c>
      <c r="E933">
        <v>9</v>
      </c>
      <c r="F933">
        <v>26</v>
      </c>
      <c r="G933">
        <v>1932</v>
      </c>
      <c r="I933" t="s">
        <v>2163</v>
      </c>
      <c r="J933" t="s">
        <v>21577</v>
      </c>
      <c r="K933">
        <f t="shared" si="14"/>
        <v>1</v>
      </c>
    </row>
    <row r="934" spans="1:11" x14ac:dyDescent="0.3">
      <c r="A934">
        <v>932</v>
      </c>
      <c r="B934" t="s">
        <v>2164</v>
      </c>
      <c r="C934" t="s">
        <v>2165</v>
      </c>
      <c r="D934">
        <v>1.57E+18</v>
      </c>
      <c r="E934">
        <v>8</v>
      </c>
      <c r="F934">
        <v>32</v>
      </c>
      <c r="G934">
        <v>2548</v>
      </c>
      <c r="I934" t="s">
        <v>2166</v>
      </c>
      <c r="J934" t="s">
        <v>21577</v>
      </c>
      <c r="K934">
        <f t="shared" si="14"/>
        <v>1</v>
      </c>
    </row>
    <row r="935" spans="1:11" x14ac:dyDescent="0.3">
      <c r="A935">
        <v>933</v>
      </c>
      <c r="B935" t="s">
        <v>2167</v>
      </c>
      <c r="C935" t="s">
        <v>2168</v>
      </c>
      <c r="D935">
        <v>1.64E+18</v>
      </c>
      <c r="E935">
        <v>61</v>
      </c>
      <c r="F935">
        <v>153</v>
      </c>
      <c r="G935">
        <v>897</v>
      </c>
      <c r="I935" t="s">
        <v>2169</v>
      </c>
      <c r="J935" t="s">
        <v>21578</v>
      </c>
      <c r="K935">
        <f t="shared" si="14"/>
        <v>-1</v>
      </c>
    </row>
    <row r="936" spans="1:11" x14ac:dyDescent="0.3">
      <c r="A936">
        <v>934</v>
      </c>
      <c r="B936" t="s">
        <v>2170</v>
      </c>
      <c r="C936" t="s">
        <v>32</v>
      </c>
      <c r="D936">
        <v>1.55E+18</v>
      </c>
      <c r="E936">
        <v>33</v>
      </c>
      <c r="F936">
        <v>18</v>
      </c>
      <c r="G936">
        <v>366</v>
      </c>
      <c r="I936" t="s">
        <v>2171</v>
      </c>
      <c r="J936" t="s">
        <v>21577</v>
      </c>
      <c r="K936">
        <f t="shared" si="14"/>
        <v>1</v>
      </c>
    </row>
    <row r="937" spans="1:11" x14ac:dyDescent="0.3">
      <c r="A937">
        <v>935</v>
      </c>
      <c r="B937" t="s">
        <v>2172</v>
      </c>
      <c r="C937" t="s">
        <v>1995</v>
      </c>
      <c r="D937">
        <v>41730943</v>
      </c>
      <c r="E937">
        <v>4679259</v>
      </c>
      <c r="F937">
        <v>4</v>
      </c>
      <c r="G937">
        <v>1672977</v>
      </c>
      <c r="I937" t="s">
        <v>2173</v>
      </c>
      <c r="J937" t="s">
        <v>21577</v>
      </c>
      <c r="K937">
        <f t="shared" si="14"/>
        <v>1</v>
      </c>
    </row>
    <row r="938" spans="1:11" x14ac:dyDescent="0.3">
      <c r="A938">
        <v>936</v>
      </c>
      <c r="B938" t="s">
        <v>2174</v>
      </c>
      <c r="C938" t="s">
        <v>2175</v>
      </c>
      <c r="D938">
        <v>1.64E+18</v>
      </c>
      <c r="E938">
        <v>1079</v>
      </c>
      <c r="F938">
        <v>3</v>
      </c>
      <c r="G938">
        <v>3307</v>
      </c>
      <c r="H938" t="s">
        <v>802</v>
      </c>
      <c r="I938" t="s">
        <v>2120</v>
      </c>
      <c r="J938" t="s">
        <v>21578</v>
      </c>
      <c r="K938">
        <f t="shared" si="14"/>
        <v>-1</v>
      </c>
    </row>
    <row r="939" spans="1:11" x14ac:dyDescent="0.3">
      <c r="A939">
        <v>937</v>
      </c>
      <c r="B939" t="s">
        <v>2176</v>
      </c>
      <c r="C939" t="s">
        <v>731</v>
      </c>
      <c r="D939">
        <v>1.51E+18</v>
      </c>
      <c r="E939">
        <v>1481</v>
      </c>
      <c r="F939">
        <v>499</v>
      </c>
      <c r="G939">
        <v>19196</v>
      </c>
      <c r="H939" t="s">
        <v>11</v>
      </c>
      <c r="I939" t="s">
        <v>2120</v>
      </c>
      <c r="J939" t="s">
        <v>21578</v>
      </c>
      <c r="K939">
        <f t="shared" si="14"/>
        <v>-1</v>
      </c>
    </row>
    <row r="940" spans="1:11" x14ac:dyDescent="0.3">
      <c r="A940">
        <v>938</v>
      </c>
      <c r="B940" t="s">
        <v>2177</v>
      </c>
      <c r="C940" t="s">
        <v>2178</v>
      </c>
      <c r="D940">
        <v>1.49E+18</v>
      </c>
      <c r="E940">
        <v>10479</v>
      </c>
      <c r="F940">
        <v>1217</v>
      </c>
      <c r="G940">
        <v>17004</v>
      </c>
      <c r="H940" t="s">
        <v>263</v>
      </c>
      <c r="I940" t="s">
        <v>2120</v>
      </c>
      <c r="J940" t="s">
        <v>21578</v>
      </c>
      <c r="K940">
        <f t="shared" si="14"/>
        <v>-1</v>
      </c>
    </row>
    <row r="941" spans="1:11" x14ac:dyDescent="0.3">
      <c r="A941">
        <v>939</v>
      </c>
      <c r="B941" t="s">
        <v>2179</v>
      </c>
      <c r="C941" t="s">
        <v>350</v>
      </c>
      <c r="D941">
        <v>1.51E+18</v>
      </c>
      <c r="E941">
        <v>10</v>
      </c>
      <c r="F941">
        <v>10</v>
      </c>
      <c r="G941">
        <v>303</v>
      </c>
      <c r="I941" t="s">
        <v>2180</v>
      </c>
      <c r="J941" t="s">
        <v>21578</v>
      </c>
      <c r="K941">
        <f t="shared" si="14"/>
        <v>-1</v>
      </c>
    </row>
    <row r="942" spans="1:11" x14ac:dyDescent="0.3">
      <c r="A942">
        <v>940</v>
      </c>
      <c r="B942" t="s">
        <v>2181</v>
      </c>
      <c r="C942" t="s">
        <v>350</v>
      </c>
      <c r="D942">
        <v>1.51E+18</v>
      </c>
      <c r="E942">
        <v>10</v>
      </c>
      <c r="F942">
        <v>10</v>
      </c>
      <c r="G942">
        <v>303</v>
      </c>
      <c r="J942" t="s">
        <v>21578</v>
      </c>
      <c r="K942">
        <f t="shared" si="14"/>
        <v>-1</v>
      </c>
    </row>
    <row r="943" spans="1:11" x14ac:dyDescent="0.3">
      <c r="A943">
        <v>941</v>
      </c>
      <c r="B943" t="s">
        <v>2182</v>
      </c>
      <c r="C943" t="s">
        <v>733</v>
      </c>
      <c r="D943">
        <v>3319260420</v>
      </c>
      <c r="E943">
        <v>503257</v>
      </c>
      <c r="F943">
        <v>2677</v>
      </c>
      <c r="G943">
        <v>224141</v>
      </c>
      <c r="H943" t="s">
        <v>11</v>
      </c>
      <c r="I943" t="s">
        <v>2120</v>
      </c>
      <c r="J943" t="s">
        <v>21578</v>
      </c>
      <c r="K943">
        <f t="shared" si="14"/>
        <v>-1</v>
      </c>
    </row>
    <row r="944" spans="1:11" x14ac:dyDescent="0.3">
      <c r="A944">
        <v>942</v>
      </c>
      <c r="B944" t="s">
        <v>2183</v>
      </c>
      <c r="C944" t="s">
        <v>2184</v>
      </c>
      <c r="D944">
        <v>420391942</v>
      </c>
      <c r="E944">
        <v>1262</v>
      </c>
      <c r="F944">
        <v>4879</v>
      </c>
      <c r="G944">
        <v>102592</v>
      </c>
      <c r="H944" t="s">
        <v>2185</v>
      </c>
      <c r="I944" t="s">
        <v>2186</v>
      </c>
      <c r="J944" t="s">
        <v>21577</v>
      </c>
      <c r="K944">
        <f t="shared" si="14"/>
        <v>1</v>
      </c>
    </row>
    <row r="945" spans="1:11" x14ac:dyDescent="0.3">
      <c r="A945">
        <v>943</v>
      </c>
      <c r="B945" t="s">
        <v>2187</v>
      </c>
      <c r="C945" t="s">
        <v>145</v>
      </c>
      <c r="D945">
        <v>1.55E+18</v>
      </c>
      <c r="E945">
        <v>4</v>
      </c>
      <c r="F945">
        <v>16</v>
      </c>
      <c r="G945">
        <v>189</v>
      </c>
      <c r="I945" t="s">
        <v>2188</v>
      </c>
      <c r="J945" t="s">
        <v>21578</v>
      </c>
      <c r="K945">
        <f t="shared" si="14"/>
        <v>-1</v>
      </c>
    </row>
    <row r="946" spans="1:11" x14ac:dyDescent="0.3">
      <c r="A946">
        <v>944</v>
      </c>
      <c r="B946" t="s">
        <v>2189</v>
      </c>
      <c r="C946" t="s">
        <v>2190</v>
      </c>
      <c r="D946">
        <v>18129942</v>
      </c>
      <c r="E946">
        <v>2193436</v>
      </c>
      <c r="F946">
        <v>28</v>
      </c>
      <c r="G946">
        <v>1161344</v>
      </c>
      <c r="H946" t="s">
        <v>11</v>
      </c>
      <c r="I946" t="s">
        <v>2191</v>
      </c>
      <c r="J946" t="s">
        <v>21577</v>
      </c>
      <c r="K946">
        <f t="shared" si="14"/>
        <v>1</v>
      </c>
    </row>
    <row r="947" spans="1:11" x14ac:dyDescent="0.3">
      <c r="A947">
        <v>945</v>
      </c>
      <c r="B947" t="s">
        <v>2192</v>
      </c>
      <c r="C947" t="s">
        <v>2193</v>
      </c>
      <c r="D947">
        <v>1.27E+18</v>
      </c>
      <c r="E947">
        <v>9842</v>
      </c>
      <c r="F947">
        <v>9072</v>
      </c>
      <c r="G947">
        <v>18951</v>
      </c>
      <c r="I947" t="s">
        <v>2194</v>
      </c>
      <c r="J947" t="s">
        <v>21577</v>
      </c>
      <c r="K947">
        <f t="shared" si="14"/>
        <v>1</v>
      </c>
    </row>
    <row r="948" spans="1:11" x14ac:dyDescent="0.3">
      <c r="A948">
        <v>946</v>
      </c>
      <c r="B948" t="s">
        <v>2195</v>
      </c>
      <c r="C948" t="s">
        <v>1132</v>
      </c>
      <c r="D948">
        <v>1.32E+18</v>
      </c>
      <c r="E948">
        <v>4</v>
      </c>
      <c r="F948">
        <v>35</v>
      </c>
      <c r="G948">
        <v>1886</v>
      </c>
      <c r="I948" t="s">
        <v>2196</v>
      </c>
      <c r="J948" t="s">
        <v>21578</v>
      </c>
      <c r="K948">
        <f t="shared" si="14"/>
        <v>-1</v>
      </c>
    </row>
    <row r="949" spans="1:11" x14ac:dyDescent="0.3">
      <c r="A949">
        <v>947</v>
      </c>
      <c r="B949" t="s">
        <v>2197</v>
      </c>
      <c r="C949" t="s">
        <v>2198</v>
      </c>
      <c r="D949">
        <v>1.27E+18</v>
      </c>
      <c r="E949">
        <v>1725</v>
      </c>
      <c r="F949">
        <v>1980</v>
      </c>
      <c r="G949">
        <v>3612</v>
      </c>
      <c r="H949" t="s">
        <v>2199</v>
      </c>
      <c r="I949" t="s">
        <v>2200</v>
      </c>
      <c r="J949" t="s">
        <v>21578</v>
      </c>
      <c r="K949">
        <f t="shared" si="14"/>
        <v>-1</v>
      </c>
    </row>
    <row r="950" spans="1:11" x14ac:dyDescent="0.3">
      <c r="A950">
        <v>948</v>
      </c>
      <c r="B950" t="s">
        <v>2201</v>
      </c>
      <c r="C950" t="s">
        <v>2202</v>
      </c>
      <c r="D950">
        <v>1.41E+18</v>
      </c>
      <c r="E950">
        <v>217</v>
      </c>
      <c r="F950">
        <v>211</v>
      </c>
      <c r="G950">
        <v>2951</v>
      </c>
      <c r="I950" t="s">
        <v>2203</v>
      </c>
      <c r="J950" t="s">
        <v>21578</v>
      </c>
      <c r="K950">
        <f t="shared" si="14"/>
        <v>-1</v>
      </c>
    </row>
    <row r="951" spans="1:11" x14ac:dyDescent="0.3">
      <c r="A951">
        <v>949</v>
      </c>
      <c r="B951" t="s">
        <v>2204</v>
      </c>
      <c r="C951" t="s">
        <v>2205</v>
      </c>
      <c r="D951">
        <v>1.56E+18</v>
      </c>
      <c r="E951">
        <v>1054</v>
      </c>
      <c r="F951">
        <v>1167</v>
      </c>
      <c r="G951">
        <v>224</v>
      </c>
      <c r="I951" t="s">
        <v>2206</v>
      </c>
      <c r="J951" t="s">
        <v>21577</v>
      </c>
      <c r="K951">
        <f t="shared" si="14"/>
        <v>1</v>
      </c>
    </row>
    <row r="952" spans="1:11" x14ac:dyDescent="0.3">
      <c r="A952">
        <v>950</v>
      </c>
      <c r="B952" t="s">
        <v>2207</v>
      </c>
      <c r="C952" t="s">
        <v>2208</v>
      </c>
      <c r="D952">
        <v>1.36E+18</v>
      </c>
      <c r="E952">
        <v>3</v>
      </c>
      <c r="F952">
        <v>198</v>
      </c>
      <c r="G952">
        <v>60</v>
      </c>
      <c r="I952" t="s">
        <v>2209</v>
      </c>
      <c r="J952" t="s">
        <v>21578</v>
      </c>
      <c r="K952">
        <f t="shared" si="14"/>
        <v>-1</v>
      </c>
    </row>
    <row r="953" spans="1:11" x14ac:dyDescent="0.3">
      <c r="A953">
        <v>951</v>
      </c>
      <c r="B953" t="s">
        <v>2210</v>
      </c>
      <c r="C953" t="s">
        <v>2211</v>
      </c>
      <c r="D953">
        <v>1.6E+18</v>
      </c>
      <c r="E953">
        <v>57</v>
      </c>
      <c r="F953">
        <v>347</v>
      </c>
      <c r="G953">
        <v>718</v>
      </c>
      <c r="I953" t="s">
        <v>2212</v>
      </c>
      <c r="J953" t="s">
        <v>21578</v>
      </c>
      <c r="K953">
        <f t="shared" si="14"/>
        <v>-1</v>
      </c>
    </row>
    <row r="954" spans="1:11" x14ac:dyDescent="0.3">
      <c r="A954">
        <v>952</v>
      </c>
      <c r="B954" t="s">
        <v>2213</v>
      </c>
      <c r="C954" t="s">
        <v>2214</v>
      </c>
      <c r="D954">
        <v>1.05E+18</v>
      </c>
      <c r="E954">
        <v>40</v>
      </c>
      <c r="F954">
        <v>93</v>
      </c>
      <c r="G954">
        <v>775</v>
      </c>
      <c r="H954" t="s">
        <v>286</v>
      </c>
      <c r="I954" t="s">
        <v>2215</v>
      </c>
      <c r="J954" t="s">
        <v>21578</v>
      </c>
      <c r="K954">
        <f t="shared" si="14"/>
        <v>-1</v>
      </c>
    </row>
    <row r="955" spans="1:11" x14ac:dyDescent="0.3">
      <c r="A955">
        <v>953</v>
      </c>
      <c r="B955" t="s">
        <v>2216</v>
      </c>
      <c r="C955" t="s">
        <v>2217</v>
      </c>
      <c r="D955">
        <v>1.57E+18</v>
      </c>
      <c r="E955">
        <v>12</v>
      </c>
      <c r="F955">
        <v>9</v>
      </c>
      <c r="G955">
        <v>904</v>
      </c>
      <c r="I955" t="s">
        <v>2218</v>
      </c>
      <c r="J955" t="s">
        <v>21577</v>
      </c>
      <c r="K955">
        <f t="shared" si="14"/>
        <v>1</v>
      </c>
    </row>
    <row r="956" spans="1:11" x14ac:dyDescent="0.3">
      <c r="A956">
        <v>954</v>
      </c>
      <c r="B956" t="s">
        <v>2219</v>
      </c>
      <c r="C956" t="s">
        <v>2220</v>
      </c>
      <c r="D956">
        <v>1.1E+18</v>
      </c>
      <c r="E956">
        <v>1325</v>
      </c>
      <c r="F956">
        <v>1665</v>
      </c>
      <c r="G956">
        <v>4734</v>
      </c>
      <c r="I956" t="s">
        <v>2221</v>
      </c>
      <c r="J956" t="s">
        <v>21578</v>
      </c>
      <c r="K956">
        <f t="shared" si="14"/>
        <v>-1</v>
      </c>
    </row>
    <row r="957" spans="1:11" x14ac:dyDescent="0.3">
      <c r="A957">
        <v>955</v>
      </c>
      <c r="B957" t="s">
        <v>2222</v>
      </c>
      <c r="C957" t="s">
        <v>2223</v>
      </c>
      <c r="D957">
        <v>7.12E+17</v>
      </c>
      <c r="E957">
        <v>2</v>
      </c>
      <c r="F957">
        <v>10</v>
      </c>
      <c r="G957">
        <v>9</v>
      </c>
      <c r="H957" t="s">
        <v>2224</v>
      </c>
      <c r="I957" t="s">
        <v>2225</v>
      </c>
      <c r="J957" t="s">
        <v>21578</v>
      </c>
      <c r="K957">
        <f t="shared" si="14"/>
        <v>-1</v>
      </c>
    </row>
    <row r="958" spans="1:11" x14ac:dyDescent="0.3">
      <c r="A958">
        <v>956</v>
      </c>
      <c r="B958" t="s">
        <v>2226</v>
      </c>
      <c r="C958" t="s">
        <v>2227</v>
      </c>
      <c r="D958">
        <v>3297080622</v>
      </c>
      <c r="E958">
        <v>216</v>
      </c>
      <c r="F958">
        <v>318</v>
      </c>
      <c r="G958">
        <v>6481</v>
      </c>
      <c r="I958" t="s">
        <v>2228</v>
      </c>
      <c r="J958" t="s">
        <v>21578</v>
      </c>
      <c r="K958">
        <f t="shared" si="14"/>
        <v>-1</v>
      </c>
    </row>
    <row r="959" spans="1:11" x14ac:dyDescent="0.3">
      <c r="A959">
        <v>957</v>
      </c>
      <c r="B959" t="s">
        <v>2229</v>
      </c>
      <c r="C959" t="s">
        <v>1026</v>
      </c>
      <c r="D959">
        <v>2714869507</v>
      </c>
      <c r="E959">
        <v>8521</v>
      </c>
      <c r="F959">
        <v>201</v>
      </c>
      <c r="G959">
        <v>140800</v>
      </c>
      <c r="H959" t="s">
        <v>343</v>
      </c>
      <c r="I959" t="s">
        <v>2230</v>
      </c>
      <c r="J959" t="s">
        <v>21577</v>
      </c>
      <c r="K959">
        <f t="shared" si="14"/>
        <v>1</v>
      </c>
    </row>
    <row r="960" spans="1:11" x14ac:dyDescent="0.3">
      <c r="A960">
        <v>958</v>
      </c>
      <c r="B960" t="s">
        <v>2231</v>
      </c>
      <c r="C960" t="s">
        <v>2039</v>
      </c>
      <c r="D960">
        <v>1.34E+18</v>
      </c>
      <c r="E960">
        <v>2</v>
      </c>
      <c r="F960">
        <v>80</v>
      </c>
      <c r="G960">
        <v>106</v>
      </c>
      <c r="I960" t="s">
        <v>2232</v>
      </c>
      <c r="J960" t="s">
        <v>21577</v>
      </c>
      <c r="K960">
        <f t="shared" si="14"/>
        <v>1</v>
      </c>
    </row>
    <row r="961" spans="1:11" x14ac:dyDescent="0.3">
      <c r="A961">
        <v>959</v>
      </c>
      <c r="B961" t="s">
        <v>2233</v>
      </c>
      <c r="C961" t="s">
        <v>38</v>
      </c>
      <c r="D961">
        <v>1.52E+18</v>
      </c>
      <c r="E961">
        <v>39</v>
      </c>
      <c r="F961">
        <v>18</v>
      </c>
      <c r="G961">
        <v>273</v>
      </c>
      <c r="I961" t="s">
        <v>2234</v>
      </c>
      <c r="J961" t="s">
        <v>21577</v>
      </c>
      <c r="K961">
        <f t="shared" si="14"/>
        <v>1</v>
      </c>
    </row>
    <row r="962" spans="1:11" x14ac:dyDescent="0.3">
      <c r="A962">
        <v>960</v>
      </c>
      <c r="B962" t="s">
        <v>2235</v>
      </c>
      <c r="C962" t="s">
        <v>38</v>
      </c>
      <c r="D962">
        <v>1.52E+18</v>
      </c>
      <c r="E962">
        <v>39</v>
      </c>
      <c r="F962">
        <v>18</v>
      </c>
      <c r="G962">
        <v>273</v>
      </c>
      <c r="I962" t="s">
        <v>2234</v>
      </c>
      <c r="J962" t="s">
        <v>21577</v>
      </c>
      <c r="K962">
        <f t="shared" si="14"/>
        <v>1</v>
      </c>
    </row>
    <row r="963" spans="1:11" x14ac:dyDescent="0.3">
      <c r="A963">
        <v>961</v>
      </c>
      <c r="B963" t="s">
        <v>2236</v>
      </c>
      <c r="C963" t="s">
        <v>38</v>
      </c>
      <c r="D963">
        <v>1.52E+18</v>
      </c>
      <c r="E963">
        <v>39</v>
      </c>
      <c r="F963">
        <v>18</v>
      </c>
      <c r="G963">
        <v>273</v>
      </c>
      <c r="I963" t="s">
        <v>2234</v>
      </c>
      <c r="J963" t="s">
        <v>21577</v>
      </c>
      <c r="K963">
        <f t="shared" ref="K963:K1026" si="15">_xlfn.IFS(J963="Positif", 1, J963="Negatif", -1, J963="Netral", 0)</f>
        <v>1</v>
      </c>
    </row>
    <row r="964" spans="1:11" x14ac:dyDescent="0.3">
      <c r="A964">
        <v>962</v>
      </c>
      <c r="B964" t="s">
        <v>2237</v>
      </c>
      <c r="C964" t="s">
        <v>2238</v>
      </c>
      <c r="D964">
        <v>1.58E+18</v>
      </c>
      <c r="E964">
        <v>4</v>
      </c>
      <c r="F964">
        <v>28</v>
      </c>
      <c r="G964">
        <v>171</v>
      </c>
      <c r="I964" t="s">
        <v>2239</v>
      </c>
      <c r="J964" t="s">
        <v>21578</v>
      </c>
      <c r="K964">
        <f t="shared" si="15"/>
        <v>-1</v>
      </c>
    </row>
    <row r="965" spans="1:11" x14ac:dyDescent="0.3">
      <c r="A965">
        <v>963</v>
      </c>
      <c r="B965" t="s">
        <v>2240</v>
      </c>
      <c r="C965" t="s">
        <v>2241</v>
      </c>
      <c r="D965">
        <v>8.05E+17</v>
      </c>
      <c r="E965">
        <v>27</v>
      </c>
      <c r="F965">
        <v>87</v>
      </c>
      <c r="G965">
        <v>597</v>
      </c>
      <c r="I965" t="s">
        <v>2242</v>
      </c>
      <c r="J965" t="s">
        <v>21578</v>
      </c>
      <c r="K965">
        <f t="shared" si="15"/>
        <v>-1</v>
      </c>
    </row>
    <row r="966" spans="1:11" x14ac:dyDescent="0.3">
      <c r="A966">
        <v>964</v>
      </c>
      <c r="B966" t="s">
        <v>2243</v>
      </c>
      <c r="C966" t="s">
        <v>2244</v>
      </c>
      <c r="D966">
        <v>1.48E+18</v>
      </c>
      <c r="E966">
        <v>5</v>
      </c>
      <c r="F966">
        <v>7</v>
      </c>
      <c r="G966">
        <v>3915</v>
      </c>
      <c r="I966" t="s">
        <v>2245</v>
      </c>
      <c r="J966" t="s">
        <v>21577</v>
      </c>
      <c r="K966">
        <f t="shared" si="15"/>
        <v>1</v>
      </c>
    </row>
    <row r="967" spans="1:11" x14ac:dyDescent="0.3">
      <c r="A967">
        <v>965</v>
      </c>
      <c r="B967" t="s">
        <v>2246</v>
      </c>
      <c r="C967" t="s">
        <v>181</v>
      </c>
      <c r="D967">
        <v>1.58E+18</v>
      </c>
      <c r="E967">
        <v>19</v>
      </c>
      <c r="F967">
        <v>25</v>
      </c>
      <c r="G967">
        <v>154</v>
      </c>
      <c r="H967" t="s">
        <v>182</v>
      </c>
      <c r="I967" t="s">
        <v>183</v>
      </c>
      <c r="J967" t="s">
        <v>21577</v>
      </c>
      <c r="K967">
        <f t="shared" si="15"/>
        <v>1</v>
      </c>
    </row>
    <row r="968" spans="1:11" x14ac:dyDescent="0.3">
      <c r="A968">
        <v>966</v>
      </c>
      <c r="B968" t="s">
        <v>2247</v>
      </c>
      <c r="C968" t="s">
        <v>2248</v>
      </c>
      <c r="D968">
        <v>1.45E+18</v>
      </c>
      <c r="E968">
        <v>8</v>
      </c>
      <c r="F968">
        <v>92</v>
      </c>
      <c r="G968">
        <v>140</v>
      </c>
      <c r="I968" t="s">
        <v>1663</v>
      </c>
      <c r="J968" t="s">
        <v>21578</v>
      </c>
      <c r="K968">
        <f t="shared" si="15"/>
        <v>-1</v>
      </c>
    </row>
    <row r="969" spans="1:11" x14ac:dyDescent="0.3">
      <c r="A969">
        <v>967</v>
      </c>
      <c r="B969" t="s">
        <v>2249</v>
      </c>
      <c r="C969" t="s">
        <v>451</v>
      </c>
      <c r="D969">
        <v>1.62E+18</v>
      </c>
      <c r="E969">
        <v>0</v>
      </c>
      <c r="F969">
        <v>7</v>
      </c>
      <c r="G969">
        <v>97</v>
      </c>
      <c r="I969" t="s">
        <v>2250</v>
      </c>
      <c r="J969" t="s">
        <v>21577</v>
      </c>
      <c r="K969">
        <f t="shared" si="15"/>
        <v>1</v>
      </c>
    </row>
    <row r="970" spans="1:11" x14ac:dyDescent="0.3">
      <c r="A970">
        <v>968</v>
      </c>
      <c r="B970" t="s">
        <v>2251</v>
      </c>
      <c r="C970" t="s">
        <v>2252</v>
      </c>
      <c r="D970">
        <v>1978790995</v>
      </c>
      <c r="E970">
        <v>11808</v>
      </c>
      <c r="F970">
        <v>10988</v>
      </c>
      <c r="G970">
        <v>318784</v>
      </c>
      <c r="H970" t="s">
        <v>2253</v>
      </c>
      <c r="I970" t="s">
        <v>2254</v>
      </c>
      <c r="J970" t="s">
        <v>21577</v>
      </c>
      <c r="K970">
        <f t="shared" si="15"/>
        <v>1</v>
      </c>
    </row>
    <row r="971" spans="1:11" x14ac:dyDescent="0.3">
      <c r="A971">
        <v>969</v>
      </c>
      <c r="B971" t="s">
        <v>2255</v>
      </c>
      <c r="C971" t="s">
        <v>2256</v>
      </c>
      <c r="D971">
        <v>222953668</v>
      </c>
      <c r="E971">
        <v>22</v>
      </c>
      <c r="F971">
        <v>89</v>
      </c>
      <c r="G971">
        <v>2410</v>
      </c>
      <c r="H971" t="s">
        <v>2257</v>
      </c>
      <c r="I971" t="s">
        <v>2258</v>
      </c>
      <c r="J971" t="s">
        <v>21577</v>
      </c>
      <c r="K971">
        <f t="shared" si="15"/>
        <v>1</v>
      </c>
    </row>
    <row r="972" spans="1:11" x14ac:dyDescent="0.3">
      <c r="A972">
        <v>970</v>
      </c>
      <c r="B972" t="s">
        <v>2259</v>
      </c>
      <c r="C972" t="s">
        <v>1556</v>
      </c>
      <c r="D972">
        <v>1.45E+18</v>
      </c>
      <c r="E972">
        <v>200</v>
      </c>
      <c r="F972">
        <v>158</v>
      </c>
      <c r="G972">
        <v>3943</v>
      </c>
      <c r="I972" t="s">
        <v>2260</v>
      </c>
      <c r="J972" t="s">
        <v>21578</v>
      </c>
      <c r="K972">
        <f t="shared" si="15"/>
        <v>-1</v>
      </c>
    </row>
    <row r="973" spans="1:11" x14ac:dyDescent="0.3">
      <c r="A973">
        <v>971</v>
      </c>
      <c r="B973" t="s">
        <v>2261</v>
      </c>
      <c r="C973" t="s">
        <v>2262</v>
      </c>
      <c r="D973">
        <v>281154149</v>
      </c>
      <c r="E973">
        <v>493</v>
      </c>
      <c r="F973">
        <v>1102</v>
      </c>
      <c r="G973">
        <v>10190</v>
      </c>
      <c r="H973" t="s">
        <v>251</v>
      </c>
      <c r="I973" t="s">
        <v>2263</v>
      </c>
      <c r="J973" t="s">
        <v>21578</v>
      </c>
      <c r="K973">
        <f t="shared" si="15"/>
        <v>-1</v>
      </c>
    </row>
    <row r="974" spans="1:11" x14ac:dyDescent="0.3">
      <c r="A974">
        <v>972</v>
      </c>
      <c r="B974" t="s">
        <v>2264</v>
      </c>
      <c r="C974" t="s">
        <v>1239</v>
      </c>
      <c r="D974">
        <v>1.62E+18</v>
      </c>
      <c r="E974">
        <v>11</v>
      </c>
      <c r="F974">
        <v>15</v>
      </c>
      <c r="G974">
        <v>180</v>
      </c>
      <c r="H974" t="s">
        <v>322</v>
      </c>
      <c r="I974" t="s">
        <v>2265</v>
      </c>
      <c r="J974" t="s">
        <v>21577</v>
      </c>
      <c r="K974">
        <f t="shared" si="15"/>
        <v>1</v>
      </c>
    </row>
    <row r="975" spans="1:11" x14ac:dyDescent="0.3">
      <c r="A975">
        <v>973</v>
      </c>
      <c r="B975" t="s">
        <v>2266</v>
      </c>
      <c r="C975" t="s">
        <v>377</v>
      </c>
      <c r="D975">
        <v>79130206</v>
      </c>
      <c r="E975">
        <v>68356</v>
      </c>
      <c r="F975">
        <v>0</v>
      </c>
      <c r="G975">
        <v>935764</v>
      </c>
      <c r="H975" t="s">
        <v>11</v>
      </c>
      <c r="I975" t="s">
        <v>2267</v>
      </c>
      <c r="J975" t="s">
        <v>21577</v>
      </c>
      <c r="K975">
        <f t="shared" si="15"/>
        <v>1</v>
      </c>
    </row>
    <row r="976" spans="1:11" x14ac:dyDescent="0.3">
      <c r="A976">
        <v>974</v>
      </c>
      <c r="B976" t="s">
        <v>2268</v>
      </c>
      <c r="C976" t="s">
        <v>1239</v>
      </c>
      <c r="D976">
        <v>1.62E+18</v>
      </c>
      <c r="E976">
        <v>11</v>
      </c>
      <c r="F976">
        <v>15</v>
      </c>
      <c r="G976">
        <v>180</v>
      </c>
      <c r="H976" t="s">
        <v>322</v>
      </c>
      <c r="I976" t="s">
        <v>2265</v>
      </c>
      <c r="J976" t="s">
        <v>21577</v>
      </c>
      <c r="K976">
        <f t="shared" si="15"/>
        <v>1</v>
      </c>
    </row>
    <row r="977" spans="1:11" x14ac:dyDescent="0.3">
      <c r="A977">
        <v>975</v>
      </c>
      <c r="B977" t="s">
        <v>2269</v>
      </c>
      <c r="C977" t="s">
        <v>2270</v>
      </c>
      <c r="D977">
        <v>204237292</v>
      </c>
      <c r="E977">
        <v>1330</v>
      </c>
      <c r="F977">
        <v>1436</v>
      </c>
      <c r="G977">
        <v>41066</v>
      </c>
      <c r="I977" t="s">
        <v>2271</v>
      </c>
      <c r="J977" t="s">
        <v>21577</v>
      </c>
      <c r="K977">
        <f t="shared" si="15"/>
        <v>1</v>
      </c>
    </row>
    <row r="978" spans="1:11" x14ac:dyDescent="0.3">
      <c r="A978">
        <v>976</v>
      </c>
      <c r="B978" t="s">
        <v>2272</v>
      </c>
      <c r="C978" t="s">
        <v>2273</v>
      </c>
      <c r="D978">
        <v>1.41E+18</v>
      </c>
      <c r="E978">
        <v>14</v>
      </c>
      <c r="F978">
        <v>129</v>
      </c>
      <c r="G978">
        <v>361</v>
      </c>
      <c r="I978" t="s">
        <v>2274</v>
      </c>
      <c r="J978" t="s">
        <v>21578</v>
      </c>
      <c r="K978">
        <f t="shared" si="15"/>
        <v>-1</v>
      </c>
    </row>
    <row r="979" spans="1:11" x14ac:dyDescent="0.3">
      <c r="A979">
        <v>977</v>
      </c>
      <c r="B979" t="s">
        <v>2275</v>
      </c>
      <c r="C979" t="s">
        <v>2276</v>
      </c>
      <c r="D979">
        <v>8.1E+17</v>
      </c>
      <c r="E979">
        <v>173</v>
      </c>
      <c r="F979">
        <v>668</v>
      </c>
      <c r="G979">
        <v>8327</v>
      </c>
      <c r="H979" t="s">
        <v>1365</v>
      </c>
      <c r="I979" t="s">
        <v>2277</v>
      </c>
      <c r="J979" t="s">
        <v>21578</v>
      </c>
      <c r="K979">
        <f t="shared" si="15"/>
        <v>-1</v>
      </c>
    </row>
    <row r="980" spans="1:11" x14ac:dyDescent="0.3">
      <c r="A980">
        <v>978</v>
      </c>
      <c r="B980" t="s">
        <v>2278</v>
      </c>
      <c r="C980" t="s">
        <v>2279</v>
      </c>
      <c r="D980">
        <v>1.53E+18</v>
      </c>
      <c r="E980">
        <v>2323</v>
      </c>
      <c r="F980">
        <v>1441</v>
      </c>
      <c r="G980">
        <v>5516</v>
      </c>
      <c r="H980" t="s">
        <v>2280</v>
      </c>
      <c r="I980" t="s">
        <v>2281</v>
      </c>
      <c r="J980" t="s">
        <v>21578</v>
      </c>
      <c r="K980">
        <f t="shared" si="15"/>
        <v>-1</v>
      </c>
    </row>
    <row r="981" spans="1:11" x14ac:dyDescent="0.3">
      <c r="A981">
        <v>979</v>
      </c>
      <c r="B981" t="s">
        <v>2282</v>
      </c>
      <c r="C981" t="s">
        <v>2283</v>
      </c>
      <c r="D981">
        <v>165871557</v>
      </c>
      <c r="E981">
        <v>119</v>
      </c>
      <c r="F981">
        <v>208</v>
      </c>
      <c r="G981">
        <v>2072</v>
      </c>
      <c r="H981" t="s">
        <v>704</v>
      </c>
      <c r="I981" t="s">
        <v>2284</v>
      </c>
      <c r="J981" t="s">
        <v>21578</v>
      </c>
      <c r="K981">
        <f t="shared" si="15"/>
        <v>-1</v>
      </c>
    </row>
    <row r="982" spans="1:11" x14ac:dyDescent="0.3">
      <c r="A982">
        <v>980</v>
      </c>
      <c r="B982" t="s">
        <v>2285</v>
      </c>
      <c r="C982" t="s">
        <v>2286</v>
      </c>
      <c r="D982">
        <v>1.57E+18</v>
      </c>
      <c r="E982">
        <v>0</v>
      </c>
      <c r="F982">
        <v>0</v>
      </c>
      <c r="G982">
        <v>2</v>
      </c>
      <c r="I982" t="s">
        <v>2287</v>
      </c>
      <c r="J982" t="s">
        <v>21577</v>
      </c>
      <c r="K982">
        <f t="shared" si="15"/>
        <v>1</v>
      </c>
    </row>
    <row r="983" spans="1:11" x14ac:dyDescent="0.3">
      <c r="A983">
        <v>981</v>
      </c>
      <c r="B983" t="s">
        <v>2288</v>
      </c>
      <c r="C983" t="s">
        <v>2289</v>
      </c>
      <c r="D983">
        <v>1.63E+18</v>
      </c>
      <c r="E983">
        <v>44</v>
      </c>
      <c r="F983">
        <v>166</v>
      </c>
      <c r="G983">
        <v>148</v>
      </c>
      <c r="I983" t="s">
        <v>2290</v>
      </c>
      <c r="J983" t="s">
        <v>21578</v>
      </c>
      <c r="K983">
        <f t="shared" si="15"/>
        <v>-1</v>
      </c>
    </row>
    <row r="984" spans="1:11" x14ac:dyDescent="0.3">
      <c r="A984">
        <v>982</v>
      </c>
      <c r="B984" t="s">
        <v>2291</v>
      </c>
      <c r="C984" t="s">
        <v>2292</v>
      </c>
      <c r="D984">
        <v>136177234</v>
      </c>
      <c r="E984">
        <v>4624</v>
      </c>
      <c r="F984">
        <v>665</v>
      </c>
      <c r="G984">
        <v>49105</v>
      </c>
      <c r="H984" t="s">
        <v>2293</v>
      </c>
      <c r="I984" t="s">
        <v>2294</v>
      </c>
      <c r="J984" t="s">
        <v>21577</v>
      </c>
      <c r="K984">
        <f t="shared" si="15"/>
        <v>1</v>
      </c>
    </row>
    <row r="985" spans="1:11" x14ac:dyDescent="0.3">
      <c r="A985">
        <v>983</v>
      </c>
      <c r="B985" t="s">
        <v>2295</v>
      </c>
      <c r="C985" t="s">
        <v>2296</v>
      </c>
      <c r="D985">
        <v>83137072</v>
      </c>
      <c r="E985">
        <v>38526</v>
      </c>
      <c r="F985">
        <v>1484</v>
      </c>
      <c r="G985">
        <v>114410</v>
      </c>
      <c r="I985" t="s">
        <v>2294</v>
      </c>
      <c r="J985" t="s">
        <v>21577</v>
      </c>
      <c r="K985">
        <f t="shared" si="15"/>
        <v>1</v>
      </c>
    </row>
    <row r="986" spans="1:11" x14ac:dyDescent="0.3">
      <c r="A986">
        <v>984</v>
      </c>
      <c r="B986" t="s">
        <v>2297</v>
      </c>
      <c r="C986" t="s">
        <v>2298</v>
      </c>
      <c r="D986">
        <v>1.52E+18</v>
      </c>
      <c r="E986">
        <v>71</v>
      </c>
      <c r="F986">
        <v>108</v>
      </c>
      <c r="G986">
        <v>281</v>
      </c>
      <c r="I986" t="s">
        <v>2299</v>
      </c>
      <c r="J986" t="s">
        <v>21578</v>
      </c>
      <c r="K986">
        <f t="shared" si="15"/>
        <v>-1</v>
      </c>
    </row>
    <row r="987" spans="1:11" x14ac:dyDescent="0.3">
      <c r="A987">
        <v>985</v>
      </c>
      <c r="B987" t="s">
        <v>2300</v>
      </c>
      <c r="C987" t="s">
        <v>2162</v>
      </c>
      <c r="D987">
        <v>1.57E+18</v>
      </c>
      <c r="E987">
        <v>9</v>
      </c>
      <c r="F987">
        <v>26</v>
      </c>
      <c r="G987">
        <v>1932</v>
      </c>
      <c r="I987" t="s">
        <v>2163</v>
      </c>
      <c r="J987" t="s">
        <v>21577</v>
      </c>
      <c r="K987">
        <f t="shared" si="15"/>
        <v>1</v>
      </c>
    </row>
    <row r="988" spans="1:11" x14ac:dyDescent="0.3">
      <c r="A988">
        <v>986</v>
      </c>
      <c r="B988" t="s">
        <v>2301</v>
      </c>
      <c r="C988" t="s">
        <v>2302</v>
      </c>
      <c r="D988">
        <v>1.62E+18</v>
      </c>
      <c r="E988">
        <v>2</v>
      </c>
      <c r="F988">
        <v>7</v>
      </c>
      <c r="G988">
        <v>1087</v>
      </c>
      <c r="I988" t="s">
        <v>2166</v>
      </c>
      <c r="J988" t="s">
        <v>21577</v>
      </c>
      <c r="K988">
        <f t="shared" si="15"/>
        <v>1</v>
      </c>
    </row>
    <row r="989" spans="1:11" x14ac:dyDescent="0.3">
      <c r="A989">
        <v>987</v>
      </c>
      <c r="B989" t="s">
        <v>2303</v>
      </c>
      <c r="C989" t="s">
        <v>1567</v>
      </c>
      <c r="D989">
        <v>1.55E+18</v>
      </c>
      <c r="E989">
        <v>6</v>
      </c>
      <c r="F989">
        <v>19</v>
      </c>
      <c r="G989">
        <v>120</v>
      </c>
      <c r="I989" t="s">
        <v>1568</v>
      </c>
      <c r="J989" t="s">
        <v>21578</v>
      </c>
      <c r="K989">
        <f t="shared" si="15"/>
        <v>-1</v>
      </c>
    </row>
    <row r="990" spans="1:11" x14ac:dyDescent="0.3">
      <c r="A990">
        <v>988</v>
      </c>
      <c r="B990" t="s">
        <v>2304</v>
      </c>
      <c r="C990" t="s">
        <v>350</v>
      </c>
      <c r="D990">
        <v>1.51E+18</v>
      </c>
      <c r="E990">
        <v>10</v>
      </c>
      <c r="F990">
        <v>10</v>
      </c>
      <c r="G990">
        <v>303</v>
      </c>
      <c r="I990" t="s">
        <v>2305</v>
      </c>
      <c r="J990" t="s">
        <v>21578</v>
      </c>
      <c r="K990">
        <f t="shared" si="15"/>
        <v>-1</v>
      </c>
    </row>
    <row r="991" spans="1:11" x14ac:dyDescent="0.3">
      <c r="A991">
        <v>989</v>
      </c>
      <c r="B991" t="s">
        <v>2306</v>
      </c>
      <c r="C991" t="s">
        <v>2307</v>
      </c>
      <c r="D991">
        <v>7.14E+17</v>
      </c>
      <c r="E991">
        <v>2927</v>
      </c>
      <c r="F991">
        <v>3271</v>
      </c>
      <c r="G991">
        <v>24650</v>
      </c>
      <c r="H991" t="s">
        <v>2308</v>
      </c>
      <c r="I991" t="s">
        <v>2309</v>
      </c>
      <c r="J991" t="s">
        <v>21578</v>
      </c>
      <c r="K991">
        <f t="shared" si="15"/>
        <v>-1</v>
      </c>
    </row>
    <row r="992" spans="1:11" x14ac:dyDescent="0.3">
      <c r="A992">
        <v>990</v>
      </c>
      <c r="B992" t="s">
        <v>2310</v>
      </c>
      <c r="C992" t="s">
        <v>2311</v>
      </c>
      <c r="D992">
        <v>1.6E+18</v>
      </c>
      <c r="E992">
        <v>0</v>
      </c>
      <c r="F992">
        <v>7</v>
      </c>
      <c r="G992">
        <v>114</v>
      </c>
      <c r="I992" t="s">
        <v>2312</v>
      </c>
      <c r="J992" t="s">
        <v>21578</v>
      </c>
      <c r="K992">
        <f t="shared" si="15"/>
        <v>-1</v>
      </c>
    </row>
    <row r="993" spans="1:11" x14ac:dyDescent="0.3">
      <c r="A993">
        <v>991</v>
      </c>
      <c r="B993" t="s">
        <v>2313</v>
      </c>
      <c r="C993" t="s">
        <v>25</v>
      </c>
      <c r="D993">
        <v>1.59E+18</v>
      </c>
      <c r="E993">
        <v>0</v>
      </c>
      <c r="F993">
        <v>45</v>
      </c>
      <c r="G993">
        <v>103</v>
      </c>
      <c r="I993" t="s">
        <v>2314</v>
      </c>
      <c r="J993" t="s">
        <v>21578</v>
      </c>
      <c r="K993">
        <f t="shared" si="15"/>
        <v>-1</v>
      </c>
    </row>
    <row r="994" spans="1:11" x14ac:dyDescent="0.3">
      <c r="A994">
        <v>992</v>
      </c>
      <c r="B994" t="s">
        <v>2315</v>
      </c>
      <c r="C994" t="s">
        <v>2316</v>
      </c>
      <c r="D994">
        <v>555283879</v>
      </c>
      <c r="E994">
        <v>975</v>
      </c>
      <c r="F994">
        <v>975</v>
      </c>
      <c r="G994">
        <v>4334</v>
      </c>
      <c r="H994" t="s">
        <v>2317</v>
      </c>
      <c r="I994" t="s">
        <v>1071</v>
      </c>
      <c r="J994" t="s">
        <v>21577</v>
      </c>
      <c r="K994">
        <f t="shared" si="15"/>
        <v>1</v>
      </c>
    </row>
    <row r="995" spans="1:11" x14ac:dyDescent="0.3">
      <c r="A995">
        <v>993</v>
      </c>
      <c r="B995" t="s">
        <v>2318</v>
      </c>
      <c r="C995" t="s">
        <v>145</v>
      </c>
      <c r="D995">
        <v>1.55E+18</v>
      </c>
      <c r="E995">
        <v>4</v>
      </c>
      <c r="F995">
        <v>16</v>
      </c>
      <c r="G995">
        <v>189</v>
      </c>
      <c r="I995" t="s">
        <v>2319</v>
      </c>
      <c r="J995" t="s">
        <v>21578</v>
      </c>
      <c r="K995">
        <f t="shared" si="15"/>
        <v>-1</v>
      </c>
    </row>
    <row r="996" spans="1:11" x14ac:dyDescent="0.3">
      <c r="A996">
        <v>994</v>
      </c>
      <c r="B996" t="s">
        <v>2320</v>
      </c>
      <c r="C996" t="s">
        <v>2321</v>
      </c>
      <c r="D996">
        <v>1.55E+18</v>
      </c>
      <c r="E996">
        <v>194</v>
      </c>
      <c r="F996">
        <v>164</v>
      </c>
      <c r="G996">
        <v>3854</v>
      </c>
      <c r="I996" t="s">
        <v>2322</v>
      </c>
      <c r="J996" t="s">
        <v>21578</v>
      </c>
      <c r="K996">
        <f t="shared" si="15"/>
        <v>-1</v>
      </c>
    </row>
    <row r="997" spans="1:11" x14ac:dyDescent="0.3">
      <c r="A997">
        <v>995</v>
      </c>
      <c r="B997" t="s">
        <v>2323</v>
      </c>
      <c r="C997" t="s">
        <v>2324</v>
      </c>
      <c r="D997">
        <v>3113875502</v>
      </c>
      <c r="E997">
        <v>4340</v>
      </c>
      <c r="F997">
        <v>3988</v>
      </c>
      <c r="G997">
        <v>21024</v>
      </c>
      <c r="H997" t="s">
        <v>2325</v>
      </c>
      <c r="I997" t="s">
        <v>2326</v>
      </c>
      <c r="J997" t="s">
        <v>21578</v>
      </c>
      <c r="K997">
        <f t="shared" si="15"/>
        <v>-1</v>
      </c>
    </row>
    <row r="998" spans="1:11" x14ac:dyDescent="0.3">
      <c r="A998">
        <v>996</v>
      </c>
      <c r="B998" t="s">
        <v>2327</v>
      </c>
      <c r="C998" t="s">
        <v>2328</v>
      </c>
      <c r="D998">
        <v>8.58E+17</v>
      </c>
      <c r="E998">
        <v>393</v>
      </c>
      <c r="F998">
        <v>718</v>
      </c>
      <c r="G998">
        <v>14594</v>
      </c>
      <c r="H998" t="s">
        <v>11</v>
      </c>
      <c r="I998" t="s">
        <v>2329</v>
      </c>
      <c r="J998" t="s">
        <v>21578</v>
      </c>
      <c r="K998">
        <f t="shared" si="15"/>
        <v>-1</v>
      </c>
    </row>
    <row r="999" spans="1:11" x14ac:dyDescent="0.3">
      <c r="A999">
        <v>997</v>
      </c>
      <c r="B999" t="s">
        <v>2330</v>
      </c>
      <c r="C999" t="s">
        <v>2331</v>
      </c>
      <c r="D999">
        <v>1.46E+18</v>
      </c>
      <c r="E999">
        <v>0</v>
      </c>
      <c r="F999">
        <v>46</v>
      </c>
      <c r="G999">
        <v>36</v>
      </c>
      <c r="I999" t="s">
        <v>2332</v>
      </c>
      <c r="J999" t="s">
        <v>21578</v>
      </c>
      <c r="K999">
        <f t="shared" si="15"/>
        <v>-1</v>
      </c>
    </row>
    <row r="1000" spans="1:11" x14ac:dyDescent="0.3">
      <c r="A1000">
        <v>998</v>
      </c>
      <c r="B1000" t="s">
        <v>2333</v>
      </c>
      <c r="C1000" t="s">
        <v>2334</v>
      </c>
      <c r="D1000">
        <v>227679821</v>
      </c>
      <c r="E1000">
        <v>1447</v>
      </c>
      <c r="F1000">
        <v>2069</v>
      </c>
      <c r="G1000">
        <v>13338</v>
      </c>
      <c r="I1000" t="s">
        <v>2335</v>
      </c>
      <c r="J1000" t="s">
        <v>21577</v>
      </c>
      <c r="K1000">
        <f t="shared" si="15"/>
        <v>1</v>
      </c>
    </row>
    <row r="1001" spans="1:11" x14ac:dyDescent="0.3">
      <c r="A1001">
        <v>999</v>
      </c>
      <c r="B1001" t="s">
        <v>2336</v>
      </c>
      <c r="C1001" t="s">
        <v>482</v>
      </c>
      <c r="D1001">
        <v>3244241894</v>
      </c>
      <c r="E1001">
        <v>12892</v>
      </c>
      <c r="F1001">
        <v>13828</v>
      </c>
      <c r="G1001">
        <v>58613</v>
      </c>
      <c r="H1001" t="s">
        <v>483</v>
      </c>
      <c r="I1001" t="s">
        <v>2337</v>
      </c>
      <c r="J1001" t="s">
        <v>21578</v>
      </c>
      <c r="K1001">
        <f t="shared" si="15"/>
        <v>-1</v>
      </c>
    </row>
    <row r="1002" spans="1:11" x14ac:dyDescent="0.3">
      <c r="A1002">
        <v>1000</v>
      </c>
      <c r="B1002" t="s">
        <v>2338</v>
      </c>
      <c r="C1002" t="s">
        <v>169</v>
      </c>
      <c r="D1002">
        <v>1.63E+18</v>
      </c>
      <c r="E1002">
        <v>1</v>
      </c>
      <c r="F1002">
        <v>14</v>
      </c>
      <c r="G1002">
        <v>19</v>
      </c>
      <c r="I1002" t="s">
        <v>2339</v>
      </c>
      <c r="J1002" t="s">
        <v>21577</v>
      </c>
      <c r="K1002">
        <f t="shared" si="15"/>
        <v>1</v>
      </c>
    </row>
    <row r="1003" spans="1:11" x14ac:dyDescent="0.3">
      <c r="A1003">
        <v>1001</v>
      </c>
      <c r="B1003" t="s">
        <v>2340</v>
      </c>
      <c r="C1003" t="s">
        <v>2341</v>
      </c>
      <c r="D1003">
        <v>1.58E+18</v>
      </c>
      <c r="E1003">
        <v>0</v>
      </c>
      <c r="F1003">
        <v>15</v>
      </c>
      <c r="G1003">
        <v>25</v>
      </c>
      <c r="I1003" t="s">
        <v>2342</v>
      </c>
      <c r="J1003" t="s">
        <v>21577</v>
      </c>
      <c r="K1003">
        <f t="shared" si="15"/>
        <v>1</v>
      </c>
    </row>
    <row r="1004" spans="1:11" x14ac:dyDescent="0.3">
      <c r="A1004">
        <v>1002</v>
      </c>
      <c r="B1004" t="s">
        <v>2343</v>
      </c>
      <c r="C1004" t="s">
        <v>2344</v>
      </c>
      <c r="D1004">
        <v>1.43E+18</v>
      </c>
      <c r="E1004">
        <v>39</v>
      </c>
      <c r="F1004">
        <v>334</v>
      </c>
      <c r="G1004">
        <v>44</v>
      </c>
      <c r="I1004" t="s">
        <v>2345</v>
      </c>
      <c r="J1004" t="s">
        <v>21577</v>
      </c>
      <c r="K1004">
        <f t="shared" si="15"/>
        <v>1</v>
      </c>
    </row>
    <row r="1005" spans="1:11" x14ac:dyDescent="0.3">
      <c r="A1005">
        <v>1003</v>
      </c>
      <c r="B1005" t="s">
        <v>2346</v>
      </c>
      <c r="C1005" t="s">
        <v>2347</v>
      </c>
      <c r="D1005">
        <v>1.63E+18</v>
      </c>
      <c r="E1005">
        <v>0</v>
      </c>
      <c r="F1005">
        <v>6</v>
      </c>
      <c r="G1005">
        <v>13</v>
      </c>
      <c r="I1005" t="s">
        <v>2348</v>
      </c>
      <c r="J1005" t="s">
        <v>21577</v>
      </c>
      <c r="K1005">
        <f t="shared" si="15"/>
        <v>1</v>
      </c>
    </row>
    <row r="1006" spans="1:11" x14ac:dyDescent="0.3">
      <c r="A1006">
        <v>1004</v>
      </c>
      <c r="B1006" t="s">
        <v>2349</v>
      </c>
      <c r="C1006" t="s">
        <v>2347</v>
      </c>
      <c r="D1006">
        <v>1.63E+18</v>
      </c>
      <c r="E1006">
        <v>0</v>
      </c>
      <c r="F1006">
        <v>6</v>
      </c>
      <c r="G1006">
        <v>13</v>
      </c>
      <c r="I1006" t="s">
        <v>2350</v>
      </c>
      <c r="J1006" t="s">
        <v>21577</v>
      </c>
      <c r="K1006">
        <f t="shared" si="15"/>
        <v>1</v>
      </c>
    </row>
    <row r="1007" spans="1:11" x14ac:dyDescent="0.3">
      <c r="A1007">
        <v>1005</v>
      </c>
      <c r="B1007" t="s">
        <v>2351</v>
      </c>
      <c r="C1007" t="s">
        <v>2352</v>
      </c>
      <c r="D1007">
        <v>1.21E+18</v>
      </c>
      <c r="E1007">
        <v>40</v>
      </c>
      <c r="F1007">
        <v>168</v>
      </c>
      <c r="G1007">
        <v>1870</v>
      </c>
      <c r="I1007" t="s">
        <v>2353</v>
      </c>
      <c r="J1007" t="s">
        <v>21577</v>
      </c>
      <c r="K1007">
        <f t="shared" si="15"/>
        <v>1</v>
      </c>
    </row>
    <row r="1008" spans="1:11" x14ac:dyDescent="0.3">
      <c r="A1008">
        <v>1006</v>
      </c>
      <c r="B1008" t="s">
        <v>2354</v>
      </c>
      <c r="C1008" t="s">
        <v>2355</v>
      </c>
      <c r="D1008">
        <v>1.6E+18</v>
      </c>
      <c r="E1008">
        <v>490</v>
      </c>
      <c r="F1008">
        <v>1826</v>
      </c>
      <c r="G1008">
        <v>13140</v>
      </c>
      <c r="H1008" t="s">
        <v>2356</v>
      </c>
      <c r="I1008" t="s">
        <v>2357</v>
      </c>
      <c r="J1008" t="s">
        <v>21578</v>
      </c>
      <c r="K1008">
        <f t="shared" si="15"/>
        <v>-1</v>
      </c>
    </row>
    <row r="1009" spans="1:11" x14ac:dyDescent="0.3">
      <c r="A1009">
        <v>1007</v>
      </c>
      <c r="B1009" t="s">
        <v>2358</v>
      </c>
      <c r="C1009" t="s">
        <v>2359</v>
      </c>
      <c r="D1009">
        <v>1.28E+18</v>
      </c>
      <c r="E1009">
        <v>992</v>
      </c>
      <c r="F1009">
        <v>1312</v>
      </c>
      <c r="G1009">
        <v>13550</v>
      </c>
      <c r="H1009" t="s">
        <v>2360</v>
      </c>
      <c r="I1009" t="s">
        <v>2361</v>
      </c>
      <c r="J1009" t="s">
        <v>21577</v>
      </c>
      <c r="K1009">
        <f t="shared" si="15"/>
        <v>1</v>
      </c>
    </row>
    <row r="1010" spans="1:11" x14ac:dyDescent="0.3">
      <c r="A1010">
        <v>1008</v>
      </c>
      <c r="B1010" t="s">
        <v>2362</v>
      </c>
      <c r="C1010" t="s">
        <v>2363</v>
      </c>
      <c r="D1010">
        <v>1355970722</v>
      </c>
      <c r="E1010">
        <v>33</v>
      </c>
      <c r="F1010">
        <v>323</v>
      </c>
      <c r="G1010">
        <v>1223</v>
      </c>
      <c r="H1010" t="s">
        <v>251</v>
      </c>
      <c r="I1010" t="s">
        <v>2364</v>
      </c>
      <c r="J1010" t="s">
        <v>21577</v>
      </c>
      <c r="K1010">
        <f t="shared" si="15"/>
        <v>1</v>
      </c>
    </row>
    <row r="1011" spans="1:11" x14ac:dyDescent="0.3">
      <c r="A1011">
        <v>1009</v>
      </c>
      <c r="B1011" t="s">
        <v>2365</v>
      </c>
      <c r="C1011" t="s">
        <v>2366</v>
      </c>
      <c r="D1011">
        <v>1.6E+18</v>
      </c>
      <c r="E1011">
        <v>119</v>
      </c>
      <c r="F1011">
        <v>370</v>
      </c>
      <c r="G1011">
        <v>3199</v>
      </c>
      <c r="I1011" t="s">
        <v>2367</v>
      </c>
      <c r="J1011" t="s">
        <v>21577</v>
      </c>
      <c r="K1011">
        <f t="shared" si="15"/>
        <v>1</v>
      </c>
    </row>
    <row r="1012" spans="1:11" x14ac:dyDescent="0.3">
      <c r="A1012">
        <v>1010</v>
      </c>
      <c r="B1012" t="s">
        <v>2368</v>
      </c>
      <c r="C1012" t="s">
        <v>2369</v>
      </c>
      <c r="D1012">
        <v>1.04E+18</v>
      </c>
      <c r="E1012">
        <v>457</v>
      </c>
      <c r="F1012">
        <v>740</v>
      </c>
      <c r="G1012">
        <v>6191</v>
      </c>
      <c r="H1012" t="s">
        <v>11</v>
      </c>
      <c r="I1012" t="s">
        <v>2370</v>
      </c>
      <c r="J1012" t="s">
        <v>21577</v>
      </c>
      <c r="K1012">
        <f t="shared" si="15"/>
        <v>1</v>
      </c>
    </row>
    <row r="1013" spans="1:11" x14ac:dyDescent="0.3">
      <c r="A1013">
        <v>1011</v>
      </c>
      <c r="B1013" t="s">
        <v>2371</v>
      </c>
      <c r="C1013" t="s">
        <v>2372</v>
      </c>
      <c r="D1013">
        <v>1.45E+18</v>
      </c>
      <c r="E1013">
        <v>210</v>
      </c>
      <c r="F1013">
        <v>112</v>
      </c>
      <c r="G1013">
        <v>3056</v>
      </c>
      <c r="I1013" t="s">
        <v>2373</v>
      </c>
      <c r="J1013" t="s">
        <v>21577</v>
      </c>
      <c r="K1013">
        <f t="shared" si="15"/>
        <v>1</v>
      </c>
    </row>
    <row r="1014" spans="1:11" x14ac:dyDescent="0.3">
      <c r="A1014">
        <v>1012</v>
      </c>
      <c r="B1014" t="s">
        <v>2374</v>
      </c>
      <c r="C1014" t="s">
        <v>2375</v>
      </c>
      <c r="D1014">
        <v>1.5E+18</v>
      </c>
      <c r="E1014">
        <v>8</v>
      </c>
      <c r="F1014">
        <v>28</v>
      </c>
      <c r="G1014">
        <v>120</v>
      </c>
      <c r="I1014" t="s">
        <v>2376</v>
      </c>
      <c r="J1014" t="s">
        <v>21578</v>
      </c>
      <c r="K1014">
        <f t="shared" si="15"/>
        <v>-1</v>
      </c>
    </row>
    <row r="1015" spans="1:11" x14ac:dyDescent="0.3">
      <c r="A1015">
        <v>1013</v>
      </c>
      <c r="B1015" t="s">
        <v>2377</v>
      </c>
      <c r="C1015" t="s">
        <v>771</v>
      </c>
      <c r="D1015">
        <v>1.51E+18</v>
      </c>
      <c r="E1015">
        <v>6</v>
      </c>
      <c r="F1015">
        <v>5</v>
      </c>
      <c r="G1015">
        <v>70</v>
      </c>
      <c r="H1015" t="s">
        <v>326</v>
      </c>
      <c r="I1015" t="s">
        <v>2378</v>
      </c>
      <c r="J1015" t="s">
        <v>21577</v>
      </c>
      <c r="K1015">
        <f t="shared" si="15"/>
        <v>1</v>
      </c>
    </row>
    <row r="1016" spans="1:11" x14ac:dyDescent="0.3">
      <c r="A1016">
        <v>1014</v>
      </c>
      <c r="B1016" t="s">
        <v>2379</v>
      </c>
      <c r="C1016" t="s">
        <v>2380</v>
      </c>
      <c r="D1016">
        <v>1.4E+18</v>
      </c>
      <c r="E1016">
        <v>4</v>
      </c>
      <c r="F1016">
        <v>35</v>
      </c>
      <c r="G1016">
        <v>669</v>
      </c>
      <c r="I1016" t="s">
        <v>2381</v>
      </c>
      <c r="J1016" t="s">
        <v>21578</v>
      </c>
      <c r="K1016">
        <f t="shared" si="15"/>
        <v>-1</v>
      </c>
    </row>
    <row r="1017" spans="1:11" x14ac:dyDescent="0.3">
      <c r="A1017">
        <v>1015</v>
      </c>
      <c r="B1017" t="s">
        <v>2382</v>
      </c>
      <c r="C1017" t="s">
        <v>2383</v>
      </c>
      <c r="D1017">
        <v>1.4E+18</v>
      </c>
      <c r="E1017">
        <v>1722</v>
      </c>
      <c r="F1017">
        <v>1</v>
      </c>
      <c r="G1017">
        <v>1132</v>
      </c>
      <c r="H1017" t="s">
        <v>2384</v>
      </c>
      <c r="I1017" t="s">
        <v>2385</v>
      </c>
      <c r="J1017" t="s">
        <v>21577</v>
      </c>
      <c r="K1017">
        <f t="shared" si="15"/>
        <v>1</v>
      </c>
    </row>
    <row r="1018" spans="1:11" x14ac:dyDescent="0.3">
      <c r="A1018">
        <v>1016</v>
      </c>
      <c r="B1018" t="s">
        <v>2386</v>
      </c>
      <c r="C1018" t="s">
        <v>2387</v>
      </c>
      <c r="D1018">
        <v>113858133</v>
      </c>
      <c r="E1018">
        <v>297</v>
      </c>
      <c r="F1018">
        <v>249</v>
      </c>
      <c r="G1018">
        <v>39061</v>
      </c>
      <c r="I1018" t="s">
        <v>2388</v>
      </c>
      <c r="J1018" t="s">
        <v>21578</v>
      </c>
      <c r="K1018">
        <f t="shared" si="15"/>
        <v>-1</v>
      </c>
    </row>
    <row r="1019" spans="1:11" x14ac:dyDescent="0.3">
      <c r="A1019">
        <v>1017</v>
      </c>
      <c r="B1019" t="s">
        <v>2389</v>
      </c>
      <c r="C1019" t="s">
        <v>1963</v>
      </c>
      <c r="D1019">
        <v>1.59E+18</v>
      </c>
      <c r="E1019">
        <v>27</v>
      </c>
      <c r="F1019">
        <v>384</v>
      </c>
      <c r="G1019">
        <v>279</v>
      </c>
      <c r="I1019" t="s">
        <v>2390</v>
      </c>
      <c r="J1019" t="s">
        <v>21578</v>
      </c>
      <c r="K1019">
        <f t="shared" si="15"/>
        <v>-1</v>
      </c>
    </row>
    <row r="1020" spans="1:11" x14ac:dyDescent="0.3">
      <c r="A1020">
        <v>1018</v>
      </c>
      <c r="B1020" t="s">
        <v>2391</v>
      </c>
      <c r="C1020" t="s">
        <v>2392</v>
      </c>
      <c r="D1020">
        <v>186434280</v>
      </c>
      <c r="E1020">
        <v>680</v>
      </c>
      <c r="F1020">
        <v>1210</v>
      </c>
      <c r="G1020">
        <v>10225</v>
      </c>
      <c r="H1020" t="s">
        <v>343</v>
      </c>
      <c r="I1020" t="s">
        <v>2393</v>
      </c>
      <c r="J1020" t="s">
        <v>21577</v>
      </c>
      <c r="K1020">
        <f t="shared" si="15"/>
        <v>1</v>
      </c>
    </row>
    <row r="1021" spans="1:11" x14ac:dyDescent="0.3">
      <c r="A1021">
        <v>1019</v>
      </c>
      <c r="B1021" t="s">
        <v>2394</v>
      </c>
      <c r="C1021" t="s">
        <v>2395</v>
      </c>
      <c r="D1021">
        <v>3648965360</v>
      </c>
      <c r="E1021">
        <v>401</v>
      </c>
      <c r="F1021">
        <v>557</v>
      </c>
      <c r="G1021">
        <v>1537</v>
      </c>
      <c r="I1021" t="s">
        <v>2396</v>
      </c>
      <c r="J1021" t="s">
        <v>21578</v>
      </c>
      <c r="K1021">
        <f t="shared" si="15"/>
        <v>-1</v>
      </c>
    </row>
    <row r="1022" spans="1:11" x14ac:dyDescent="0.3">
      <c r="A1022">
        <v>1020</v>
      </c>
      <c r="B1022" t="s">
        <v>2397</v>
      </c>
      <c r="C1022" t="s">
        <v>2398</v>
      </c>
      <c r="D1022">
        <v>7.94E+17</v>
      </c>
      <c r="E1022">
        <v>29</v>
      </c>
      <c r="F1022">
        <v>94</v>
      </c>
      <c r="G1022">
        <v>1564</v>
      </c>
      <c r="H1022" t="s">
        <v>2399</v>
      </c>
      <c r="I1022" t="s">
        <v>2400</v>
      </c>
      <c r="J1022" t="s">
        <v>21578</v>
      </c>
      <c r="K1022">
        <f t="shared" si="15"/>
        <v>-1</v>
      </c>
    </row>
    <row r="1023" spans="1:11" x14ac:dyDescent="0.3">
      <c r="A1023">
        <v>1021</v>
      </c>
      <c r="B1023" t="s">
        <v>2401</v>
      </c>
      <c r="C1023" t="s">
        <v>557</v>
      </c>
      <c r="D1023">
        <v>21287066</v>
      </c>
      <c r="E1023">
        <v>26880</v>
      </c>
      <c r="F1023">
        <v>332</v>
      </c>
      <c r="G1023">
        <v>446991</v>
      </c>
      <c r="H1023" t="s">
        <v>558</v>
      </c>
      <c r="I1023" t="s">
        <v>2402</v>
      </c>
      <c r="J1023" t="s">
        <v>21578</v>
      </c>
      <c r="K1023">
        <f t="shared" si="15"/>
        <v>-1</v>
      </c>
    </row>
    <row r="1024" spans="1:11" x14ac:dyDescent="0.3">
      <c r="A1024">
        <v>1022</v>
      </c>
      <c r="B1024" t="s">
        <v>2403</v>
      </c>
      <c r="C1024" t="s">
        <v>2404</v>
      </c>
      <c r="D1024">
        <v>432469376</v>
      </c>
      <c r="E1024">
        <v>343</v>
      </c>
      <c r="F1024">
        <v>176</v>
      </c>
      <c r="G1024">
        <v>21727</v>
      </c>
      <c r="H1024" t="s">
        <v>2405</v>
      </c>
      <c r="I1024" t="s">
        <v>2406</v>
      </c>
      <c r="J1024" t="s">
        <v>21577</v>
      </c>
      <c r="K1024">
        <f t="shared" si="15"/>
        <v>1</v>
      </c>
    </row>
    <row r="1025" spans="1:11" x14ac:dyDescent="0.3">
      <c r="A1025">
        <v>1023</v>
      </c>
      <c r="B1025" t="s">
        <v>2407</v>
      </c>
      <c r="C1025" t="s">
        <v>2408</v>
      </c>
      <c r="D1025">
        <v>1.57E+18</v>
      </c>
      <c r="E1025">
        <v>107</v>
      </c>
      <c r="F1025">
        <v>81</v>
      </c>
      <c r="G1025">
        <v>289</v>
      </c>
      <c r="I1025" t="s">
        <v>2409</v>
      </c>
      <c r="J1025" t="s">
        <v>21578</v>
      </c>
      <c r="K1025">
        <f t="shared" si="15"/>
        <v>-1</v>
      </c>
    </row>
    <row r="1026" spans="1:11" x14ac:dyDescent="0.3">
      <c r="A1026">
        <v>1024</v>
      </c>
      <c r="B1026" t="s">
        <v>2410</v>
      </c>
      <c r="C1026" t="s">
        <v>2411</v>
      </c>
      <c r="D1026">
        <v>1.17E+18</v>
      </c>
      <c r="E1026">
        <v>76</v>
      </c>
      <c r="F1026">
        <v>66</v>
      </c>
      <c r="G1026">
        <v>735</v>
      </c>
      <c r="I1026" t="s">
        <v>2412</v>
      </c>
      <c r="J1026" t="s">
        <v>21577</v>
      </c>
      <c r="K1026">
        <f t="shared" si="15"/>
        <v>1</v>
      </c>
    </row>
    <row r="1027" spans="1:11" x14ac:dyDescent="0.3">
      <c r="A1027">
        <v>1025</v>
      </c>
      <c r="B1027" t="s">
        <v>2413</v>
      </c>
      <c r="C1027" t="s">
        <v>2414</v>
      </c>
      <c r="D1027">
        <v>1.05E+18</v>
      </c>
      <c r="E1027">
        <v>194</v>
      </c>
      <c r="F1027">
        <v>232</v>
      </c>
      <c r="G1027">
        <v>348</v>
      </c>
      <c r="H1027" t="s">
        <v>2415</v>
      </c>
      <c r="I1027" t="s">
        <v>2416</v>
      </c>
      <c r="J1027" t="s">
        <v>21577</v>
      </c>
      <c r="K1027">
        <f t="shared" ref="K1027:K1090" si="16">_xlfn.IFS(J1027="Positif", 1, J1027="Negatif", -1, J1027="Netral", 0)</f>
        <v>1</v>
      </c>
    </row>
    <row r="1028" spans="1:11" x14ac:dyDescent="0.3">
      <c r="A1028">
        <v>1026</v>
      </c>
      <c r="B1028" t="s">
        <v>2417</v>
      </c>
      <c r="C1028" t="s">
        <v>2418</v>
      </c>
      <c r="D1028">
        <v>1.62E+18</v>
      </c>
      <c r="E1028">
        <v>6</v>
      </c>
      <c r="F1028">
        <v>185</v>
      </c>
      <c r="G1028">
        <v>188</v>
      </c>
      <c r="I1028" t="s">
        <v>2419</v>
      </c>
      <c r="J1028" t="s">
        <v>21578</v>
      </c>
      <c r="K1028">
        <f t="shared" si="16"/>
        <v>-1</v>
      </c>
    </row>
    <row r="1029" spans="1:11" x14ac:dyDescent="0.3">
      <c r="A1029">
        <v>1027</v>
      </c>
      <c r="B1029" t="s">
        <v>2420</v>
      </c>
      <c r="C1029" t="s">
        <v>2421</v>
      </c>
      <c r="D1029">
        <v>1.06E+18</v>
      </c>
      <c r="E1029">
        <v>32</v>
      </c>
      <c r="F1029">
        <v>96</v>
      </c>
      <c r="G1029">
        <v>4465</v>
      </c>
      <c r="H1029" t="s">
        <v>347</v>
      </c>
      <c r="I1029" t="s">
        <v>2422</v>
      </c>
      <c r="J1029" t="s">
        <v>21577</v>
      </c>
      <c r="K1029">
        <f t="shared" si="16"/>
        <v>1</v>
      </c>
    </row>
    <row r="1030" spans="1:11" x14ac:dyDescent="0.3">
      <c r="A1030">
        <v>1028</v>
      </c>
      <c r="B1030" t="s">
        <v>2423</v>
      </c>
      <c r="C1030" t="s">
        <v>2424</v>
      </c>
      <c r="D1030">
        <v>1666924388</v>
      </c>
      <c r="E1030">
        <v>488</v>
      </c>
      <c r="F1030">
        <v>2523</v>
      </c>
      <c r="G1030">
        <v>11395</v>
      </c>
      <c r="H1030" t="s">
        <v>2425</v>
      </c>
      <c r="I1030" t="s">
        <v>2426</v>
      </c>
      <c r="J1030" t="s">
        <v>21578</v>
      </c>
      <c r="K1030">
        <f t="shared" si="16"/>
        <v>-1</v>
      </c>
    </row>
    <row r="1031" spans="1:11" x14ac:dyDescent="0.3">
      <c r="A1031">
        <v>1029</v>
      </c>
      <c r="B1031" t="s">
        <v>2427</v>
      </c>
      <c r="C1031" t="s">
        <v>2428</v>
      </c>
      <c r="D1031">
        <v>1.31E+18</v>
      </c>
      <c r="E1031">
        <v>6</v>
      </c>
      <c r="F1031">
        <v>27</v>
      </c>
      <c r="G1031">
        <v>3264</v>
      </c>
      <c r="I1031" t="s">
        <v>2429</v>
      </c>
      <c r="J1031" t="s">
        <v>21577</v>
      </c>
      <c r="K1031">
        <f t="shared" si="16"/>
        <v>1</v>
      </c>
    </row>
    <row r="1032" spans="1:11" x14ac:dyDescent="0.3">
      <c r="A1032">
        <v>1030</v>
      </c>
      <c r="B1032" t="s">
        <v>2430</v>
      </c>
      <c r="C1032" t="s">
        <v>208</v>
      </c>
      <c r="D1032">
        <v>1.6E+18</v>
      </c>
      <c r="E1032">
        <v>155</v>
      </c>
      <c r="F1032">
        <v>170</v>
      </c>
      <c r="G1032">
        <v>179</v>
      </c>
      <c r="I1032" t="s">
        <v>2431</v>
      </c>
      <c r="J1032" t="s">
        <v>21577</v>
      </c>
      <c r="K1032">
        <f t="shared" si="16"/>
        <v>1</v>
      </c>
    </row>
    <row r="1033" spans="1:11" x14ac:dyDescent="0.3">
      <c r="A1033">
        <v>1031</v>
      </c>
      <c r="B1033" t="s">
        <v>2432</v>
      </c>
      <c r="C1033" t="s">
        <v>2433</v>
      </c>
      <c r="D1033">
        <v>1.52E+18</v>
      </c>
      <c r="E1033">
        <v>68</v>
      </c>
      <c r="F1033">
        <v>255</v>
      </c>
      <c r="G1033">
        <v>401</v>
      </c>
      <c r="I1033" t="s">
        <v>2434</v>
      </c>
      <c r="J1033" t="s">
        <v>21577</v>
      </c>
      <c r="K1033">
        <f t="shared" si="16"/>
        <v>1</v>
      </c>
    </row>
    <row r="1034" spans="1:11" x14ac:dyDescent="0.3">
      <c r="A1034">
        <v>1032</v>
      </c>
      <c r="B1034" t="s">
        <v>2435</v>
      </c>
      <c r="C1034" t="s">
        <v>2436</v>
      </c>
      <c r="D1034">
        <v>1.05E+18</v>
      </c>
      <c r="E1034">
        <v>172</v>
      </c>
      <c r="F1034">
        <v>555</v>
      </c>
      <c r="G1034">
        <v>2771</v>
      </c>
      <c r="I1034" t="s">
        <v>2437</v>
      </c>
      <c r="J1034" t="s">
        <v>21578</v>
      </c>
      <c r="K1034">
        <f t="shared" si="16"/>
        <v>-1</v>
      </c>
    </row>
    <row r="1035" spans="1:11" x14ac:dyDescent="0.3">
      <c r="A1035">
        <v>1033</v>
      </c>
      <c r="B1035" t="s">
        <v>2438</v>
      </c>
      <c r="C1035" t="s">
        <v>2439</v>
      </c>
      <c r="D1035">
        <v>1.55E+18</v>
      </c>
      <c r="E1035">
        <v>101</v>
      </c>
      <c r="F1035">
        <v>82</v>
      </c>
      <c r="G1035">
        <v>2506</v>
      </c>
      <c r="I1035" t="s">
        <v>2440</v>
      </c>
      <c r="J1035" t="s">
        <v>21577</v>
      </c>
      <c r="K1035">
        <f t="shared" si="16"/>
        <v>1</v>
      </c>
    </row>
    <row r="1036" spans="1:11" x14ac:dyDescent="0.3">
      <c r="A1036">
        <v>1034</v>
      </c>
      <c r="B1036" t="s">
        <v>2441</v>
      </c>
      <c r="C1036" t="s">
        <v>32</v>
      </c>
      <c r="D1036">
        <v>1.55E+18</v>
      </c>
      <c r="E1036">
        <v>33</v>
      </c>
      <c r="F1036">
        <v>18</v>
      </c>
      <c r="G1036">
        <v>366</v>
      </c>
      <c r="I1036" t="s">
        <v>2442</v>
      </c>
      <c r="J1036" t="s">
        <v>21577</v>
      </c>
      <c r="K1036">
        <f t="shared" si="16"/>
        <v>1</v>
      </c>
    </row>
    <row r="1037" spans="1:11" x14ac:dyDescent="0.3">
      <c r="A1037">
        <v>1035</v>
      </c>
      <c r="B1037" t="s">
        <v>2443</v>
      </c>
      <c r="C1037" t="s">
        <v>360</v>
      </c>
      <c r="D1037">
        <v>1.14E+18</v>
      </c>
      <c r="E1037">
        <v>6</v>
      </c>
      <c r="F1037">
        <v>71</v>
      </c>
      <c r="G1037">
        <v>903</v>
      </c>
      <c r="I1037" t="s">
        <v>2444</v>
      </c>
      <c r="J1037" t="s">
        <v>21577</v>
      </c>
      <c r="K1037">
        <f t="shared" si="16"/>
        <v>1</v>
      </c>
    </row>
    <row r="1038" spans="1:11" x14ac:dyDescent="0.3">
      <c r="A1038">
        <v>1036</v>
      </c>
      <c r="B1038" t="s">
        <v>2445</v>
      </c>
      <c r="C1038" t="s">
        <v>32</v>
      </c>
      <c r="D1038">
        <v>1.55E+18</v>
      </c>
      <c r="E1038">
        <v>33</v>
      </c>
      <c r="F1038">
        <v>18</v>
      </c>
      <c r="G1038">
        <v>366</v>
      </c>
      <c r="I1038" t="s">
        <v>2446</v>
      </c>
      <c r="J1038" t="s">
        <v>21577</v>
      </c>
      <c r="K1038">
        <f t="shared" si="16"/>
        <v>1</v>
      </c>
    </row>
    <row r="1039" spans="1:11" x14ac:dyDescent="0.3">
      <c r="A1039">
        <v>1037</v>
      </c>
      <c r="B1039" t="s">
        <v>2447</v>
      </c>
      <c r="C1039" t="s">
        <v>2448</v>
      </c>
      <c r="D1039">
        <v>9.61E+17</v>
      </c>
      <c r="E1039">
        <v>11</v>
      </c>
      <c r="F1039">
        <v>202</v>
      </c>
      <c r="G1039">
        <v>119</v>
      </c>
      <c r="H1039" t="s">
        <v>2449</v>
      </c>
      <c r="I1039" t="s">
        <v>2450</v>
      </c>
      <c r="J1039" t="s">
        <v>21578</v>
      </c>
      <c r="K1039">
        <f t="shared" si="16"/>
        <v>-1</v>
      </c>
    </row>
    <row r="1040" spans="1:11" x14ac:dyDescent="0.3">
      <c r="A1040">
        <v>1038</v>
      </c>
      <c r="B1040" t="s">
        <v>2451</v>
      </c>
      <c r="C1040" t="s">
        <v>2452</v>
      </c>
      <c r="D1040">
        <v>1.25E+18</v>
      </c>
      <c r="E1040">
        <v>15</v>
      </c>
      <c r="F1040">
        <v>98</v>
      </c>
      <c r="G1040">
        <v>437</v>
      </c>
      <c r="I1040" t="s">
        <v>2453</v>
      </c>
      <c r="J1040" t="s">
        <v>21578</v>
      </c>
      <c r="K1040">
        <f t="shared" si="16"/>
        <v>-1</v>
      </c>
    </row>
    <row r="1041" spans="1:11" x14ac:dyDescent="0.3">
      <c r="A1041">
        <v>1039</v>
      </c>
      <c r="B1041" t="s">
        <v>2454</v>
      </c>
      <c r="C1041" t="s">
        <v>2455</v>
      </c>
      <c r="D1041">
        <v>3158832157</v>
      </c>
      <c r="E1041">
        <v>24</v>
      </c>
      <c r="F1041">
        <v>65</v>
      </c>
      <c r="G1041">
        <v>1656</v>
      </c>
      <c r="I1041" t="s">
        <v>2456</v>
      </c>
      <c r="J1041" t="s">
        <v>21577</v>
      </c>
      <c r="K1041">
        <f t="shared" si="16"/>
        <v>1</v>
      </c>
    </row>
    <row r="1042" spans="1:11" x14ac:dyDescent="0.3">
      <c r="A1042">
        <v>1040</v>
      </c>
      <c r="B1042" t="s">
        <v>2457</v>
      </c>
      <c r="C1042" t="s">
        <v>2458</v>
      </c>
      <c r="D1042">
        <v>1.57E+18</v>
      </c>
      <c r="E1042">
        <v>15</v>
      </c>
      <c r="F1042">
        <v>30</v>
      </c>
      <c r="G1042">
        <v>1393</v>
      </c>
      <c r="I1042" t="s">
        <v>2459</v>
      </c>
      <c r="J1042" t="s">
        <v>21577</v>
      </c>
      <c r="K1042">
        <f t="shared" si="16"/>
        <v>1</v>
      </c>
    </row>
    <row r="1043" spans="1:11" x14ac:dyDescent="0.3">
      <c r="A1043">
        <v>1041</v>
      </c>
      <c r="B1043" t="s">
        <v>2460</v>
      </c>
      <c r="C1043" t="s">
        <v>1670</v>
      </c>
      <c r="D1043">
        <v>1.55E+18</v>
      </c>
      <c r="E1043">
        <v>102</v>
      </c>
      <c r="F1043">
        <v>94</v>
      </c>
      <c r="G1043">
        <v>651</v>
      </c>
      <c r="I1043" t="s">
        <v>2461</v>
      </c>
      <c r="J1043" t="s">
        <v>21577</v>
      </c>
      <c r="K1043">
        <f t="shared" si="16"/>
        <v>1</v>
      </c>
    </row>
    <row r="1044" spans="1:11" x14ac:dyDescent="0.3">
      <c r="A1044">
        <v>1042</v>
      </c>
      <c r="B1044" t="s">
        <v>2462</v>
      </c>
      <c r="C1044" t="s">
        <v>2455</v>
      </c>
      <c r="D1044">
        <v>3158832157</v>
      </c>
      <c r="E1044">
        <v>24</v>
      </c>
      <c r="F1044">
        <v>65</v>
      </c>
      <c r="G1044">
        <v>1656</v>
      </c>
      <c r="I1044" t="s">
        <v>2463</v>
      </c>
      <c r="J1044" t="s">
        <v>21578</v>
      </c>
      <c r="K1044">
        <f t="shared" si="16"/>
        <v>-1</v>
      </c>
    </row>
    <row r="1045" spans="1:11" x14ac:dyDescent="0.3">
      <c r="A1045">
        <v>1043</v>
      </c>
      <c r="B1045" t="s">
        <v>2464</v>
      </c>
      <c r="C1045" t="s">
        <v>2465</v>
      </c>
      <c r="D1045">
        <v>8.46E+17</v>
      </c>
      <c r="E1045">
        <v>47</v>
      </c>
      <c r="F1045">
        <v>110</v>
      </c>
      <c r="G1045">
        <v>5376</v>
      </c>
      <c r="H1045" t="s">
        <v>2466</v>
      </c>
      <c r="I1045" t="s">
        <v>2467</v>
      </c>
      <c r="J1045" t="s">
        <v>21577</v>
      </c>
      <c r="K1045">
        <f t="shared" si="16"/>
        <v>1</v>
      </c>
    </row>
    <row r="1046" spans="1:11" x14ac:dyDescent="0.3">
      <c r="A1046">
        <v>1044</v>
      </c>
      <c r="B1046" t="s">
        <v>2468</v>
      </c>
      <c r="C1046" t="s">
        <v>2469</v>
      </c>
      <c r="D1046">
        <v>439780815</v>
      </c>
      <c r="E1046">
        <v>155</v>
      </c>
      <c r="F1046">
        <v>150</v>
      </c>
      <c r="G1046">
        <v>3080</v>
      </c>
      <c r="H1046" t="s">
        <v>2470</v>
      </c>
      <c r="I1046" t="s">
        <v>2471</v>
      </c>
      <c r="J1046" t="s">
        <v>21578</v>
      </c>
      <c r="K1046">
        <f t="shared" si="16"/>
        <v>-1</v>
      </c>
    </row>
    <row r="1047" spans="1:11" x14ac:dyDescent="0.3">
      <c r="A1047">
        <v>1045</v>
      </c>
      <c r="B1047" t="s">
        <v>2472</v>
      </c>
      <c r="C1047" t="s">
        <v>2473</v>
      </c>
      <c r="D1047">
        <v>1.44E+18</v>
      </c>
      <c r="E1047">
        <v>397</v>
      </c>
      <c r="F1047">
        <v>421</v>
      </c>
      <c r="G1047">
        <v>3140</v>
      </c>
      <c r="H1047" t="s">
        <v>2474</v>
      </c>
      <c r="I1047" t="s">
        <v>2475</v>
      </c>
      <c r="J1047" t="s">
        <v>21577</v>
      </c>
      <c r="K1047">
        <f t="shared" si="16"/>
        <v>1</v>
      </c>
    </row>
    <row r="1048" spans="1:11" x14ac:dyDescent="0.3">
      <c r="A1048">
        <v>1046</v>
      </c>
      <c r="B1048" t="s">
        <v>2476</v>
      </c>
      <c r="C1048" t="s">
        <v>2477</v>
      </c>
      <c r="D1048">
        <v>1.62E+18</v>
      </c>
      <c r="E1048">
        <v>4</v>
      </c>
      <c r="F1048">
        <v>2</v>
      </c>
      <c r="G1048">
        <v>5471</v>
      </c>
      <c r="I1048" t="s">
        <v>2478</v>
      </c>
      <c r="J1048" t="s">
        <v>21578</v>
      </c>
      <c r="K1048">
        <f t="shared" si="16"/>
        <v>-1</v>
      </c>
    </row>
    <row r="1049" spans="1:11" x14ac:dyDescent="0.3">
      <c r="A1049">
        <v>1047</v>
      </c>
      <c r="B1049" t="s">
        <v>2479</v>
      </c>
      <c r="C1049" t="s">
        <v>2480</v>
      </c>
      <c r="D1049">
        <v>1.55E+18</v>
      </c>
      <c r="E1049">
        <v>1</v>
      </c>
      <c r="F1049">
        <v>7</v>
      </c>
      <c r="G1049">
        <v>2</v>
      </c>
      <c r="I1049" t="s">
        <v>2481</v>
      </c>
      <c r="J1049" t="s">
        <v>21577</v>
      </c>
      <c r="K1049">
        <f t="shared" si="16"/>
        <v>1</v>
      </c>
    </row>
    <row r="1050" spans="1:11" x14ac:dyDescent="0.3">
      <c r="A1050">
        <v>1048</v>
      </c>
      <c r="B1050" t="s">
        <v>2482</v>
      </c>
      <c r="C1050" t="s">
        <v>1963</v>
      </c>
      <c r="D1050">
        <v>1.59E+18</v>
      </c>
      <c r="E1050">
        <v>27</v>
      </c>
      <c r="F1050">
        <v>384</v>
      </c>
      <c r="G1050">
        <v>279</v>
      </c>
      <c r="I1050" t="s">
        <v>2483</v>
      </c>
      <c r="J1050" t="s">
        <v>21578</v>
      </c>
      <c r="K1050">
        <f t="shared" si="16"/>
        <v>-1</v>
      </c>
    </row>
    <row r="1051" spans="1:11" x14ac:dyDescent="0.3">
      <c r="A1051">
        <v>1049</v>
      </c>
      <c r="B1051" t="s">
        <v>2484</v>
      </c>
      <c r="C1051" t="s">
        <v>2485</v>
      </c>
      <c r="D1051">
        <v>3647185232</v>
      </c>
      <c r="E1051">
        <v>711</v>
      </c>
      <c r="F1051">
        <v>893</v>
      </c>
      <c r="G1051">
        <v>12903</v>
      </c>
      <c r="I1051" t="s">
        <v>2486</v>
      </c>
      <c r="J1051" t="s">
        <v>21577</v>
      </c>
      <c r="K1051">
        <f t="shared" si="16"/>
        <v>1</v>
      </c>
    </row>
    <row r="1052" spans="1:11" x14ac:dyDescent="0.3">
      <c r="A1052">
        <v>1050</v>
      </c>
      <c r="B1052" t="s">
        <v>2487</v>
      </c>
      <c r="C1052" t="s">
        <v>2488</v>
      </c>
      <c r="D1052">
        <v>76420100</v>
      </c>
      <c r="E1052">
        <v>1087</v>
      </c>
      <c r="F1052">
        <v>826</v>
      </c>
      <c r="G1052">
        <v>87069</v>
      </c>
      <c r="H1052" t="s">
        <v>2489</v>
      </c>
      <c r="I1052" t="s">
        <v>2490</v>
      </c>
      <c r="J1052" t="s">
        <v>21578</v>
      </c>
      <c r="K1052">
        <f t="shared" si="16"/>
        <v>-1</v>
      </c>
    </row>
    <row r="1053" spans="1:11" x14ac:dyDescent="0.3">
      <c r="A1053">
        <v>1051</v>
      </c>
      <c r="B1053" t="s">
        <v>2491</v>
      </c>
      <c r="C1053" t="s">
        <v>2492</v>
      </c>
      <c r="D1053">
        <v>288773627</v>
      </c>
      <c r="E1053">
        <v>266</v>
      </c>
      <c r="F1053">
        <v>256</v>
      </c>
      <c r="G1053">
        <v>25557</v>
      </c>
      <c r="H1053" t="s">
        <v>11</v>
      </c>
      <c r="I1053" t="s">
        <v>2493</v>
      </c>
      <c r="J1053" t="s">
        <v>21577</v>
      </c>
      <c r="K1053">
        <f t="shared" si="16"/>
        <v>1</v>
      </c>
    </row>
    <row r="1054" spans="1:11" x14ac:dyDescent="0.3">
      <c r="A1054">
        <v>1052</v>
      </c>
      <c r="B1054" t="s">
        <v>2494</v>
      </c>
      <c r="C1054" t="s">
        <v>2495</v>
      </c>
      <c r="D1054">
        <v>758568505</v>
      </c>
      <c r="E1054">
        <v>43</v>
      </c>
      <c r="F1054">
        <v>138</v>
      </c>
      <c r="G1054">
        <v>2441</v>
      </c>
      <c r="H1054" t="s">
        <v>2496</v>
      </c>
      <c r="I1054" t="s">
        <v>2497</v>
      </c>
      <c r="J1054" t="s">
        <v>21577</v>
      </c>
      <c r="K1054">
        <f t="shared" si="16"/>
        <v>1</v>
      </c>
    </row>
    <row r="1055" spans="1:11" x14ac:dyDescent="0.3">
      <c r="A1055">
        <v>1053</v>
      </c>
      <c r="B1055" t="s">
        <v>2498</v>
      </c>
      <c r="C1055" t="s">
        <v>2499</v>
      </c>
      <c r="D1055">
        <v>1.22E+18</v>
      </c>
      <c r="E1055">
        <v>1475</v>
      </c>
      <c r="F1055">
        <v>804</v>
      </c>
      <c r="G1055">
        <v>40944</v>
      </c>
      <c r="H1055" t="s">
        <v>2500</v>
      </c>
      <c r="I1055" t="s">
        <v>2501</v>
      </c>
      <c r="J1055" t="s">
        <v>21577</v>
      </c>
      <c r="K1055">
        <f t="shared" si="16"/>
        <v>1</v>
      </c>
    </row>
    <row r="1056" spans="1:11" x14ac:dyDescent="0.3">
      <c r="A1056">
        <v>1054</v>
      </c>
      <c r="B1056" t="s">
        <v>2502</v>
      </c>
      <c r="C1056" t="s">
        <v>2503</v>
      </c>
      <c r="D1056">
        <v>1550453156</v>
      </c>
      <c r="E1056">
        <v>279</v>
      </c>
      <c r="F1056">
        <v>297</v>
      </c>
      <c r="G1056">
        <v>10618</v>
      </c>
      <c r="H1056" t="s">
        <v>2504</v>
      </c>
      <c r="I1056" t="s">
        <v>2505</v>
      </c>
      <c r="J1056" t="s">
        <v>21577</v>
      </c>
      <c r="K1056">
        <f t="shared" si="16"/>
        <v>1</v>
      </c>
    </row>
    <row r="1057" spans="1:11" x14ac:dyDescent="0.3">
      <c r="A1057">
        <v>1055</v>
      </c>
      <c r="B1057" t="s">
        <v>2506</v>
      </c>
      <c r="C1057" t="s">
        <v>2507</v>
      </c>
      <c r="D1057">
        <v>1295329658</v>
      </c>
      <c r="E1057">
        <v>194</v>
      </c>
      <c r="F1057">
        <v>1147</v>
      </c>
      <c r="G1057">
        <v>3400</v>
      </c>
      <c r="H1057" t="s">
        <v>2508</v>
      </c>
      <c r="I1057" t="s">
        <v>2509</v>
      </c>
      <c r="J1057" t="s">
        <v>21578</v>
      </c>
      <c r="K1057">
        <f t="shared" si="16"/>
        <v>-1</v>
      </c>
    </row>
    <row r="1058" spans="1:11" x14ac:dyDescent="0.3">
      <c r="A1058">
        <v>1056</v>
      </c>
      <c r="B1058" t="s">
        <v>2510</v>
      </c>
      <c r="C1058" t="s">
        <v>2511</v>
      </c>
      <c r="D1058">
        <v>1.09E+18</v>
      </c>
      <c r="E1058">
        <v>2323</v>
      </c>
      <c r="F1058">
        <v>2008</v>
      </c>
      <c r="G1058">
        <v>42801</v>
      </c>
      <c r="H1058" t="s">
        <v>2512</v>
      </c>
      <c r="I1058" t="s">
        <v>2513</v>
      </c>
      <c r="J1058" t="s">
        <v>21577</v>
      </c>
      <c r="K1058">
        <f t="shared" si="16"/>
        <v>1</v>
      </c>
    </row>
    <row r="1059" spans="1:11" x14ac:dyDescent="0.3">
      <c r="A1059">
        <v>1057</v>
      </c>
      <c r="B1059" t="s">
        <v>2514</v>
      </c>
      <c r="C1059" t="s">
        <v>2515</v>
      </c>
      <c r="D1059">
        <v>9.27E+17</v>
      </c>
      <c r="E1059">
        <v>60</v>
      </c>
      <c r="F1059">
        <v>49</v>
      </c>
      <c r="G1059">
        <v>219</v>
      </c>
      <c r="H1059" t="s">
        <v>2516</v>
      </c>
      <c r="I1059" t="s">
        <v>2517</v>
      </c>
      <c r="J1059" t="s">
        <v>21577</v>
      </c>
      <c r="K1059">
        <f t="shared" si="16"/>
        <v>1</v>
      </c>
    </row>
    <row r="1060" spans="1:11" x14ac:dyDescent="0.3">
      <c r="A1060">
        <v>1058</v>
      </c>
      <c r="B1060" t="s">
        <v>2518</v>
      </c>
      <c r="C1060" t="s">
        <v>2519</v>
      </c>
      <c r="D1060">
        <v>777093139</v>
      </c>
      <c r="E1060">
        <v>254</v>
      </c>
      <c r="F1060">
        <v>907</v>
      </c>
      <c r="G1060">
        <v>11623</v>
      </c>
      <c r="H1060" t="s">
        <v>2520</v>
      </c>
      <c r="I1060" t="s">
        <v>2521</v>
      </c>
      <c r="J1060" t="s">
        <v>21577</v>
      </c>
      <c r="K1060">
        <f t="shared" si="16"/>
        <v>1</v>
      </c>
    </row>
    <row r="1061" spans="1:11" x14ac:dyDescent="0.3">
      <c r="A1061">
        <v>1059</v>
      </c>
      <c r="B1061" t="s">
        <v>2522</v>
      </c>
      <c r="C1061" t="s">
        <v>2519</v>
      </c>
      <c r="D1061">
        <v>777093139</v>
      </c>
      <c r="E1061">
        <v>254</v>
      </c>
      <c r="F1061">
        <v>907</v>
      </c>
      <c r="G1061">
        <v>11623</v>
      </c>
      <c r="H1061" t="s">
        <v>2520</v>
      </c>
      <c r="I1061" t="s">
        <v>2521</v>
      </c>
      <c r="J1061" t="s">
        <v>21577</v>
      </c>
      <c r="K1061">
        <f t="shared" si="16"/>
        <v>1</v>
      </c>
    </row>
    <row r="1062" spans="1:11" x14ac:dyDescent="0.3">
      <c r="A1062">
        <v>1060</v>
      </c>
      <c r="B1062" t="s">
        <v>2523</v>
      </c>
      <c r="C1062" t="s">
        <v>2524</v>
      </c>
      <c r="D1062">
        <v>1.59E+18</v>
      </c>
      <c r="E1062">
        <v>0</v>
      </c>
      <c r="F1062">
        <v>66</v>
      </c>
      <c r="G1062">
        <v>162</v>
      </c>
      <c r="I1062" t="s">
        <v>2525</v>
      </c>
      <c r="J1062" t="s">
        <v>21578</v>
      </c>
      <c r="K1062">
        <f t="shared" si="16"/>
        <v>-1</v>
      </c>
    </row>
    <row r="1063" spans="1:11" x14ac:dyDescent="0.3">
      <c r="A1063">
        <v>1061</v>
      </c>
      <c r="B1063" t="s">
        <v>2526</v>
      </c>
      <c r="C1063" t="s">
        <v>2527</v>
      </c>
      <c r="D1063">
        <v>337035490</v>
      </c>
      <c r="E1063">
        <v>358</v>
      </c>
      <c r="F1063">
        <v>863</v>
      </c>
      <c r="G1063">
        <v>24243</v>
      </c>
      <c r="H1063" t="s">
        <v>11</v>
      </c>
      <c r="I1063" t="s">
        <v>2528</v>
      </c>
      <c r="J1063" t="s">
        <v>21577</v>
      </c>
      <c r="K1063">
        <f t="shared" si="16"/>
        <v>1</v>
      </c>
    </row>
    <row r="1064" spans="1:11" x14ac:dyDescent="0.3">
      <c r="A1064">
        <v>1062</v>
      </c>
      <c r="B1064" t="s">
        <v>2529</v>
      </c>
      <c r="C1064" t="s">
        <v>2519</v>
      </c>
      <c r="D1064">
        <v>777093139</v>
      </c>
      <c r="E1064">
        <v>254</v>
      </c>
      <c r="F1064">
        <v>907</v>
      </c>
      <c r="G1064">
        <v>11623</v>
      </c>
      <c r="H1064" t="s">
        <v>2520</v>
      </c>
      <c r="I1064" t="s">
        <v>2530</v>
      </c>
      <c r="J1064" t="s">
        <v>21577</v>
      </c>
      <c r="K1064">
        <f t="shared" si="16"/>
        <v>1</v>
      </c>
    </row>
    <row r="1065" spans="1:11" x14ac:dyDescent="0.3">
      <c r="A1065">
        <v>1063</v>
      </c>
      <c r="B1065" t="s">
        <v>2531</v>
      </c>
      <c r="C1065" t="s">
        <v>2519</v>
      </c>
      <c r="D1065">
        <v>777093139</v>
      </c>
      <c r="E1065">
        <v>254</v>
      </c>
      <c r="F1065">
        <v>907</v>
      </c>
      <c r="G1065">
        <v>11623</v>
      </c>
      <c r="H1065" t="s">
        <v>2520</v>
      </c>
      <c r="I1065" t="s">
        <v>2532</v>
      </c>
      <c r="J1065" t="s">
        <v>21577</v>
      </c>
      <c r="K1065">
        <f t="shared" si="16"/>
        <v>1</v>
      </c>
    </row>
    <row r="1066" spans="1:11" x14ac:dyDescent="0.3">
      <c r="A1066">
        <v>1064</v>
      </c>
      <c r="B1066" t="s">
        <v>2533</v>
      </c>
      <c r="C1066" t="s">
        <v>2534</v>
      </c>
      <c r="D1066">
        <v>1.26E+18</v>
      </c>
      <c r="E1066">
        <v>24</v>
      </c>
      <c r="F1066">
        <v>238</v>
      </c>
      <c r="G1066">
        <v>1977</v>
      </c>
      <c r="I1066" t="s">
        <v>2535</v>
      </c>
      <c r="J1066" t="s">
        <v>21577</v>
      </c>
      <c r="K1066">
        <f t="shared" si="16"/>
        <v>1</v>
      </c>
    </row>
    <row r="1067" spans="1:11" x14ac:dyDescent="0.3">
      <c r="A1067">
        <v>1065</v>
      </c>
      <c r="B1067" t="s">
        <v>2536</v>
      </c>
      <c r="C1067" t="s">
        <v>2537</v>
      </c>
      <c r="D1067">
        <v>7.99E+17</v>
      </c>
      <c r="E1067">
        <v>13313</v>
      </c>
      <c r="F1067">
        <v>102</v>
      </c>
      <c r="G1067">
        <v>15170</v>
      </c>
      <c r="H1067" t="s">
        <v>521</v>
      </c>
      <c r="I1067" t="s">
        <v>2538</v>
      </c>
      <c r="J1067" t="s">
        <v>21577</v>
      </c>
      <c r="K1067">
        <f t="shared" si="16"/>
        <v>1</v>
      </c>
    </row>
    <row r="1068" spans="1:11" x14ac:dyDescent="0.3">
      <c r="A1068">
        <v>1066</v>
      </c>
      <c r="B1068" t="s">
        <v>2539</v>
      </c>
      <c r="C1068" t="s">
        <v>2540</v>
      </c>
      <c r="D1068">
        <v>1.61E+18</v>
      </c>
      <c r="E1068">
        <v>200</v>
      </c>
      <c r="F1068">
        <v>146</v>
      </c>
      <c r="G1068">
        <v>11457</v>
      </c>
      <c r="I1068" t="s">
        <v>2541</v>
      </c>
      <c r="J1068" t="s">
        <v>21578</v>
      </c>
      <c r="K1068">
        <f t="shared" si="16"/>
        <v>-1</v>
      </c>
    </row>
    <row r="1069" spans="1:11" x14ac:dyDescent="0.3">
      <c r="A1069">
        <v>1067</v>
      </c>
      <c r="B1069" t="s">
        <v>2542</v>
      </c>
      <c r="C1069" t="s">
        <v>2543</v>
      </c>
      <c r="D1069">
        <v>373848200</v>
      </c>
      <c r="E1069">
        <v>105</v>
      </c>
      <c r="F1069">
        <v>459</v>
      </c>
      <c r="G1069">
        <v>7993</v>
      </c>
      <c r="H1069" t="s">
        <v>2544</v>
      </c>
      <c r="I1069" t="s">
        <v>2545</v>
      </c>
      <c r="J1069" t="s">
        <v>21577</v>
      </c>
      <c r="K1069">
        <f t="shared" si="16"/>
        <v>1</v>
      </c>
    </row>
    <row r="1070" spans="1:11" x14ac:dyDescent="0.3">
      <c r="A1070">
        <v>1068</v>
      </c>
      <c r="B1070" t="s">
        <v>2546</v>
      </c>
      <c r="C1070" t="s">
        <v>2547</v>
      </c>
      <c r="D1070">
        <v>1.43E+18</v>
      </c>
      <c r="E1070">
        <v>1</v>
      </c>
      <c r="F1070">
        <v>3</v>
      </c>
      <c r="G1070">
        <v>78</v>
      </c>
      <c r="I1070" t="s">
        <v>2548</v>
      </c>
      <c r="J1070" t="s">
        <v>21577</v>
      </c>
      <c r="K1070">
        <f t="shared" si="16"/>
        <v>1</v>
      </c>
    </row>
    <row r="1071" spans="1:11" x14ac:dyDescent="0.3">
      <c r="A1071">
        <v>1069</v>
      </c>
      <c r="B1071" t="s">
        <v>2549</v>
      </c>
      <c r="C1071" t="s">
        <v>2550</v>
      </c>
      <c r="D1071">
        <v>1.41E+18</v>
      </c>
      <c r="E1071">
        <v>3</v>
      </c>
      <c r="F1071">
        <v>154</v>
      </c>
      <c r="G1071">
        <v>2721</v>
      </c>
      <c r="I1071" t="s">
        <v>2551</v>
      </c>
      <c r="J1071" t="s">
        <v>21577</v>
      </c>
      <c r="K1071">
        <f t="shared" si="16"/>
        <v>1</v>
      </c>
    </row>
    <row r="1072" spans="1:11" x14ac:dyDescent="0.3">
      <c r="A1072">
        <v>1070</v>
      </c>
      <c r="B1072" t="s">
        <v>2552</v>
      </c>
      <c r="C1072" t="s">
        <v>2553</v>
      </c>
      <c r="D1072">
        <v>614747449</v>
      </c>
      <c r="E1072">
        <v>153</v>
      </c>
      <c r="F1072">
        <v>147</v>
      </c>
      <c r="G1072">
        <v>17969</v>
      </c>
      <c r="H1072" t="s">
        <v>2512</v>
      </c>
      <c r="I1072" t="s">
        <v>2554</v>
      </c>
      <c r="J1072" t="s">
        <v>21578</v>
      </c>
      <c r="K1072">
        <f t="shared" si="16"/>
        <v>-1</v>
      </c>
    </row>
    <row r="1073" spans="1:11" x14ac:dyDescent="0.3">
      <c r="A1073">
        <v>1071</v>
      </c>
      <c r="B1073" t="s">
        <v>2555</v>
      </c>
      <c r="C1073" t="s">
        <v>2556</v>
      </c>
      <c r="D1073">
        <v>1.36E+18</v>
      </c>
      <c r="E1073">
        <v>0</v>
      </c>
      <c r="F1073">
        <v>5</v>
      </c>
      <c r="G1073">
        <v>38</v>
      </c>
      <c r="I1073" t="s">
        <v>2557</v>
      </c>
      <c r="J1073" t="s">
        <v>21577</v>
      </c>
      <c r="K1073">
        <f t="shared" si="16"/>
        <v>1</v>
      </c>
    </row>
    <row r="1074" spans="1:11" x14ac:dyDescent="0.3">
      <c r="A1074">
        <v>1072</v>
      </c>
      <c r="B1074" t="s">
        <v>2558</v>
      </c>
      <c r="C1074" t="s">
        <v>2559</v>
      </c>
      <c r="D1074">
        <v>1.6E+18</v>
      </c>
      <c r="E1074">
        <v>2</v>
      </c>
      <c r="F1074">
        <v>13</v>
      </c>
      <c r="G1074">
        <v>11</v>
      </c>
      <c r="I1074" t="s">
        <v>2560</v>
      </c>
      <c r="J1074" t="s">
        <v>21578</v>
      </c>
      <c r="K1074">
        <f t="shared" si="16"/>
        <v>-1</v>
      </c>
    </row>
    <row r="1075" spans="1:11" x14ac:dyDescent="0.3">
      <c r="A1075">
        <v>1073</v>
      </c>
      <c r="B1075" t="s">
        <v>2561</v>
      </c>
      <c r="C1075" t="s">
        <v>2562</v>
      </c>
      <c r="D1075">
        <v>1.54E+18</v>
      </c>
      <c r="E1075">
        <v>7</v>
      </c>
      <c r="F1075">
        <v>67</v>
      </c>
      <c r="G1075">
        <v>1249</v>
      </c>
      <c r="I1075" t="s">
        <v>2563</v>
      </c>
      <c r="J1075" t="s">
        <v>21577</v>
      </c>
      <c r="K1075">
        <f t="shared" si="16"/>
        <v>1</v>
      </c>
    </row>
    <row r="1076" spans="1:11" x14ac:dyDescent="0.3">
      <c r="A1076">
        <v>1074</v>
      </c>
      <c r="B1076" t="s">
        <v>2564</v>
      </c>
      <c r="C1076" t="s">
        <v>2565</v>
      </c>
      <c r="D1076">
        <v>1.58E+18</v>
      </c>
      <c r="E1076">
        <v>0</v>
      </c>
      <c r="F1076">
        <v>40</v>
      </c>
      <c r="G1076">
        <v>8</v>
      </c>
      <c r="I1076" t="s">
        <v>2566</v>
      </c>
      <c r="J1076" t="s">
        <v>21577</v>
      </c>
      <c r="K1076">
        <f t="shared" si="16"/>
        <v>1</v>
      </c>
    </row>
    <row r="1077" spans="1:11" x14ac:dyDescent="0.3">
      <c r="A1077">
        <v>1075</v>
      </c>
      <c r="B1077" t="s">
        <v>2567</v>
      </c>
      <c r="C1077" t="s">
        <v>2568</v>
      </c>
      <c r="D1077">
        <v>1.61E+18</v>
      </c>
      <c r="E1077">
        <v>1</v>
      </c>
      <c r="F1077">
        <v>34</v>
      </c>
      <c r="G1077">
        <v>432</v>
      </c>
      <c r="I1077" t="s">
        <v>2569</v>
      </c>
      <c r="J1077" t="s">
        <v>21578</v>
      </c>
      <c r="K1077">
        <f t="shared" si="16"/>
        <v>-1</v>
      </c>
    </row>
    <row r="1078" spans="1:11" x14ac:dyDescent="0.3">
      <c r="A1078">
        <v>1076</v>
      </c>
      <c r="B1078" t="s">
        <v>2570</v>
      </c>
      <c r="C1078" t="s">
        <v>2571</v>
      </c>
      <c r="D1078">
        <v>1.2E+18</v>
      </c>
      <c r="E1078">
        <v>75</v>
      </c>
      <c r="F1078">
        <v>85</v>
      </c>
      <c r="G1078">
        <v>4975</v>
      </c>
      <c r="I1078" t="s">
        <v>2572</v>
      </c>
      <c r="J1078" t="s">
        <v>21578</v>
      </c>
      <c r="K1078">
        <f t="shared" si="16"/>
        <v>-1</v>
      </c>
    </row>
    <row r="1079" spans="1:11" x14ac:dyDescent="0.3">
      <c r="A1079">
        <v>1077</v>
      </c>
      <c r="B1079" t="s">
        <v>2573</v>
      </c>
      <c r="C1079" t="s">
        <v>2574</v>
      </c>
      <c r="D1079">
        <v>483865227</v>
      </c>
      <c r="E1079">
        <v>223</v>
      </c>
      <c r="F1079">
        <v>502</v>
      </c>
      <c r="G1079">
        <v>6858</v>
      </c>
      <c r="H1079" t="s">
        <v>11</v>
      </c>
      <c r="I1079" t="s">
        <v>2575</v>
      </c>
      <c r="J1079" t="s">
        <v>21578</v>
      </c>
      <c r="K1079">
        <f t="shared" si="16"/>
        <v>-1</v>
      </c>
    </row>
    <row r="1080" spans="1:11" x14ac:dyDescent="0.3">
      <c r="A1080">
        <v>1078</v>
      </c>
      <c r="B1080" t="s">
        <v>2576</v>
      </c>
      <c r="C1080" t="s">
        <v>32</v>
      </c>
      <c r="D1080">
        <v>1.55E+18</v>
      </c>
      <c r="E1080">
        <v>33</v>
      </c>
      <c r="F1080">
        <v>18</v>
      </c>
      <c r="G1080">
        <v>366</v>
      </c>
      <c r="I1080" t="s">
        <v>2577</v>
      </c>
      <c r="J1080" t="s">
        <v>21577</v>
      </c>
      <c r="K1080">
        <f t="shared" si="16"/>
        <v>1</v>
      </c>
    </row>
    <row r="1081" spans="1:11" x14ac:dyDescent="0.3">
      <c r="A1081">
        <v>1079</v>
      </c>
      <c r="B1081" t="s">
        <v>2578</v>
      </c>
      <c r="C1081" t="s">
        <v>32</v>
      </c>
      <c r="D1081">
        <v>1.55E+18</v>
      </c>
      <c r="E1081">
        <v>33</v>
      </c>
      <c r="F1081">
        <v>18</v>
      </c>
      <c r="G1081">
        <v>366</v>
      </c>
      <c r="I1081" t="s">
        <v>2579</v>
      </c>
      <c r="J1081" t="s">
        <v>21577</v>
      </c>
      <c r="K1081">
        <f t="shared" si="16"/>
        <v>1</v>
      </c>
    </row>
    <row r="1082" spans="1:11" x14ac:dyDescent="0.3">
      <c r="A1082">
        <v>1080</v>
      </c>
      <c r="B1082" t="s">
        <v>2580</v>
      </c>
      <c r="C1082" t="s">
        <v>2581</v>
      </c>
      <c r="D1082">
        <v>1.23E+18</v>
      </c>
      <c r="E1082">
        <v>382</v>
      </c>
      <c r="F1082">
        <v>269</v>
      </c>
      <c r="G1082">
        <v>14223</v>
      </c>
      <c r="H1082" t="s">
        <v>2582</v>
      </c>
      <c r="I1082" t="s">
        <v>2583</v>
      </c>
      <c r="J1082" t="s">
        <v>21578</v>
      </c>
      <c r="K1082">
        <f t="shared" si="16"/>
        <v>-1</v>
      </c>
    </row>
    <row r="1083" spans="1:11" x14ac:dyDescent="0.3">
      <c r="A1083">
        <v>1081</v>
      </c>
      <c r="B1083" t="s">
        <v>2584</v>
      </c>
      <c r="C1083" t="s">
        <v>2581</v>
      </c>
      <c r="D1083">
        <v>1.23E+18</v>
      </c>
      <c r="E1083">
        <v>382</v>
      </c>
      <c r="F1083">
        <v>269</v>
      </c>
      <c r="G1083">
        <v>14223</v>
      </c>
      <c r="H1083" t="s">
        <v>2582</v>
      </c>
      <c r="I1083" t="s">
        <v>2585</v>
      </c>
      <c r="J1083" t="s">
        <v>21578</v>
      </c>
      <c r="K1083">
        <f t="shared" si="16"/>
        <v>-1</v>
      </c>
    </row>
    <row r="1084" spans="1:11" x14ac:dyDescent="0.3">
      <c r="A1084">
        <v>1082</v>
      </c>
      <c r="B1084" t="s">
        <v>2586</v>
      </c>
      <c r="C1084" t="s">
        <v>2587</v>
      </c>
      <c r="D1084">
        <v>1.37E+18</v>
      </c>
      <c r="E1084">
        <v>5</v>
      </c>
      <c r="F1084">
        <v>82</v>
      </c>
      <c r="G1084">
        <v>78</v>
      </c>
      <c r="H1084" t="s">
        <v>2588</v>
      </c>
      <c r="I1084" t="s">
        <v>2589</v>
      </c>
      <c r="J1084" t="s">
        <v>21578</v>
      </c>
      <c r="K1084">
        <f t="shared" si="16"/>
        <v>-1</v>
      </c>
    </row>
    <row r="1085" spans="1:11" x14ac:dyDescent="0.3">
      <c r="A1085">
        <v>1083</v>
      </c>
      <c r="B1085" t="s">
        <v>2590</v>
      </c>
      <c r="C1085" t="s">
        <v>2591</v>
      </c>
      <c r="D1085">
        <v>240260951</v>
      </c>
      <c r="E1085">
        <v>207</v>
      </c>
      <c r="F1085">
        <v>114</v>
      </c>
      <c r="G1085">
        <v>2735</v>
      </c>
      <c r="I1085" t="s">
        <v>2592</v>
      </c>
      <c r="J1085" t="s">
        <v>21578</v>
      </c>
      <c r="K1085">
        <f t="shared" si="16"/>
        <v>-1</v>
      </c>
    </row>
    <row r="1086" spans="1:11" x14ac:dyDescent="0.3">
      <c r="A1086">
        <v>1084</v>
      </c>
      <c r="B1086" t="s">
        <v>2593</v>
      </c>
      <c r="C1086" t="s">
        <v>2594</v>
      </c>
      <c r="D1086">
        <v>1.36E+18</v>
      </c>
      <c r="E1086">
        <v>41</v>
      </c>
      <c r="F1086">
        <v>58</v>
      </c>
      <c r="G1086">
        <v>1553</v>
      </c>
      <c r="I1086" t="s">
        <v>2595</v>
      </c>
      <c r="J1086" t="s">
        <v>21577</v>
      </c>
      <c r="K1086">
        <f t="shared" si="16"/>
        <v>1</v>
      </c>
    </row>
    <row r="1087" spans="1:11" x14ac:dyDescent="0.3">
      <c r="A1087">
        <v>1085</v>
      </c>
      <c r="B1087" t="s">
        <v>2596</v>
      </c>
      <c r="C1087" t="s">
        <v>2597</v>
      </c>
      <c r="D1087">
        <v>1.51E+18</v>
      </c>
      <c r="E1087">
        <v>126</v>
      </c>
      <c r="F1087">
        <v>260</v>
      </c>
      <c r="G1087">
        <v>7590</v>
      </c>
      <c r="I1087" t="s">
        <v>2598</v>
      </c>
      <c r="J1087" t="s">
        <v>21577</v>
      </c>
      <c r="K1087">
        <f t="shared" si="16"/>
        <v>1</v>
      </c>
    </row>
    <row r="1088" spans="1:11" x14ac:dyDescent="0.3">
      <c r="A1088">
        <v>1086</v>
      </c>
      <c r="B1088" t="s">
        <v>2599</v>
      </c>
      <c r="C1088" t="s">
        <v>2600</v>
      </c>
      <c r="D1088">
        <v>164370154</v>
      </c>
      <c r="E1088">
        <v>64</v>
      </c>
      <c r="F1088">
        <v>188</v>
      </c>
      <c r="G1088">
        <v>1751</v>
      </c>
      <c r="H1088" t="s">
        <v>347</v>
      </c>
      <c r="I1088" t="s">
        <v>2601</v>
      </c>
      <c r="J1088" t="s">
        <v>21577</v>
      </c>
      <c r="K1088">
        <f t="shared" si="16"/>
        <v>1</v>
      </c>
    </row>
    <row r="1089" spans="1:11" x14ac:dyDescent="0.3">
      <c r="A1089">
        <v>1087</v>
      </c>
      <c r="B1089" t="s">
        <v>2602</v>
      </c>
      <c r="C1089" t="s">
        <v>2603</v>
      </c>
      <c r="D1089">
        <v>1.51E+18</v>
      </c>
      <c r="E1089">
        <v>575</v>
      </c>
      <c r="F1089">
        <v>592</v>
      </c>
      <c r="G1089">
        <v>1219</v>
      </c>
      <c r="I1089" t="s">
        <v>2604</v>
      </c>
      <c r="J1089" t="s">
        <v>21578</v>
      </c>
      <c r="K1089">
        <f t="shared" si="16"/>
        <v>-1</v>
      </c>
    </row>
    <row r="1090" spans="1:11" x14ac:dyDescent="0.3">
      <c r="A1090">
        <v>1088</v>
      </c>
      <c r="B1090" t="s">
        <v>2605</v>
      </c>
      <c r="C1090" t="s">
        <v>2603</v>
      </c>
      <c r="D1090">
        <v>1.51E+18</v>
      </c>
      <c r="E1090">
        <v>575</v>
      </c>
      <c r="F1090">
        <v>592</v>
      </c>
      <c r="G1090">
        <v>1219</v>
      </c>
      <c r="I1090" t="s">
        <v>2606</v>
      </c>
      <c r="J1090" t="s">
        <v>21577</v>
      </c>
      <c r="K1090">
        <f t="shared" si="16"/>
        <v>1</v>
      </c>
    </row>
    <row r="1091" spans="1:11" x14ac:dyDescent="0.3">
      <c r="A1091">
        <v>1089</v>
      </c>
      <c r="B1091" t="s">
        <v>2607</v>
      </c>
      <c r="C1091" t="s">
        <v>2608</v>
      </c>
      <c r="D1091">
        <v>522060556</v>
      </c>
      <c r="E1091">
        <v>859</v>
      </c>
      <c r="F1091">
        <v>420</v>
      </c>
      <c r="G1091">
        <v>35304</v>
      </c>
      <c r="H1091" t="s">
        <v>2609</v>
      </c>
      <c r="I1091" t="s">
        <v>2610</v>
      </c>
      <c r="J1091" t="s">
        <v>21577</v>
      </c>
      <c r="K1091">
        <f t="shared" ref="K1091:K1154" si="17">_xlfn.IFS(J1091="Positif", 1, J1091="Negatif", -1, J1091="Netral", 0)</f>
        <v>1</v>
      </c>
    </row>
    <row r="1092" spans="1:11" x14ac:dyDescent="0.3">
      <c r="A1092">
        <v>1090</v>
      </c>
      <c r="B1092" t="s">
        <v>2611</v>
      </c>
      <c r="C1092" t="s">
        <v>2608</v>
      </c>
      <c r="D1092">
        <v>522060556</v>
      </c>
      <c r="E1092">
        <v>859</v>
      </c>
      <c r="F1092">
        <v>420</v>
      </c>
      <c r="G1092">
        <v>35304</v>
      </c>
      <c r="H1092" t="s">
        <v>2609</v>
      </c>
      <c r="I1092" t="s">
        <v>2610</v>
      </c>
      <c r="J1092" t="s">
        <v>21577</v>
      </c>
      <c r="K1092">
        <f t="shared" si="17"/>
        <v>1</v>
      </c>
    </row>
    <row r="1093" spans="1:11" x14ac:dyDescent="0.3">
      <c r="A1093">
        <v>1091</v>
      </c>
      <c r="B1093" t="s">
        <v>2612</v>
      </c>
      <c r="C1093" t="s">
        <v>2608</v>
      </c>
      <c r="D1093">
        <v>522060556</v>
      </c>
      <c r="E1093">
        <v>859</v>
      </c>
      <c r="F1093">
        <v>420</v>
      </c>
      <c r="G1093">
        <v>35304</v>
      </c>
      <c r="H1093" t="s">
        <v>2609</v>
      </c>
      <c r="I1093" t="s">
        <v>2610</v>
      </c>
      <c r="J1093" t="s">
        <v>21577</v>
      </c>
      <c r="K1093">
        <f t="shared" si="17"/>
        <v>1</v>
      </c>
    </row>
    <row r="1094" spans="1:11" x14ac:dyDescent="0.3">
      <c r="A1094">
        <v>1092</v>
      </c>
      <c r="B1094" t="s">
        <v>2613</v>
      </c>
      <c r="C1094" t="s">
        <v>2594</v>
      </c>
      <c r="D1094">
        <v>1.36E+18</v>
      </c>
      <c r="E1094">
        <v>41</v>
      </c>
      <c r="F1094">
        <v>58</v>
      </c>
      <c r="G1094">
        <v>1553</v>
      </c>
      <c r="I1094" t="s">
        <v>2614</v>
      </c>
      <c r="J1094" t="s">
        <v>21577</v>
      </c>
      <c r="K1094">
        <f t="shared" si="17"/>
        <v>1</v>
      </c>
    </row>
    <row r="1095" spans="1:11" x14ac:dyDescent="0.3">
      <c r="A1095">
        <v>1093</v>
      </c>
      <c r="B1095" t="s">
        <v>2615</v>
      </c>
      <c r="C1095" t="s">
        <v>2616</v>
      </c>
      <c r="D1095">
        <v>1701955820</v>
      </c>
      <c r="E1095">
        <v>405</v>
      </c>
      <c r="F1095">
        <v>258</v>
      </c>
      <c r="G1095">
        <v>8487</v>
      </c>
      <c r="I1095" t="s">
        <v>1663</v>
      </c>
      <c r="J1095" t="s">
        <v>21578</v>
      </c>
      <c r="K1095">
        <f t="shared" si="17"/>
        <v>-1</v>
      </c>
    </row>
    <row r="1096" spans="1:11" x14ac:dyDescent="0.3">
      <c r="A1096">
        <v>1094</v>
      </c>
      <c r="B1096" t="s">
        <v>2617</v>
      </c>
      <c r="C1096" t="s">
        <v>2618</v>
      </c>
      <c r="D1096">
        <v>1.41E+18</v>
      </c>
      <c r="E1096">
        <v>29</v>
      </c>
      <c r="F1096">
        <v>80</v>
      </c>
      <c r="G1096">
        <v>17</v>
      </c>
      <c r="I1096" t="s">
        <v>2619</v>
      </c>
      <c r="J1096" t="s">
        <v>21578</v>
      </c>
      <c r="K1096">
        <f t="shared" si="17"/>
        <v>-1</v>
      </c>
    </row>
    <row r="1097" spans="1:11" x14ac:dyDescent="0.3">
      <c r="A1097">
        <v>1095</v>
      </c>
      <c r="B1097" t="s">
        <v>2620</v>
      </c>
      <c r="C1097" t="s">
        <v>2621</v>
      </c>
      <c r="D1097">
        <v>85539859</v>
      </c>
      <c r="E1097">
        <v>110</v>
      </c>
      <c r="F1097">
        <v>54</v>
      </c>
      <c r="G1097">
        <v>7330</v>
      </c>
      <c r="H1097" t="s">
        <v>11</v>
      </c>
      <c r="I1097" t="s">
        <v>2622</v>
      </c>
      <c r="J1097" t="s">
        <v>21577</v>
      </c>
      <c r="K1097">
        <f t="shared" si="17"/>
        <v>1</v>
      </c>
    </row>
    <row r="1098" spans="1:11" x14ac:dyDescent="0.3">
      <c r="A1098">
        <v>1096</v>
      </c>
      <c r="B1098" t="s">
        <v>2623</v>
      </c>
      <c r="C1098" t="s">
        <v>2624</v>
      </c>
      <c r="D1098">
        <v>8.3E+17</v>
      </c>
      <c r="E1098">
        <v>99</v>
      </c>
      <c r="F1098">
        <v>266</v>
      </c>
      <c r="G1098">
        <v>2467</v>
      </c>
      <c r="H1098" t="s">
        <v>2625</v>
      </c>
      <c r="I1098" t="s">
        <v>2626</v>
      </c>
      <c r="J1098" t="s">
        <v>21577</v>
      </c>
      <c r="K1098">
        <f t="shared" si="17"/>
        <v>1</v>
      </c>
    </row>
    <row r="1099" spans="1:11" x14ac:dyDescent="0.3">
      <c r="A1099">
        <v>1097</v>
      </c>
      <c r="B1099" t="s">
        <v>2627</v>
      </c>
      <c r="C1099" t="s">
        <v>2628</v>
      </c>
      <c r="D1099">
        <v>1.4E+18</v>
      </c>
      <c r="E1099">
        <v>2</v>
      </c>
      <c r="F1099">
        <v>54</v>
      </c>
      <c r="G1099">
        <v>688</v>
      </c>
      <c r="H1099" t="s">
        <v>2629</v>
      </c>
      <c r="I1099" t="s">
        <v>2630</v>
      </c>
      <c r="J1099" t="s">
        <v>21578</v>
      </c>
      <c r="K1099">
        <f t="shared" si="17"/>
        <v>-1</v>
      </c>
    </row>
    <row r="1100" spans="1:11" x14ac:dyDescent="0.3">
      <c r="A1100">
        <v>1098</v>
      </c>
      <c r="B1100" t="s">
        <v>2631</v>
      </c>
      <c r="C1100" t="s">
        <v>2632</v>
      </c>
      <c r="D1100">
        <v>1.15E+18</v>
      </c>
      <c r="E1100">
        <v>60</v>
      </c>
      <c r="F1100">
        <v>137</v>
      </c>
      <c r="G1100">
        <v>5431</v>
      </c>
      <c r="H1100" t="s">
        <v>2633</v>
      </c>
      <c r="I1100" t="s">
        <v>2634</v>
      </c>
      <c r="J1100" t="s">
        <v>21577</v>
      </c>
      <c r="K1100">
        <f t="shared" si="17"/>
        <v>1</v>
      </c>
    </row>
    <row r="1101" spans="1:11" x14ac:dyDescent="0.3">
      <c r="A1101">
        <v>1099</v>
      </c>
      <c r="B1101" t="s">
        <v>2635</v>
      </c>
      <c r="C1101" t="s">
        <v>360</v>
      </c>
      <c r="D1101">
        <v>1.14E+18</v>
      </c>
      <c r="E1101">
        <v>6</v>
      </c>
      <c r="F1101">
        <v>71</v>
      </c>
      <c r="G1101">
        <v>903</v>
      </c>
      <c r="I1101" t="s">
        <v>2444</v>
      </c>
      <c r="J1101" t="s">
        <v>21577</v>
      </c>
      <c r="K1101">
        <f t="shared" si="17"/>
        <v>1</v>
      </c>
    </row>
    <row r="1102" spans="1:11" x14ac:dyDescent="0.3">
      <c r="A1102">
        <v>1100</v>
      </c>
      <c r="B1102" t="s">
        <v>2636</v>
      </c>
      <c r="C1102" t="s">
        <v>360</v>
      </c>
      <c r="D1102">
        <v>1.14E+18</v>
      </c>
      <c r="E1102">
        <v>6</v>
      </c>
      <c r="F1102">
        <v>71</v>
      </c>
      <c r="G1102">
        <v>903</v>
      </c>
      <c r="I1102" t="s">
        <v>2444</v>
      </c>
      <c r="J1102" t="s">
        <v>21577</v>
      </c>
      <c r="K1102">
        <f t="shared" si="17"/>
        <v>1</v>
      </c>
    </row>
    <row r="1103" spans="1:11" x14ac:dyDescent="0.3">
      <c r="A1103">
        <v>1101</v>
      </c>
      <c r="B1103" t="s">
        <v>2637</v>
      </c>
      <c r="C1103" t="s">
        <v>360</v>
      </c>
      <c r="D1103">
        <v>1.14E+18</v>
      </c>
      <c r="E1103">
        <v>6</v>
      </c>
      <c r="F1103">
        <v>71</v>
      </c>
      <c r="G1103">
        <v>903</v>
      </c>
      <c r="I1103" t="s">
        <v>2444</v>
      </c>
      <c r="J1103" t="s">
        <v>21577</v>
      </c>
      <c r="K1103">
        <f t="shared" si="17"/>
        <v>1</v>
      </c>
    </row>
    <row r="1104" spans="1:11" x14ac:dyDescent="0.3">
      <c r="A1104">
        <v>1102</v>
      </c>
      <c r="B1104" t="s">
        <v>2638</v>
      </c>
      <c r="C1104" t="s">
        <v>360</v>
      </c>
      <c r="D1104">
        <v>1.14E+18</v>
      </c>
      <c r="E1104">
        <v>6</v>
      </c>
      <c r="F1104">
        <v>71</v>
      </c>
      <c r="G1104">
        <v>903</v>
      </c>
      <c r="I1104" t="s">
        <v>2444</v>
      </c>
      <c r="J1104" t="s">
        <v>21577</v>
      </c>
      <c r="K1104">
        <f t="shared" si="17"/>
        <v>1</v>
      </c>
    </row>
    <row r="1105" spans="1:11" x14ac:dyDescent="0.3">
      <c r="A1105">
        <v>1103</v>
      </c>
      <c r="B1105" t="s">
        <v>2639</v>
      </c>
      <c r="C1105" t="s">
        <v>360</v>
      </c>
      <c r="D1105">
        <v>1.14E+18</v>
      </c>
      <c r="E1105">
        <v>6</v>
      </c>
      <c r="F1105">
        <v>71</v>
      </c>
      <c r="G1105">
        <v>903</v>
      </c>
      <c r="I1105" t="s">
        <v>2444</v>
      </c>
      <c r="J1105" t="s">
        <v>21577</v>
      </c>
      <c r="K1105">
        <f t="shared" si="17"/>
        <v>1</v>
      </c>
    </row>
    <row r="1106" spans="1:11" x14ac:dyDescent="0.3">
      <c r="A1106">
        <v>1104</v>
      </c>
      <c r="B1106" t="s">
        <v>2640</v>
      </c>
      <c r="C1106" t="s">
        <v>2641</v>
      </c>
      <c r="D1106">
        <v>113127868</v>
      </c>
      <c r="E1106">
        <v>1154</v>
      </c>
      <c r="F1106">
        <v>495</v>
      </c>
      <c r="G1106">
        <v>100063</v>
      </c>
      <c r="H1106" t="s">
        <v>2642</v>
      </c>
      <c r="I1106" t="s">
        <v>2643</v>
      </c>
      <c r="J1106" t="s">
        <v>21577</v>
      </c>
      <c r="K1106">
        <f t="shared" si="17"/>
        <v>1</v>
      </c>
    </row>
    <row r="1107" spans="1:11" x14ac:dyDescent="0.3">
      <c r="A1107">
        <v>1105</v>
      </c>
      <c r="B1107" t="s">
        <v>2644</v>
      </c>
      <c r="C1107" t="s">
        <v>360</v>
      </c>
      <c r="D1107">
        <v>1.14E+18</v>
      </c>
      <c r="E1107">
        <v>6</v>
      </c>
      <c r="F1107">
        <v>71</v>
      </c>
      <c r="G1107">
        <v>903</v>
      </c>
      <c r="I1107" t="s">
        <v>2444</v>
      </c>
      <c r="J1107" t="s">
        <v>21577</v>
      </c>
      <c r="K1107">
        <f t="shared" si="17"/>
        <v>1</v>
      </c>
    </row>
    <row r="1108" spans="1:11" x14ac:dyDescent="0.3">
      <c r="A1108">
        <v>1106</v>
      </c>
      <c r="B1108" t="s">
        <v>2645</v>
      </c>
      <c r="C1108" t="s">
        <v>360</v>
      </c>
      <c r="D1108">
        <v>1.14E+18</v>
      </c>
      <c r="E1108">
        <v>6</v>
      </c>
      <c r="F1108">
        <v>71</v>
      </c>
      <c r="G1108">
        <v>903</v>
      </c>
      <c r="I1108" t="s">
        <v>2444</v>
      </c>
      <c r="J1108" t="s">
        <v>21577</v>
      </c>
      <c r="K1108">
        <f t="shared" si="17"/>
        <v>1</v>
      </c>
    </row>
    <row r="1109" spans="1:11" x14ac:dyDescent="0.3">
      <c r="A1109">
        <v>1107</v>
      </c>
      <c r="B1109" t="s">
        <v>2646</v>
      </c>
      <c r="C1109" t="s">
        <v>2647</v>
      </c>
      <c r="D1109">
        <v>1746494863</v>
      </c>
      <c r="E1109">
        <v>15602</v>
      </c>
      <c r="F1109">
        <v>13478</v>
      </c>
      <c r="G1109">
        <v>246136</v>
      </c>
      <c r="H1109" t="s">
        <v>2648</v>
      </c>
      <c r="I1109" t="s">
        <v>2649</v>
      </c>
      <c r="J1109" t="s">
        <v>21577</v>
      </c>
      <c r="K1109">
        <f t="shared" si="17"/>
        <v>1</v>
      </c>
    </row>
    <row r="1110" spans="1:11" x14ac:dyDescent="0.3">
      <c r="A1110">
        <v>1108</v>
      </c>
      <c r="B1110" t="s">
        <v>2650</v>
      </c>
      <c r="C1110" t="s">
        <v>2651</v>
      </c>
      <c r="D1110">
        <v>1.62E+18</v>
      </c>
      <c r="E1110">
        <v>11</v>
      </c>
      <c r="F1110">
        <v>7</v>
      </c>
      <c r="G1110">
        <v>40</v>
      </c>
      <c r="I1110" t="s">
        <v>2652</v>
      </c>
      <c r="J1110" t="s">
        <v>21577</v>
      </c>
      <c r="K1110">
        <f t="shared" si="17"/>
        <v>1</v>
      </c>
    </row>
    <row r="1111" spans="1:11" x14ac:dyDescent="0.3">
      <c r="A1111">
        <v>1109</v>
      </c>
      <c r="B1111" t="s">
        <v>2653</v>
      </c>
      <c r="C1111" t="s">
        <v>2654</v>
      </c>
      <c r="D1111">
        <v>1.49E+18</v>
      </c>
      <c r="E1111">
        <v>39</v>
      </c>
      <c r="F1111">
        <v>120</v>
      </c>
      <c r="G1111">
        <v>1333</v>
      </c>
      <c r="I1111" t="s">
        <v>2655</v>
      </c>
      <c r="J1111" t="s">
        <v>21577</v>
      </c>
      <c r="K1111">
        <f t="shared" si="17"/>
        <v>1</v>
      </c>
    </row>
    <row r="1112" spans="1:11" x14ac:dyDescent="0.3">
      <c r="A1112">
        <v>1110</v>
      </c>
      <c r="B1112" t="s">
        <v>2656</v>
      </c>
      <c r="C1112" t="s">
        <v>2657</v>
      </c>
      <c r="D1112">
        <v>1.01E+18</v>
      </c>
      <c r="E1112">
        <v>64</v>
      </c>
      <c r="F1112">
        <v>149</v>
      </c>
      <c r="G1112">
        <v>2852</v>
      </c>
      <c r="H1112" t="s">
        <v>2658</v>
      </c>
      <c r="I1112" t="s">
        <v>1663</v>
      </c>
      <c r="J1112" t="s">
        <v>21578</v>
      </c>
      <c r="K1112">
        <f t="shared" si="17"/>
        <v>-1</v>
      </c>
    </row>
    <row r="1113" spans="1:11" x14ac:dyDescent="0.3">
      <c r="A1113">
        <v>1111</v>
      </c>
      <c r="B1113" t="s">
        <v>2659</v>
      </c>
      <c r="C1113" t="s">
        <v>2660</v>
      </c>
      <c r="D1113">
        <v>1466390575</v>
      </c>
      <c r="E1113">
        <v>301</v>
      </c>
      <c r="F1113">
        <v>254</v>
      </c>
      <c r="G1113">
        <v>5447</v>
      </c>
      <c r="H1113" t="s">
        <v>2661</v>
      </c>
      <c r="I1113" t="s">
        <v>2662</v>
      </c>
      <c r="J1113" t="s">
        <v>21577</v>
      </c>
      <c r="K1113">
        <f t="shared" si="17"/>
        <v>1</v>
      </c>
    </row>
    <row r="1114" spans="1:11" x14ac:dyDescent="0.3">
      <c r="A1114">
        <v>1112</v>
      </c>
      <c r="B1114" t="s">
        <v>2663</v>
      </c>
      <c r="C1114" t="s">
        <v>2664</v>
      </c>
      <c r="D1114">
        <v>4568486294</v>
      </c>
      <c r="E1114">
        <v>229</v>
      </c>
      <c r="F1114">
        <v>373</v>
      </c>
      <c r="G1114">
        <v>178</v>
      </c>
      <c r="H1114" t="s">
        <v>788</v>
      </c>
      <c r="I1114" t="s">
        <v>2665</v>
      </c>
      <c r="J1114" t="s">
        <v>21578</v>
      </c>
      <c r="K1114">
        <f t="shared" si="17"/>
        <v>-1</v>
      </c>
    </row>
    <row r="1115" spans="1:11" x14ac:dyDescent="0.3">
      <c r="A1115">
        <v>1113</v>
      </c>
      <c r="B1115" t="s">
        <v>2666</v>
      </c>
      <c r="C1115" t="s">
        <v>2667</v>
      </c>
      <c r="D1115">
        <v>1.63E+18</v>
      </c>
      <c r="E1115">
        <v>49</v>
      </c>
      <c r="F1115">
        <v>80</v>
      </c>
      <c r="G1115">
        <v>543</v>
      </c>
      <c r="H1115" t="s">
        <v>286</v>
      </c>
      <c r="I1115" t="s">
        <v>2668</v>
      </c>
      <c r="J1115" t="s">
        <v>21577</v>
      </c>
      <c r="K1115">
        <f t="shared" si="17"/>
        <v>1</v>
      </c>
    </row>
    <row r="1116" spans="1:11" x14ac:dyDescent="0.3">
      <c r="A1116">
        <v>1114</v>
      </c>
      <c r="B1116" t="s">
        <v>2669</v>
      </c>
      <c r="C1116" t="s">
        <v>2670</v>
      </c>
      <c r="D1116">
        <v>228642572</v>
      </c>
      <c r="E1116">
        <v>914</v>
      </c>
      <c r="F1116">
        <v>1781</v>
      </c>
      <c r="G1116">
        <v>18080</v>
      </c>
      <c r="H1116" t="s">
        <v>2671</v>
      </c>
      <c r="I1116" t="s">
        <v>2672</v>
      </c>
      <c r="J1116" t="s">
        <v>21578</v>
      </c>
      <c r="K1116">
        <f t="shared" si="17"/>
        <v>-1</v>
      </c>
    </row>
    <row r="1117" spans="1:11" x14ac:dyDescent="0.3">
      <c r="A1117">
        <v>1115</v>
      </c>
      <c r="B1117" t="s">
        <v>2673</v>
      </c>
      <c r="C1117" t="s">
        <v>2674</v>
      </c>
      <c r="D1117">
        <v>875031109</v>
      </c>
      <c r="E1117">
        <v>182</v>
      </c>
      <c r="F1117">
        <v>184</v>
      </c>
      <c r="G1117">
        <v>1939</v>
      </c>
      <c r="I1117" t="s">
        <v>2675</v>
      </c>
      <c r="J1117" t="s">
        <v>21577</v>
      </c>
      <c r="K1117">
        <f t="shared" si="17"/>
        <v>1</v>
      </c>
    </row>
    <row r="1118" spans="1:11" x14ac:dyDescent="0.3">
      <c r="A1118">
        <v>1116</v>
      </c>
      <c r="B1118" t="s">
        <v>2676</v>
      </c>
      <c r="C1118" t="s">
        <v>2677</v>
      </c>
      <c r="D1118">
        <v>1.57E+18</v>
      </c>
      <c r="E1118">
        <v>5</v>
      </c>
      <c r="F1118">
        <v>31</v>
      </c>
      <c r="G1118">
        <v>145</v>
      </c>
      <c r="H1118" t="s">
        <v>2678</v>
      </c>
      <c r="I1118" t="s">
        <v>2679</v>
      </c>
      <c r="J1118" t="s">
        <v>21577</v>
      </c>
      <c r="K1118">
        <f t="shared" si="17"/>
        <v>1</v>
      </c>
    </row>
    <row r="1119" spans="1:11" x14ac:dyDescent="0.3">
      <c r="A1119">
        <v>1117</v>
      </c>
      <c r="B1119" t="s">
        <v>2680</v>
      </c>
      <c r="C1119" t="s">
        <v>2681</v>
      </c>
      <c r="D1119">
        <v>1554440905</v>
      </c>
      <c r="E1119">
        <v>20</v>
      </c>
      <c r="F1119">
        <v>46</v>
      </c>
      <c r="G1119">
        <v>424</v>
      </c>
      <c r="I1119" t="s">
        <v>2682</v>
      </c>
      <c r="J1119" t="s">
        <v>21577</v>
      </c>
      <c r="K1119">
        <f t="shared" si="17"/>
        <v>1</v>
      </c>
    </row>
    <row r="1120" spans="1:11" x14ac:dyDescent="0.3">
      <c r="A1120">
        <v>1118</v>
      </c>
      <c r="B1120" t="s">
        <v>2683</v>
      </c>
      <c r="C1120" t="s">
        <v>2684</v>
      </c>
      <c r="D1120">
        <v>8.2E+17</v>
      </c>
      <c r="E1120">
        <v>53</v>
      </c>
      <c r="F1120">
        <v>587</v>
      </c>
      <c r="G1120">
        <v>1631</v>
      </c>
      <c r="I1120" t="s">
        <v>2685</v>
      </c>
      <c r="J1120" t="s">
        <v>21578</v>
      </c>
      <c r="K1120">
        <f t="shared" si="17"/>
        <v>-1</v>
      </c>
    </row>
    <row r="1121" spans="1:11" x14ac:dyDescent="0.3">
      <c r="A1121">
        <v>1119</v>
      </c>
      <c r="B1121" t="s">
        <v>2686</v>
      </c>
      <c r="C1121" t="s">
        <v>360</v>
      </c>
      <c r="D1121">
        <v>1.14E+18</v>
      </c>
      <c r="E1121">
        <v>6</v>
      </c>
      <c r="F1121">
        <v>71</v>
      </c>
      <c r="G1121">
        <v>903</v>
      </c>
      <c r="I1121" t="s">
        <v>1683</v>
      </c>
      <c r="J1121" t="s">
        <v>21577</v>
      </c>
      <c r="K1121">
        <f t="shared" si="17"/>
        <v>1</v>
      </c>
    </row>
    <row r="1122" spans="1:11" x14ac:dyDescent="0.3">
      <c r="A1122">
        <v>1120</v>
      </c>
      <c r="B1122" t="s">
        <v>2687</v>
      </c>
      <c r="C1122" t="s">
        <v>2688</v>
      </c>
      <c r="D1122">
        <v>1484475763</v>
      </c>
      <c r="E1122">
        <v>422</v>
      </c>
      <c r="F1122">
        <v>263</v>
      </c>
      <c r="G1122">
        <v>9682</v>
      </c>
      <c r="I1122" t="s">
        <v>2689</v>
      </c>
      <c r="J1122" t="s">
        <v>21577</v>
      </c>
      <c r="K1122">
        <f t="shared" si="17"/>
        <v>1</v>
      </c>
    </row>
    <row r="1123" spans="1:11" x14ac:dyDescent="0.3">
      <c r="A1123">
        <v>1121</v>
      </c>
      <c r="B1123" t="s">
        <v>2690</v>
      </c>
      <c r="C1123" t="s">
        <v>199</v>
      </c>
      <c r="D1123">
        <v>1.55E+18</v>
      </c>
      <c r="E1123">
        <v>226</v>
      </c>
      <c r="F1123">
        <v>361</v>
      </c>
      <c r="G1123">
        <v>333</v>
      </c>
      <c r="H1123" t="s">
        <v>42</v>
      </c>
      <c r="I1123" t="s">
        <v>2691</v>
      </c>
      <c r="J1123" t="s">
        <v>21577</v>
      </c>
      <c r="K1123">
        <f t="shared" si="17"/>
        <v>1</v>
      </c>
    </row>
    <row r="1124" spans="1:11" x14ac:dyDescent="0.3">
      <c r="A1124">
        <v>1122</v>
      </c>
      <c r="B1124" t="s">
        <v>2692</v>
      </c>
      <c r="C1124" t="s">
        <v>2693</v>
      </c>
      <c r="D1124">
        <v>1.18E+18</v>
      </c>
      <c r="E1124">
        <v>583</v>
      </c>
      <c r="F1124">
        <v>689</v>
      </c>
      <c r="G1124">
        <v>9447</v>
      </c>
      <c r="H1124" t="s">
        <v>2694</v>
      </c>
      <c r="I1124" t="s">
        <v>2695</v>
      </c>
      <c r="J1124" t="s">
        <v>21578</v>
      </c>
      <c r="K1124">
        <f t="shared" si="17"/>
        <v>-1</v>
      </c>
    </row>
    <row r="1125" spans="1:11" x14ac:dyDescent="0.3">
      <c r="A1125">
        <v>1123</v>
      </c>
      <c r="B1125" t="s">
        <v>2696</v>
      </c>
      <c r="C1125" t="s">
        <v>199</v>
      </c>
      <c r="D1125">
        <v>1.55E+18</v>
      </c>
      <c r="E1125">
        <v>226</v>
      </c>
      <c r="F1125">
        <v>361</v>
      </c>
      <c r="G1125">
        <v>333</v>
      </c>
      <c r="H1125" t="s">
        <v>42</v>
      </c>
      <c r="I1125" t="s">
        <v>2691</v>
      </c>
      <c r="J1125" t="s">
        <v>21577</v>
      </c>
      <c r="K1125">
        <f t="shared" si="17"/>
        <v>1</v>
      </c>
    </row>
    <row r="1126" spans="1:11" x14ac:dyDescent="0.3">
      <c r="A1126">
        <v>1124</v>
      </c>
      <c r="B1126" t="s">
        <v>2697</v>
      </c>
      <c r="C1126" t="s">
        <v>2698</v>
      </c>
      <c r="D1126">
        <v>1.47E+18</v>
      </c>
      <c r="E1126">
        <v>1656</v>
      </c>
      <c r="F1126">
        <v>15</v>
      </c>
      <c r="G1126">
        <v>1257</v>
      </c>
      <c r="H1126" t="s">
        <v>2425</v>
      </c>
      <c r="I1126" t="s">
        <v>2699</v>
      </c>
      <c r="J1126" t="s">
        <v>21577</v>
      </c>
      <c r="K1126">
        <f t="shared" si="17"/>
        <v>1</v>
      </c>
    </row>
    <row r="1127" spans="1:11" x14ac:dyDescent="0.3">
      <c r="A1127">
        <v>1125</v>
      </c>
      <c r="B1127" t="s">
        <v>2700</v>
      </c>
      <c r="C1127" t="s">
        <v>2701</v>
      </c>
      <c r="D1127">
        <v>7.17E+17</v>
      </c>
      <c r="E1127">
        <v>1</v>
      </c>
      <c r="F1127">
        <v>54</v>
      </c>
      <c r="G1127">
        <v>921</v>
      </c>
      <c r="H1127" t="s">
        <v>2702</v>
      </c>
      <c r="I1127" t="s">
        <v>2703</v>
      </c>
      <c r="J1127" t="s">
        <v>21577</v>
      </c>
      <c r="K1127">
        <f t="shared" si="17"/>
        <v>1</v>
      </c>
    </row>
    <row r="1128" spans="1:11" x14ac:dyDescent="0.3">
      <c r="A1128">
        <v>1126</v>
      </c>
      <c r="B1128" t="s">
        <v>2704</v>
      </c>
      <c r="C1128" t="s">
        <v>2705</v>
      </c>
      <c r="D1128">
        <v>1.39E+18</v>
      </c>
      <c r="E1128">
        <v>207</v>
      </c>
      <c r="F1128">
        <v>384</v>
      </c>
      <c r="G1128">
        <v>2029</v>
      </c>
      <c r="H1128" t="s">
        <v>2706</v>
      </c>
      <c r="I1128" t="s">
        <v>2707</v>
      </c>
      <c r="J1128" t="s">
        <v>21577</v>
      </c>
      <c r="K1128">
        <f t="shared" si="17"/>
        <v>1</v>
      </c>
    </row>
    <row r="1129" spans="1:11" x14ac:dyDescent="0.3">
      <c r="A1129">
        <v>1127</v>
      </c>
      <c r="B1129" t="s">
        <v>2708</v>
      </c>
      <c r="C1129" t="s">
        <v>2709</v>
      </c>
      <c r="D1129">
        <v>103435142</v>
      </c>
      <c r="E1129">
        <v>619</v>
      </c>
      <c r="F1129">
        <v>889</v>
      </c>
      <c r="G1129">
        <v>123969</v>
      </c>
      <c r="H1129" t="s">
        <v>2710</v>
      </c>
      <c r="I1129" t="s">
        <v>2711</v>
      </c>
      <c r="J1129" t="s">
        <v>21577</v>
      </c>
      <c r="K1129">
        <f t="shared" si="17"/>
        <v>1</v>
      </c>
    </row>
    <row r="1130" spans="1:11" x14ac:dyDescent="0.3">
      <c r="A1130">
        <v>1128</v>
      </c>
      <c r="B1130" t="s">
        <v>2712</v>
      </c>
      <c r="C1130" t="s">
        <v>2713</v>
      </c>
      <c r="D1130">
        <v>1.17E+18</v>
      </c>
      <c r="E1130">
        <v>20</v>
      </c>
      <c r="F1130">
        <v>32</v>
      </c>
      <c r="G1130">
        <v>1937</v>
      </c>
      <c r="H1130" t="s">
        <v>2714</v>
      </c>
      <c r="I1130" t="s">
        <v>2715</v>
      </c>
      <c r="J1130" t="s">
        <v>21577</v>
      </c>
      <c r="K1130">
        <f t="shared" si="17"/>
        <v>1</v>
      </c>
    </row>
    <row r="1131" spans="1:11" x14ac:dyDescent="0.3">
      <c r="A1131">
        <v>1129</v>
      </c>
      <c r="B1131" t="s">
        <v>2716</v>
      </c>
      <c r="C1131" t="s">
        <v>2717</v>
      </c>
      <c r="D1131">
        <v>1.47E+18</v>
      </c>
      <c r="E1131">
        <v>188</v>
      </c>
      <c r="F1131">
        <v>32</v>
      </c>
      <c r="G1131">
        <v>2364</v>
      </c>
      <c r="I1131" t="s">
        <v>2718</v>
      </c>
      <c r="J1131" t="s">
        <v>21577</v>
      </c>
      <c r="K1131">
        <f t="shared" si="17"/>
        <v>1</v>
      </c>
    </row>
    <row r="1132" spans="1:11" x14ac:dyDescent="0.3">
      <c r="A1132">
        <v>1130</v>
      </c>
      <c r="B1132" t="s">
        <v>2719</v>
      </c>
      <c r="C1132" t="s">
        <v>2720</v>
      </c>
      <c r="D1132">
        <v>1.58E+18</v>
      </c>
      <c r="E1132">
        <v>0</v>
      </c>
      <c r="F1132">
        <v>42</v>
      </c>
      <c r="G1132">
        <v>60</v>
      </c>
      <c r="H1132" t="s">
        <v>85</v>
      </c>
      <c r="I1132" t="s">
        <v>2721</v>
      </c>
      <c r="J1132" t="s">
        <v>21577</v>
      </c>
      <c r="K1132">
        <f t="shared" si="17"/>
        <v>1</v>
      </c>
    </row>
    <row r="1133" spans="1:11" x14ac:dyDescent="0.3">
      <c r="A1133">
        <v>1131</v>
      </c>
      <c r="B1133" t="s">
        <v>2722</v>
      </c>
      <c r="C1133" t="s">
        <v>2723</v>
      </c>
      <c r="D1133">
        <v>1.52E+18</v>
      </c>
      <c r="E1133">
        <v>7</v>
      </c>
      <c r="F1133">
        <v>10</v>
      </c>
      <c r="G1133">
        <v>73</v>
      </c>
      <c r="I1133" t="s">
        <v>2724</v>
      </c>
      <c r="J1133" t="s">
        <v>21577</v>
      </c>
      <c r="K1133">
        <f t="shared" si="17"/>
        <v>1</v>
      </c>
    </row>
    <row r="1134" spans="1:11" x14ac:dyDescent="0.3">
      <c r="A1134">
        <v>1132</v>
      </c>
      <c r="B1134" t="s">
        <v>2725</v>
      </c>
      <c r="C1134" t="s">
        <v>2726</v>
      </c>
      <c r="D1134">
        <v>1.13E+18</v>
      </c>
      <c r="E1134">
        <v>2007</v>
      </c>
      <c r="F1134">
        <v>1059</v>
      </c>
      <c r="G1134">
        <v>16947</v>
      </c>
      <c r="I1134" t="s">
        <v>2727</v>
      </c>
      <c r="J1134" t="s">
        <v>21578</v>
      </c>
      <c r="K1134">
        <f t="shared" si="17"/>
        <v>-1</v>
      </c>
    </row>
    <row r="1135" spans="1:11" x14ac:dyDescent="0.3">
      <c r="A1135">
        <v>1133</v>
      </c>
      <c r="B1135" t="s">
        <v>2728</v>
      </c>
      <c r="C1135" t="s">
        <v>2729</v>
      </c>
      <c r="D1135">
        <v>1.43E+18</v>
      </c>
      <c r="E1135">
        <v>24</v>
      </c>
      <c r="F1135">
        <v>1002</v>
      </c>
      <c r="G1135">
        <v>2996</v>
      </c>
      <c r="I1135" t="s">
        <v>2730</v>
      </c>
      <c r="J1135" t="s">
        <v>21578</v>
      </c>
      <c r="K1135">
        <f t="shared" si="17"/>
        <v>-1</v>
      </c>
    </row>
    <row r="1136" spans="1:11" x14ac:dyDescent="0.3">
      <c r="A1136">
        <v>1134</v>
      </c>
      <c r="B1136" t="s">
        <v>2731</v>
      </c>
      <c r="C1136" t="s">
        <v>1567</v>
      </c>
      <c r="D1136">
        <v>1.55E+18</v>
      </c>
      <c r="E1136">
        <v>6</v>
      </c>
      <c r="F1136">
        <v>19</v>
      </c>
      <c r="G1136">
        <v>120</v>
      </c>
      <c r="I1136" t="s">
        <v>1568</v>
      </c>
      <c r="J1136" t="s">
        <v>21578</v>
      </c>
      <c r="K1136">
        <f t="shared" si="17"/>
        <v>-1</v>
      </c>
    </row>
    <row r="1137" spans="1:11" x14ac:dyDescent="0.3">
      <c r="A1137">
        <v>1135</v>
      </c>
      <c r="B1137" t="s">
        <v>2732</v>
      </c>
      <c r="C1137" t="s">
        <v>2733</v>
      </c>
      <c r="D1137">
        <v>459903730</v>
      </c>
      <c r="E1137">
        <v>959</v>
      </c>
      <c r="F1137">
        <v>423</v>
      </c>
      <c r="G1137">
        <v>18025</v>
      </c>
      <c r="H1137" t="s">
        <v>2734</v>
      </c>
      <c r="I1137" t="s">
        <v>2735</v>
      </c>
      <c r="J1137" t="s">
        <v>21577</v>
      </c>
      <c r="K1137">
        <f t="shared" si="17"/>
        <v>1</v>
      </c>
    </row>
    <row r="1138" spans="1:11" x14ac:dyDescent="0.3">
      <c r="A1138">
        <v>1136</v>
      </c>
      <c r="B1138" t="s">
        <v>2736</v>
      </c>
      <c r="C1138" t="s">
        <v>2737</v>
      </c>
      <c r="D1138">
        <v>520445760</v>
      </c>
      <c r="E1138">
        <v>536</v>
      </c>
      <c r="F1138">
        <v>445</v>
      </c>
      <c r="G1138">
        <v>15755</v>
      </c>
      <c r="H1138" t="s">
        <v>2738</v>
      </c>
      <c r="I1138" t="s">
        <v>2739</v>
      </c>
      <c r="J1138" t="s">
        <v>21578</v>
      </c>
      <c r="K1138">
        <f t="shared" si="17"/>
        <v>-1</v>
      </c>
    </row>
    <row r="1139" spans="1:11" x14ac:dyDescent="0.3">
      <c r="A1139">
        <v>1137</v>
      </c>
      <c r="B1139" t="s">
        <v>2740</v>
      </c>
      <c r="C1139" t="s">
        <v>2741</v>
      </c>
      <c r="D1139">
        <v>309164068</v>
      </c>
      <c r="E1139">
        <v>226</v>
      </c>
      <c r="F1139">
        <v>507</v>
      </c>
      <c r="G1139">
        <v>14313</v>
      </c>
      <c r="H1139" t="s">
        <v>1984</v>
      </c>
      <c r="I1139" t="s">
        <v>2742</v>
      </c>
      <c r="J1139" t="s">
        <v>21577</v>
      </c>
      <c r="K1139">
        <f t="shared" si="17"/>
        <v>1</v>
      </c>
    </row>
    <row r="1140" spans="1:11" x14ac:dyDescent="0.3">
      <c r="A1140">
        <v>1138</v>
      </c>
      <c r="B1140" t="s">
        <v>2743</v>
      </c>
      <c r="C1140" t="s">
        <v>2741</v>
      </c>
      <c r="D1140">
        <v>309164068</v>
      </c>
      <c r="E1140">
        <v>226</v>
      </c>
      <c r="F1140">
        <v>507</v>
      </c>
      <c r="G1140">
        <v>14313</v>
      </c>
      <c r="H1140" t="s">
        <v>1984</v>
      </c>
      <c r="I1140" t="s">
        <v>2744</v>
      </c>
      <c r="J1140" t="s">
        <v>21577</v>
      </c>
      <c r="K1140">
        <f t="shared" si="17"/>
        <v>1</v>
      </c>
    </row>
    <row r="1141" spans="1:11" x14ac:dyDescent="0.3">
      <c r="A1141">
        <v>1139</v>
      </c>
      <c r="B1141" t="s">
        <v>2745</v>
      </c>
      <c r="C1141" t="s">
        <v>2746</v>
      </c>
      <c r="D1141">
        <v>1.31E+18</v>
      </c>
      <c r="E1141">
        <v>340</v>
      </c>
      <c r="F1141">
        <v>802</v>
      </c>
      <c r="G1141">
        <v>19202</v>
      </c>
      <c r="H1141" t="s">
        <v>2747</v>
      </c>
      <c r="I1141" t="s">
        <v>2748</v>
      </c>
      <c r="J1141" t="s">
        <v>21577</v>
      </c>
      <c r="K1141">
        <f t="shared" si="17"/>
        <v>1</v>
      </c>
    </row>
    <row r="1142" spans="1:11" x14ac:dyDescent="0.3">
      <c r="A1142">
        <v>1140</v>
      </c>
      <c r="B1142" t="s">
        <v>2749</v>
      </c>
      <c r="C1142" t="s">
        <v>2750</v>
      </c>
      <c r="D1142">
        <v>178886934</v>
      </c>
      <c r="E1142">
        <v>211</v>
      </c>
      <c r="F1142">
        <v>244</v>
      </c>
      <c r="G1142">
        <v>1695</v>
      </c>
      <c r="I1142" t="s">
        <v>2751</v>
      </c>
      <c r="J1142" t="s">
        <v>21578</v>
      </c>
      <c r="K1142">
        <f t="shared" si="17"/>
        <v>-1</v>
      </c>
    </row>
    <row r="1143" spans="1:11" x14ac:dyDescent="0.3">
      <c r="A1143">
        <v>1141</v>
      </c>
      <c r="B1143" t="s">
        <v>2752</v>
      </c>
      <c r="C1143" t="s">
        <v>2550</v>
      </c>
      <c r="D1143">
        <v>1.41E+18</v>
      </c>
      <c r="E1143">
        <v>3</v>
      </c>
      <c r="F1143">
        <v>154</v>
      </c>
      <c r="G1143">
        <v>2721</v>
      </c>
      <c r="I1143" t="s">
        <v>2753</v>
      </c>
      <c r="J1143" t="s">
        <v>21577</v>
      </c>
      <c r="K1143">
        <f t="shared" si="17"/>
        <v>1</v>
      </c>
    </row>
    <row r="1144" spans="1:11" x14ac:dyDescent="0.3">
      <c r="A1144">
        <v>1142</v>
      </c>
      <c r="B1144" t="s">
        <v>2754</v>
      </c>
      <c r="C1144" t="s">
        <v>2755</v>
      </c>
      <c r="D1144">
        <v>1156266625</v>
      </c>
      <c r="E1144">
        <v>113</v>
      </c>
      <c r="F1144">
        <v>825</v>
      </c>
      <c r="G1144">
        <v>3512</v>
      </c>
      <c r="H1144" t="s">
        <v>2756</v>
      </c>
      <c r="I1144" t="s">
        <v>2757</v>
      </c>
      <c r="J1144" t="s">
        <v>21578</v>
      </c>
      <c r="K1144">
        <f t="shared" si="17"/>
        <v>-1</v>
      </c>
    </row>
    <row r="1145" spans="1:11" x14ac:dyDescent="0.3">
      <c r="A1145">
        <v>1143</v>
      </c>
      <c r="B1145" t="s">
        <v>2758</v>
      </c>
      <c r="C1145" t="s">
        <v>2759</v>
      </c>
      <c r="D1145">
        <v>2837861166</v>
      </c>
      <c r="E1145">
        <v>43</v>
      </c>
      <c r="F1145">
        <v>213</v>
      </c>
      <c r="G1145">
        <v>4085</v>
      </c>
      <c r="I1145" t="s">
        <v>2760</v>
      </c>
      <c r="J1145" t="s">
        <v>21578</v>
      </c>
      <c r="K1145">
        <f t="shared" si="17"/>
        <v>-1</v>
      </c>
    </row>
    <row r="1146" spans="1:11" x14ac:dyDescent="0.3">
      <c r="A1146">
        <v>1144</v>
      </c>
      <c r="B1146" t="s">
        <v>2761</v>
      </c>
      <c r="C1146" t="s">
        <v>2717</v>
      </c>
      <c r="D1146">
        <v>1.47E+18</v>
      </c>
      <c r="E1146">
        <v>188</v>
      </c>
      <c r="F1146">
        <v>32</v>
      </c>
      <c r="G1146">
        <v>2364</v>
      </c>
      <c r="I1146" t="s">
        <v>2762</v>
      </c>
      <c r="J1146" t="s">
        <v>21577</v>
      </c>
      <c r="K1146">
        <f t="shared" si="17"/>
        <v>1</v>
      </c>
    </row>
    <row r="1147" spans="1:11" x14ac:dyDescent="0.3">
      <c r="A1147">
        <v>1145</v>
      </c>
      <c r="B1147" t="s">
        <v>2763</v>
      </c>
      <c r="C1147" t="s">
        <v>2764</v>
      </c>
      <c r="D1147">
        <v>1.36E+18</v>
      </c>
      <c r="E1147">
        <v>7</v>
      </c>
      <c r="F1147">
        <v>45</v>
      </c>
      <c r="G1147">
        <v>534</v>
      </c>
      <c r="I1147" t="s">
        <v>2765</v>
      </c>
      <c r="J1147" t="s">
        <v>21577</v>
      </c>
      <c r="K1147">
        <f t="shared" si="17"/>
        <v>1</v>
      </c>
    </row>
    <row r="1148" spans="1:11" x14ac:dyDescent="0.3">
      <c r="A1148">
        <v>1146</v>
      </c>
      <c r="B1148" t="s">
        <v>2766</v>
      </c>
      <c r="C1148" t="s">
        <v>2767</v>
      </c>
      <c r="D1148">
        <v>543170501</v>
      </c>
      <c r="E1148">
        <v>452</v>
      </c>
      <c r="F1148">
        <v>894</v>
      </c>
      <c r="G1148">
        <v>1628</v>
      </c>
      <c r="H1148" t="s">
        <v>2768</v>
      </c>
      <c r="I1148" t="s">
        <v>2769</v>
      </c>
      <c r="J1148" t="s">
        <v>21577</v>
      </c>
      <c r="K1148">
        <f t="shared" si="17"/>
        <v>1</v>
      </c>
    </row>
    <row r="1149" spans="1:11" x14ac:dyDescent="0.3">
      <c r="A1149">
        <v>1147</v>
      </c>
      <c r="B1149" t="s">
        <v>2770</v>
      </c>
      <c r="C1149" t="s">
        <v>2771</v>
      </c>
      <c r="D1149">
        <v>1.26E+18</v>
      </c>
      <c r="E1149">
        <v>103</v>
      </c>
      <c r="F1149">
        <v>1280</v>
      </c>
      <c r="G1149">
        <v>4422</v>
      </c>
      <c r="H1149" t="s">
        <v>2772</v>
      </c>
      <c r="I1149" t="s">
        <v>2773</v>
      </c>
      <c r="J1149" t="s">
        <v>21577</v>
      </c>
      <c r="K1149">
        <f t="shared" si="17"/>
        <v>1</v>
      </c>
    </row>
    <row r="1150" spans="1:11" x14ac:dyDescent="0.3">
      <c r="A1150">
        <v>1148</v>
      </c>
      <c r="B1150" t="s">
        <v>2774</v>
      </c>
      <c r="C1150" t="s">
        <v>2775</v>
      </c>
      <c r="D1150">
        <v>290271844</v>
      </c>
      <c r="E1150">
        <v>650</v>
      </c>
      <c r="F1150">
        <v>118</v>
      </c>
      <c r="G1150">
        <v>9596</v>
      </c>
      <c r="H1150" t="s">
        <v>2776</v>
      </c>
      <c r="I1150" t="s">
        <v>2777</v>
      </c>
      <c r="J1150" t="s">
        <v>21578</v>
      </c>
      <c r="K1150">
        <f t="shared" si="17"/>
        <v>-1</v>
      </c>
    </row>
    <row r="1151" spans="1:11" x14ac:dyDescent="0.3">
      <c r="A1151">
        <v>1149</v>
      </c>
      <c r="B1151" t="s">
        <v>2778</v>
      </c>
      <c r="C1151" t="s">
        <v>2779</v>
      </c>
      <c r="D1151">
        <v>9.77E+17</v>
      </c>
      <c r="E1151">
        <v>33</v>
      </c>
      <c r="F1151">
        <v>148</v>
      </c>
      <c r="G1151">
        <v>30188</v>
      </c>
      <c r="H1151" t="s">
        <v>2780</v>
      </c>
      <c r="I1151" t="s">
        <v>2781</v>
      </c>
      <c r="J1151" t="s">
        <v>21577</v>
      </c>
      <c r="K1151">
        <f t="shared" si="17"/>
        <v>1</v>
      </c>
    </row>
    <row r="1152" spans="1:11" x14ac:dyDescent="0.3">
      <c r="A1152">
        <v>1150</v>
      </c>
      <c r="B1152" t="s">
        <v>2782</v>
      </c>
      <c r="C1152" t="s">
        <v>145</v>
      </c>
      <c r="D1152">
        <v>1.55E+18</v>
      </c>
      <c r="E1152">
        <v>4</v>
      </c>
      <c r="F1152">
        <v>16</v>
      </c>
      <c r="G1152">
        <v>189</v>
      </c>
      <c r="I1152" t="s">
        <v>2783</v>
      </c>
      <c r="J1152" t="s">
        <v>21578</v>
      </c>
      <c r="K1152">
        <f t="shared" si="17"/>
        <v>-1</v>
      </c>
    </row>
    <row r="1153" spans="1:11" x14ac:dyDescent="0.3">
      <c r="A1153">
        <v>1151</v>
      </c>
      <c r="B1153" t="s">
        <v>2784</v>
      </c>
      <c r="C1153" t="s">
        <v>2785</v>
      </c>
      <c r="D1153">
        <v>1.14E+18</v>
      </c>
      <c r="E1153">
        <v>11638</v>
      </c>
      <c r="F1153">
        <v>8908</v>
      </c>
      <c r="G1153">
        <v>320302</v>
      </c>
      <c r="H1153" t="s">
        <v>2470</v>
      </c>
      <c r="I1153" t="s">
        <v>2786</v>
      </c>
      <c r="J1153" t="s">
        <v>21577</v>
      </c>
      <c r="K1153">
        <f t="shared" si="17"/>
        <v>1</v>
      </c>
    </row>
    <row r="1154" spans="1:11" x14ac:dyDescent="0.3">
      <c r="A1154">
        <v>1152</v>
      </c>
      <c r="B1154" t="s">
        <v>2787</v>
      </c>
      <c r="C1154" t="s">
        <v>2788</v>
      </c>
      <c r="D1154">
        <v>1.57E+18</v>
      </c>
      <c r="E1154">
        <v>23</v>
      </c>
      <c r="F1154">
        <v>21</v>
      </c>
      <c r="G1154">
        <v>1278</v>
      </c>
      <c r="H1154" t="s">
        <v>347</v>
      </c>
      <c r="I1154" t="s">
        <v>2789</v>
      </c>
      <c r="J1154" t="s">
        <v>21577</v>
      </c>
      <c r="K1154">
        <f t="shared" si="17"/>
        <v>1</v>
      </c>
    </row>
    <row r="1155" spans="1:11" x14ac:dyDescent="0.3">
      <c r="A1155">
        <v>1153</v>
      </c>
      <c r="B1155" t="s">
        <v>2790</v>
      </c>
      <c r="C1155" t="s">
        <v>191</v>
      </c>
      <c r="D1155">
        <v>1.55E+18</v>
      </c>
      <c r="E1155">
        <v>18</v>
      </c>
      <c r="F1155">
        <v>29</v>
      </c>
      <c r="G1155">
        <v>54</v>
      </c>
      <c r="H1155" t="s">
        <v>79</v>
      </c>
      <c r="I1155" t="s">
        <v>2791</v>
      </c>
      <c r="J1155" t="s">
        <v>21577</v>
      </c>
      <c r="K1155">
        <f t="shared" ref="K1155:K1218" si="18">_xlfn.IFS(J1155="Positif", 1, J1155="Negatif", -1, J1155="Netral", 0)</f>
        <v>1</v>
      </c>
    </row>
    <row r="1156" spans="1:11" x14ac:dyDescent="0.3">
      <c r="A1156">
        <v>1154</v>
      </c>
      <c r="B1156" t="s">
        <v>2792</v>
      </c>
      <c r="C1156" t="s">
        <v>2793</v>
      </c>
      <c r="D1156">
        <v>389430360</v>
      </c>
      <c r="E1156">
        <v>687</v>
      </c>
      <c r="F1156">
        <v>483</v>
      </c>
      <c r="G1156">
        <v>14181</v>
      </c>
      <c r="H1156" t="s">
        <v>2425</v>
      </c>
      <c r="I1156" t="s">
        <v>2794</v>
      </c>
      <c r="J1156" t="s">
        <v>21578</v>
      </c>
      <c r="K1156">
        <f t="shared" si="18"/>
        <v>-1</v>
      </c>
    </row>
    <row r="1157" spans="1:11" x14ac:dyDescent="0.3">
      <c r="A1157">
        <v>1155</v>
      </c>
      <c r="B1157" t="s">
        <v>2795</v>
      </c>
      <c r="C1157" t="s">
        <v>191</v>
      </c>
      <c r="D1157">
        <v>1.55E+18</v>
      </c>
      <c r="E1157">
        <v>18</v>
      </c>
      <c r="F1157">
        <v>29</v>
      </c>
      <c r="G1157">
        <v>54</v>
      </c>
      <c r="H1157" t="s">
        <v>79</v>
      </c>
      <c r="I1157" t="s">
        <v>2791</v>
      </c>
      <c r="J1157" t="s">
        <v>21577</v>
      </c>
      <c r="K1157">
        <f t="shared" si="18"/>
        <v>1</v>
      </c>
    </row>
    <row r="1158" spans="1:11" x14ac:dyDescent="0.3">
      <c r="A1158">
        <v>1156</v>
      </c>
      <c r="B1158" t="s">
        <v>2796</v>
      </c>
      <c r="C1158" t="s">
        <v>2797</v>
      </c>
      <c r="D1158">
        <v>1.6E+18</v>
      </c>
      <c r="E1158">
        <v>132</v>
      </c>
      <c r="F1158">
        <v>156</v>
      </c>
      <c r="G1158">
        <v>163</v>
      </c>
      <c r="H1158" t="s">
        <v>251</v>
      </c>
      <c r="I1158" t="s">
        <v>2798</v>
      </c>
      <c r="J1158" t="s">
        <v>21577</v>
      </c>
      <c r="K1158">
        <f t="shared" si="18"/>
        <v>1</v>
      </c>
    </row>
    <row r="1159" spans="1:11" x14ac:dyDescent="0.3">
      <c r="A1159">
        <v>1157</v>
      </c>
      <c r="B1159" t="s">
        <v>2799</v>
      </c>
      <c r="C1159" t="s">
        <v>2800</v>
      </c>
      <c r="D1159">
        <v>1.58E+18</v>
      </c>
      <c r="E1159">
        <v>49</v>
      </c>
      <c r="F1159">
        <v>51</v>
      </c>
      <c r="G1159">
        <v>852</v>
      </c>
      <c r="I1159" t="s">
        <v>2801</v>
      </c>
      <c r="J1159" t="s">
        <v>21577</v>
      </c>
      <c r="K1159">
        <f t="shared" si="18"/>
        <v>1</v>
      </c>
    </row>
    <row r="1160" spans="1:11" x14ac:dyDescent="0.3">
      <c r="A1160">
        <v>1158</v>
      </c>
      <c r="B1160" t="s">
        <v>2802</v>
      </c>
      <c r="C1160" t="s">
        <v>2803</v>
      </c>
      <c r="D1160">
        <v>1.34E+18</v>
      </c>
      <c r="E1160">
        <v>940</v>
      </c>
      <c r="F1160">
        <v>1663</v>
      </c>
      <c r="G1160">
        <v>30398</v>
      </c>
      <c r="H1160" t="s">
        <v>2804</v>
      </c>
      <c r="I1160" t="s">
        <v>2805</v>
      </c>
      <c r="J1160" t="s">
        <v>21577</v>
      </c>
      <c r="K1160">
        <f t="shared" si="18"/>
        <v>1</v>
      </c>
    </row>
    <row r="1161" spans="1:11" x14ac:dyDescent="0.3">
      <c r="A1161">
        <v>1159</v>
      </c>
      <c r="B1161" t="s">
        <v>2806</v>
      </c>
      <c r="C1161" t="s">
        <v>1540</v>
      </c>
      <c r="D1161">
        <v>1.6E+18</v>
      </c>
      <c r="E1161">
        <v>382</v>
      </c>
      <c r="F1161">
        <v>471</v>
      </c>
      <c r="G1161">
        <v>185</v>
      </c>
      <c r="I1161" t="s">
        <v>2807</v>
      </c>
      <c r="J1161" t="s">
        <v>21577</v>
      </c>
      <c r="K1161">
        <f t="shared" si="18"/>
        <v>1</v>
      </c>
    </row>
    <row r="1162" spans="1:11" x14ac:dyDescent="0.3">
      <c r="A1162">
        <v>1160</v>
      </c>
      <c r="B1162" t="s">
        <v>2808</v>
      </c>
      <c r="C1162" t="s">
        <v>208</v>
      </c>
      <c r="D1162">
        <v>1.6E+18</v>
      </c>
      <c r="E1162">
        <v>155</v>
      </c>
      <c r="F1162">
        <v>170</v>
      </c>
      <c r="G1162">
        <v>179</v>
      </c>
      <c r="I1162" t="s">
        <v>2809</v>
      </c>
      <c r="J1162" t="s">
        <v>21577</v>
      </c>
      <c r="K1162">
        <f t="shared" si="18"/>
        <v>1</v>
      </c>
    </row>
    <row r="1163" spans="1:11" x14ac:dyDescent="0.3">
      <c r="A1163">
        <v>1161</v>
      </c>
      <c r="B1163" t="s">
        <v>2810</v>
      </c>
      <c r="C1163" t="s">
        <v>416</v>
      </c>
      <c r="D1163">
        <v>1.55E+18</v>
      </c>
      <c r="E1163">
        <v>46</v>
      </c>
      <c r="F1163">
        <v>34</v>
      </c>
      <c r="G1163">
        <v>190</v>
      </c>
      <c r="J1163" t="s">
        <v>21578</v>
      </c>
      <c r="K1163">
        <f t="shared" si="18"/>
        <v>-1</v>
      </c>
    </row>
    <row r="1164" spans="1:11" x14ac:dyDescent="0.3">
      <c r="A1164">
        <v>1162</v>
      </c>
      <c r="B1164" t="s">
        <v>2811</v>
      </c>
      <c r="C1164" t="s">
        <v>58</v>
      </c>
      <c r="D1164">
        <v>1.62E+18</v>
      </c>
      <c r="E1164">
        <v>1291</v>
      </c>
      <c r="F1164">
        <v>1786</v>
      </c>
      <c r="G1164">
        <v>858</v>
      </c>
      <c r="I1164" t="s">
        <v>2812</v>
      </c>
      <c r="J1164" t="s">
        <v>21577</v>
      </c>
      <c r="K1164">
        <f t="shared" si="18"/>
        <v>1</v>
      </c>
    </row>
    <row r="1165" spans="1:11" x14ac:dyDescent="0.3">
      <c r="A1165">
        <v>1163</v>
      </c>
      <c r="B1165" t="s">
        <v>2813</v>
      </c>
      <c r="C1165" t="s">
        <v>45</v>
      </c>
      <c r="D1165">
        <v>1.64E+18</v>
      </c>
      <c r="E1165">
        <v>730</v>
      </c>
      <c r="F1165">
        <v>1190</v>
      </c>
      <c r="G1165">
        <v>671</v>
      </c>
      <c r="I1165" t="s">
        <v>2814</v>
      </c>
      <c r="J1165" t="s">
        <v>21577</v>
      </c>
      <c r="K1165">
        <f t="shared" si="18"/>
        <v>1</v>
      </c>
    </row>
    <row r="1166" spans="1:11" x14ac:dyDescent="0.3">
      <c r="A1166">
        <v>1164</v>
      </c>
      <c r="B1166" t="s">
        <v>2813</v>
      </c>
      <c r="C1166" t="s">
        <v>47</v>
      </c>
      <c r="D1166">
        <v>1.57E+18</v>
      </c>
      <c r="E1166">
        <v>967</v>
      </c>
      <c r="F1166">
        <v>1435</v>
      </c>
      <c r="G1166">
        <v>792</v>
      </c>
      <c r="I1166" t="s">
        <v>2814</v>
      </c>
      <c r="J1166" t="s">
        <v>21577</v>
      </c>
      <c r="K1166">
        <f t="shared" si="18"/>
        <v>1</v>
      </c>
    </row>
    <row r="1167" spans="1:11" x14ac:dyDescent="0.3">
      <c r="A1167">
        <v>1165</v>
      </c>
      <c r="B1167" t="s">
        <v>2815</v>
      </c>
      <c r="C1167" t="s">
        <v>2816</v>
      </c>
      <c r="D1167">
        <v>841740780</v>
      </c>
      <c r="E1167">
        <v>1043</v>
      </c>
      <c r="F1167">
        <v>1630</v>
      </c>
      <c r="G1167">
        <v>1257</v>
      </c>
      <c r="I1167" t="s">
        <v>2817</v>
      </c>
      <c r="J1167" t="s">
        <v>21577</v>
      </c>
      <c r="K1167">
        <f t="shared" si="18"/>
        <v>1</v>
      </c>
    </row>
    <row r="1168" spans="1:11" x14ac:dyDescent="0.3">
      <c r="A1168">
        <v>1166</v>
      </c>
      <c r="B1168" t="s">
        <v>2818</v>
      </c>
      <c r="C1168" t="s">
        <v>2819</v>
      </c>
      <c r="D1168">
        <v>8.22E+17</v>
      </c>
      <c r="E1168">
        <v>110151</v>
      </c>
      <c r="F1168">
        <v>5411</v>
      </c>
      <c r="G1168">
        <v>169096</v>
      </c>
      <c r="H1168" t="s">
        <v>2820</v>
      </c>
      <c r="I1168" t="s">
        <v>2821</v>
      </c>
      <c r="J1168" t="s">
        <v>21577</v>
      </c>
      <c r="K1168">
        <f t="shared" si="18"/>
        <v>1</v>
      </c>
    </row>
    <row r="1169" spans="1:11" x14ac:dyDescent="0.3">
      <c r="A1169">
        <v>1167</v>
      </c>
      <c r="B1169" t="s">
        <v>2822</v>
      </c>
      <c r="C1169" t="s">
        <v>2823</v>
      </c>
      <c r="D1169">
        <v>168082298</v>
      </c>
      <c r="E1169">
        <v>10169</v>
      </c>
      <c r="F1169">
        <v>4454</v>
      </c>
      <c r="G1169">
        <v>74742</v>
      </c>
      <c r="H1169" t="b">
        <v>0</v>
      </c>
      <c r="I1169" t="s">
        <v>2824</v>
      </c>
      <c r="J1169" t="s">
        <v>21577</v>
      </c>
      <c r="K1169">
        <f t="shared" si="18"/>
        <v>1</v>
      </c>
    </row>
    <row r="1170" spans="1:11" x14ac:dyDescent="0.3">
      <c r="A1170">
        <v>1168</v>
      </c>
      <c r="B1170" t="s">
        <v>2825</v>
      </c>
      <c r="C1170" t="s">
        <v>2803</v>
      </c>
      <c r="D1170">
        <v>1.34E+18</v>
      </c>
      <c r="E1170">
        <v>940</v>
      </c>
      <c r="F1170">
        <v>1663</v>
      </c>
      <c r="G1170">
        <v>30398</v>
      </c>
      <c r="H1170" t="s">
        <v>2804</v>
      </c>
      <c r="I1170" t="s">
        <v>2826</v>
      </c>
      <c r="J1170" t="s">
        <v>21578</v>
      </c>
      <c r="K1170">
        <f t="shared" si="18"/>
        <v>-1</v>
      </c>
    </row>
    <row r="1171" spans="1:11" x14ac:dyDescent="0.3">
      <c r="A1171">
        <v>1169</v>
      </c>
      <c r="B1171" t="s">
        <v>2827</v>
      </c>
      <c r="C1171" t="s">
        <v>38</v>
      </c>
      <c r="D1171">
        <v>1.52E+18</v>
      </c>
      <c r="E1171">
        <v>39</v>
      </c>
      <c r="F1171">
        <v>18</v>
      </c>
      <c r="G1171">
        <v>273</v>
      </c>
      <c r="I1171" t="s">
        <v>2828</v>
      </c>
      <c r="J1171" t="s">
        <v>21577</v>
      </c>
      <c r="K1171">
        <f t="shared" si="18"/>
        <v>1</v>
      </c>
    </row>
    <row r="1172" spans="1:11" x14ac:dyDescent="0.3">
      <c r="A1172">
        <v>1170</v>
      </c>
      <c r="B1172" t="s">
        <v>2829</v>
      </c>
      <c r="C1172" t="s">
        <v>38</v>
      </c>
      <c r="D1172">
        <v>1.52E+18</v>
      </c>
      <c r="E1172">
        <v>39</v>
      </c>
      <c r="F1172">
        <v>18</v>
      </c>
      <c r="G1172">
        <v>273</v>
      </c>
      <c r="I1172" t="s">
        <v>2828</v>
      </c>
      <c r="J1172" t="s">
        <v>21577</v>
      </c>
      <c r="K1172">
        <f t="shared" si="18"/>
        <v>1</v>
      </c>
    </row>
    <row r="1173" spans="1:11" x14ac:dyDescent="0.3">
      <c r="A1173">
        <v>1171</v>
      </c>
      <c r="B1173" t="s">
        <v>2830</v>
      </c>
      <c r="C1173" t="s">
        <v>258</v>
      </c>
      <c r="D1173">
        <v>1.57E+18</v>
      </c>
      <c r="E1173">
        <v>25</v>
      </c>
      <c r="F1173">
        <v>21</v>
      </c>
      <c r="G1173">
        <v>112</v>
      </c>
      <c r="H1173" t="s">
        <v>259</v>
      </c>
      <c r="I1173" t="s">
        <v>2831</v>
      </c>
      <c r="J1173" t="s">
        <v>21578</v>
      </c>
      <c r="K1173">
        <f t="shared" si="18"/>
        <v>-1</v>
      </c>
    </row>
    <row r="1174" spans="1:11" x14ac:dyDescent="0.3">
      <c r="A1174">
        <v>1172</v>
      </c>
      <c r="B1174" t="s">
        <v>2832</v>
      </c>
      <c r="C1174" t="s">
        <v>2833</v>
      </c>
      <c r="D1174">
        <v>1.19E+18</v>
      </c>
      <c r="E1174">
        <v>484</v>
      </c>
      <c r="F1174">
        <v>586</v>
      </c>
      <c r="G1174">
        <v>6094</v>
      </c>
      <c r="I1174" t="s">
        <v>2834</v>
      </c>
      <c r="J1174" t="s">
        <v>21577</v>
      </c>
      <c r="K1174">
        <f t="shared" si="18"/>
        <v>1</v>
      </c>
    </row>
    <row r="1175" spans="1:11" x14ac:dyDescent="0.3">
      <c r="A1175">
        <v>1173</v>
      </c>
      <c r="B1175" t="s">
        <v>2835</v>
      </c>
      <c r="C1175" t="s">
        <v>2836</v>
      </c>
      <c r="D1175">
        <v>1.57E+18</v>
      </c>
      <c r="E1175">
        <v>1</v>
      </c>
      <c r="F1175">
        <v>14</v>
      </c>
      <c r="G1175">
        <v>19</v>
      </c>
      <c r="I1175" t="s">
        <v>2837</v>
      </c>
      <c r="J1175" t="s">
        <v>21577</v>
      </c>
      <c r="K1175">
        <f t="shared" si="18"/>
        <v>1</v>
      </c>
    </row>
    <row r="1176" spans="1:11" x14ac:dyDescent="0.3">
      <c r="A1176">
        <v>1174</v>
      </c>
      <c r="B1176" t="s">
        <v>2838</v>
      </c>
      <c r="C1176" t="s">
        <v>2839</v>
      </c>
      <c r="D1176">
        <v>1.51E+18</v>
      </c>
      <c r="E1176">
        <v>9456</v>
      </c>
      <c r="F1176">
        <v>5225</v>
      </c>
      <c r="G1176">
        <v>10486</v>
      </c>
      <c r="H1176" t="s">
        <v>2840</v>
      </c>
      <c r="I1176" t="s">
        <v>2841</v>
      </c>
      <c r="J1176" t="s">
        <v>21577</v>
      </c>
      <c r="K1176">
        <f t="shared" si="18"/>
        <v>1</v>
      </c>
    </row>
    <row r="1177" spans="1:11" x14ac:dyDescent="0.3">
      <c r="A1177">
        <v>1175</v>
      </c>
      <c r="B1177" t="s">
        <v>2842</v>
      </c>
      <c r="C1177" t="s">
        <v>2843</v>
      </c>
      <c r="D1177">
        <v>1.39E+18</v>
      </c>
      <c r="E1177">
        <v>183</v>
      </c>
      <c r="F1177">
        <v>309</v>
      </c>
      <c r="G1177">
        <v>1336</v>
      </c>
      <c r="I1177" t="s">
        <v>2844</v>
      </c>
      <c r="J1177" t="s">
        <v>21578</v>
      </c>
      <c r="K1177">
        <f t="shared" si="18"/>
        <v>-1</v>
      </c>
    </row>
    <row r="1178" spans="1:11" x14ac:dyDescent="0.3">
      <c r="A1178">
        <v>1176</v>
      </c>
      <c r="B1178" t="s">
        <v>2845</v>
      </c>
      <c r="C1178" t="s">
        <v>2846</v>
      </c>
      <c r="D1178">
        <v>2656661509</v>
      </c>
      <c r="E1178">
        <v>62</v>
      </c>
      <c r="F1178">
        <v>713</v>
      </c>
      <c r="G1178">
        <v>1210</v>
      </c>
      <c r="H1178" t="s">
        <v>2847</v>
      </c>
      <c r="I1178" t="s">
        <v>2848</v>
      </c>
      <c r="J1178" t="s">
        <v>21577</v>
      </c>
      <c r="K1178">
        <f t="shared" si="18"/>
        <v>1</v>
      </c>
    </row>
    <row r="1179" spans="1:11" x14ac:dyDescent="0.3">
      <c r="A1179">
        <v>1177</v>
      </c>
      <c r="B1179" t="s">
        <v>2849</v>
      </c>
      <c r="C1179" t="s">
        <v>2803</v>
      </c>
      <c r="D1179">
        <v>1.34E+18</v>
      </c>
      <c r="E1179">
        <v>940</v>
      </c>
      <c r="F1179">
        <v>1663</v>
      </c>
      <c r="G1179">
        <v>30398</v>
      </c>
      <c r="H1179" t="s">
        <v>2804</v>
      </c>
      <c r="I1179" t="s">
        <v>2850</v>
      </c>
      <c r="J1179" t="s">
        <v>21578</v>
      </c>
      <c r="K1179">
        <f t="shared" si="18"/>
        <v>-1</v>
      </c>
    </row>
    <row r="1180" spans="1:11" x14ac:dyDescent="0.3">
      <c r="A1180">
        <v>1178</v>
      </c>
      <c r="B1180" t="s">
        <v>2851</v>
      </c>
      <c r="C1180" t="s">
        <v>1446</v>
      </c>
      <c r="D1180">
        <v>1.53E+18</v>
      </c>
      <c r="E1180">
        <v>11041</v>
      </c>
      <c r="F1180">
        <v>11777</v>
      </c>
      <c r="G1180">
        <v>40373</v>
      </c>
      <c r="H1180" t="s">
        <v>1447</v>
      </c>
      <c r="I1180" t="s">
        <v>2852</v>
      </c>
      <c r="J1180" t="s">
        <v>21577</v>
      </c>
      <c r="K1180">
        <f t="shared" si="18"/>
        <v>1</v>
      </c>
    </row>
    <row r="1181" spans="1:11" x14ac:dyDescent="0.3">
      <c r="A1181">
        <v>1179</v>
      </c>
      <c r="B1181" t="s">
        <v>2853</v>
      </c>
      <c r="C1181" t="s">
        <v>2854</v>
      </c>
      <c r="D1181">
        <v>1.6E+18</v>
      </c>
      <c r="E1181">
        <v>49</v>
      </c>
      <c r="F1181">
        <v>207</v>
      </c>
      <c r="G1181">
        <v>36</v>
      </c>
      <c r="H1181" t="s">
        <v>2855</v>
      </c>
      <c r="I1181" t="s">
        <v>2856</v>
      </c>
      <c r="J1181" t="s">
        <v>21578</v>
      </c>
      <c r="K1181">
        <f t="shared" si="18"/>
        <v>-1</v>
      </c>
    </row>
    <row r="1182" spans="1:11" x14ac:dyDescent="0.3">
      <c r="A1182">
        <v>1180</v>
      </c>
      <c r="B1182" t="s">
        <v>2857</v>
      </c>
      <c r="C1182" t="s">
        <v>423</v>
      </c>
      <c r="D1182">
        <v>1.55E+18</v>
      </c>
      <c r="E1182">
        <v>54</v>
      </c>
      <c r="F1182">
        <v>92</v>
      </c>
      <c r="G1182">
        <v>232</v>
      </c>
      <c r="I1182" t="s">
        <v>514</v>
      </c>
      <c r="J1182" t="s">
        <v>21577</v>
      </c>
      <c r="K1182">
        <f t="shared" si="18"/>
        <v>1</v>
      </c>
    </row>
    <row r="1183" spans="1:11" x14ac:dyDescent="0.3">
      <c r="A1183">
        <v>1181</v>
      </c>
      <c r="B1183" t="s">
        <v>2858</v>
      </c>
      <c r="C1183" t="s">
        <v>423</v>
      </c>
      <c r="D1183">
        <v>1.55E+18</v>
      </c>
      <c r="E1183">
        <v>54</v>
      </c>
      <c r="F1183">
        <v>92</v>
      </c>
      <c r="G1183">
        <v>232</v>
      </c>
      <c r="I1183" t="s">
        <v>514</v>
      </c>
      <c r="J1183" t="s">
        <v>21577</v>
      </c>
      <c r="K1183">
        <f t="shared" si="18"/>
        <v>1</v>
      </c>
    </row>
    <row r="1184" spans="1:11" x14ac:dyDescent="0.3">
      <c r="A1184">
        <v>1182</v>
      </c>
      <c r="B1184" t="s">
        <v>2859</v>
      </c>
      <c r="C1184" t="s">
        <v>1567</v>
      </c>
      <c r="D1184">
        <v>1.55E+18</v>
      </c>
      <c r="E1184">
        <v>6</v>
      </c>
      <c r="F1184">
        <v>19</v>
      </c>
      <c r="G1184">
        <v>120</v>
      </c>
      <c r="I1184" t="s">
        <v>1568</v>
      </c>
      <c r="J1184" t="s">
        <v>21578</v>
      </c>
      <c r="K1184">
        <f t="shared" si="18"/>
        <v>-1</v>
      </c>
    </row>
    <row r="1185" spans="1:11" x14ac:dyDescent="0.3">
      <c r="A1185">
        <v>1183</v>
      </c>
      <c r="B1185" t="s">
        <v>2860</v>
      </c>
      <c r="C1185" t="s">
        <v>191</v>
      </c>
      <c r="D1185">
        <v>1.55E+18</v>
      </c>
      <c r="E1185">
        <v>18</v>
      </c>
      <c r="F1185">
        <v>29</v>
      </c>
      <c r="G1185">
        <v>54</v>
      </c>
      <c r="H1185" t="s">
        <v>79</v>
      </c>
      <c r="I1185" t="s">
        <v>2861</v>
      </c>
      <c r="J1185" t="s">
        <v>21577</v>
      </c>
      <c r="K1185">
        <f t="shared" si="18"/>
        <v>1</v>
      </c>
    </row>
    <row r="1186" spans="1:11" x14ac:dyDescent="0.3">
      <c r="A1186">
        <v>1184</v>
      </c>
      <c r="B1186" t="s">
        <v>2862</v>
      </c>
      <c r="C1186" t="s">
        <v>145</v>
      </c>
      <c r="D1186">
        <v>1.55E+18</v>
      </c>
      <c r="E1186">
        <v>4</v>
      </c>
      <c r="F1186">
        <v>16</v>
      </c>
      <c r="G1186">
        <v>189</v>
      </c>
      <c r="I1186" t="s">
        <v>2863</v>
      </c>
      <c r="J1186" t="s">
        <v>21578</v>
      </c>
      <c r="K1186">
        <f t="shared" si="18"/>
        <v>-1</v>
      </c>
    </row>
    <row r="1187" spans="1:11" x14ac:dyDescent="0.3">
      <c r="A1187">
        <v>1185</v>
      </c>
      <c r="B1187" t="s">
        <v>2864</v>
      </c>
      <c r="C1187" t="s">
        <v>191</v>
      </c>
      <c r="D1187">
        <v>1.55E+18</v>
      </c>
      <c r="E1187">
        <v>18</v>
      </c>
      <c r="F1187">
        <v>29</v>
      </c>
      <c r="G1187">
        <v>54</v>
      </c>
      <c r="H1187" t="s">
        <v>79</v>
      </c>
      <c r="I1187" t="s">
        <v>2861</v>
      </c>
      <c r="J1187" t="s">
        <v>21577</v>
      </c>
      <c r="K1187">
        <f t="shared" si="18"/>
        <v>1</v>
      </c>
    </row>
    <row r="1188" spans="1:11" x14ac:dyDescent="0.3">
      <c r="A1188">
        <v>1186</v>
      </c>
      <c r="B1188" t="s">
        <v>2865</v>
      </c>
      <c r="C1188" t="s">
        <v>2866</v>
      </c>
      <c r="D1188">
        <v>1.55E+18</v>
      </c>
      <c r="E1188">
        <v>13</v>
      </c>
      <c r="F1188">
        <v>15</v>
      </c>
      <c r="G1188">
        <v>314</v>
      </c>
      <c r="I1188" t="s">
        <v>2867</v>
      </c>
      <c r="J1188" t="s">
        <v>21577</v>
      </c>
      <c r="K1188">
        <f t="shared" si="18"/>
        <v>1</v>
      </c>
    </row>
    <row r="1189" spans="1:11" x14ac:dyDescent="0.3">
      <c r="A1189">
        <v>1187</v>
      </c>
      <c r="B1189" t="s">
        <v>2868</v>
      </c>
      <c r="C1189" t="s">
        <v>2869</v>
      </c>
      <c r="D1189">
        <v>1.3E+18</v>
      </c>
      <c r="E1189">
        <v>1</v>
      </c>
      <c r="F1189">
        <v>113</v>
      </c>
      <c r="G1189">
        <v>24</v>
      </c>
      <c r="I1189" t="s">
        <v>2870</v>
      </c>
      <c r="J1189" t="s">
        <v>21578</v>
      </c>
      <c r="K1189">
        <f t="shared" si="18"/>
        <v>-1</v>
      </c>
    </row>
    <row r="1190" spans="1:11" x14ac:dyDescent="0.3">
      <c r="A1190">
        <v>1188</v>
      </c>
      <c r="B1190" t="s">
        <v>2871</v>
      </c>
      <c r="C1190" t="s">
        <v>199</v>
      </c>
      <c r="D1190">
        <v>1.55E+18</v>
      </c>
      <c r="E1190">
        <v>226</v>
      </c>
      <c r="F1190">
        <v>361</v>
      </c>
      <c r="G1190">
        <v>333</v>
      </c>
      <c r="H1190" t="s">
        <v>42</v>
      </c>
      <c r="I1190" t="s">
        <v>2872</v>
      </c>
      <c r="J1190" t="s">
        <v>21578</v>
      </c>
      <c r="K1190">
        <f t="shared" si="18"/>
        <v>-1</v>
      </c>
    </row>
    <row r="1191" spans="1:11" x14ac:dyDescent="0.3">
      <c r="A1191">
        <v>1189</v>
      </c>
      <c r="B1191" t="s">
        <v>2873</v>
      </c>
      <c r="C1191" t="s">
        <v>1756</v>
      </c>
      <c r="D1191">
        <v>1.08E+18</v>
      </c>
      <c r="E1191">
        <v>11657</v>
      </c>
      <c r="F1191">
        <v>12024</v>
      </c>
      <c r="G1191">
        <v>35048</v>
      </c>
      <c r="I1191" t="s">
        <v>2874</v>
      </c>
      <c r="J1191" t="s">
        <v>21577</v>
      </c>
      <c r="K1191">
        <f t="shared" si="18"/>
        <v>1</v>
      </c>
    </row>
    <row r="1192" spans="1:11" x14ac:dyDescent="0.3">
      <c r="A1192">
        <v>1190</v>
      </c>
      <c r="B1192" t="s">
        <v>2875</v>
      </c>
      <c r="C1192" t="s">
        <v>2876</v>
      </c>
      <c r="D1192">
        <v>210756830</v>
      </c>
      <c r="E1192">
        <v>1115</v>
      </c>
      <c r="F1192">
        <v>1602</v>
      </c>
      <c r="G1192">
        <v>3188</v>
      </c>
      <c r="H1192" t="s">
        <v>11</v>
      </c>
      <c r="I1192" t="s">
        <v>1683</v>
      </c>
      <c r="J1192" t="s">
        <v>21577</v>
      </c>
      <c r="K1192">
        <f t="shared" si="18"/>
        <v>1</v>
      </c>
    </row>
    <row r="1193" spans="1:11" x14ac:dyDescent="0.3">
      <c r="A1193">
        <v>1191</v>
      </c>
      <c r="B1193" t="s">
        <v>2877</v>
      </c>
      <c r="C1193" t="s">
        <v>2878</v>
      </c>
      <c r="D1193">
        <v>180696019</v>
      </c>
      <c r="E1193">
        <v>316683</v>
      </c>
      <c r="F1193">
        <v>149</v>
      </c>
      <c r="G1193">
        <v>853358</v>
      </c>
      <c r="H1193" t="s">
        <v>2879</v>
      </c>
      <c r="I1193" t="s">
        <v>2880</v>
      </c>
      <c r="J1193" t="s">
        <v>21577</v>
      </c>
      <c r="K1193">
        <f t="shared" si="18"/>
        <v>1</v>
      </c>
    </row>
    <row r="1194" spans="1:11" x14ac:dyDescent="0.3">
      <c r="A1194">
        <v>1192</v>
      </c>
      <c r="B1194" t="s">
        <v>2881</v>
      </c>
      <c r="C1194" t="s">
        <v>2882</v>
      </c>
      <c r="D1194">
        <v>70828230</v>
      </c>
      <c r="E1194">
        <v>2193</v>
      </c>
      <c r="F1194">
        <v>1853</v>
      </c>
      <c r="G1194">
        <v>28507</v>
      </c>
      <c r="H1194" t="s">
        <v>2883</v>
      </c>
      <c r="I1194" t="s">
        <v>2884</v>
      </c>
      <c r="J1194" t="s">
        <v>21577</v>
      </c>
      <c r="K1194">
        <f t="shared" si="18"/>
        <v>1</v>
      </c>
    </row>
    <row r="1195" spans="1:11" x14ac:dyDescent="0.3">
      <c r="A1195">
        <v>1193</v>
      </c>
      <c r="B1195" t="s">
        <v>2885</v>
      </c>
      <c r="C1195" t="s">
        <v>32</v>
      </c>
      <c r="D1195">
        <v>1.55E+18</v>
      </c>
      <c r="E1195">
        <v>33</v>
      </c>
      <c r="F1195">
        <v>18</v>
      </c>
      <c r="G1195">
        <v>366</v>
      </c>
      <c r="I1195" t="s">
        <v>2886</v>
      </c>
      <c r="J1195" t="s">
        <v>21577</v>
      </c>
      <c r="K1195">
        <f t="shared" si="18"/>
        <v>1</v>
      </c>
    </row>
    <row r="1196" spans="1:11" x14ac:dyDescent="0.3">
      <c r="A1196">
        <v>1194</v>
      </c>
      <c r="B1196" t="s">
        <v>2887</v>
      </c>
      <c r="C1196" t="s">
        <v>32</v>
      </c>
      <c r="D1196">
        <v>1.55E+18</v>
      </c>
      <c r="E1196">
        <v>33</v>
      </c>
      <c r="F1196">
        <v>18</v>
      </c>
      <c r="G1196">
        <v>366</v>
      </c>
      <c r="I1196" t="s">
        <v>2888</v>
      </c>
      <c r="J1196" t="s">
        <v>21577</v>
      </c>
      <c r="K1196">
        <f t="shared" si="18"/>
        <v>1</v>
      </c>
    </row>
    <row r="1197" spans="1:11" x14ac:dyDescent="0.3">
      <c r="A1197">
        <v>1195</v>
      </c>
      <c r="B1197" t="s">
        <v>2889</v>
      </c>
      <c r="C1197" t="s">
        <v>350</v>
      </c>
      <c r="D1197">
        <v>1.51E+18</v>
      </c>
      <c r="E1197">
        <v>10</v>
      </c>
      <c r="F1197">
        <v>10</v>
      </c>
      <c r="G1197">
        <v>303</v>
      </c>
      <c r="I1197" t="s">
        <v>2890</v>
      </c>
      <c r="J1197" t="s">
        <v>21578</v>
      </c>
      <c r="K1197">
        <f t="shared" si="18"/>
        <v>-1</v>
      </c>
    </row>
    <row r="1198" spans="1:11" x14ac:dyDescent="0.3">
      <c r="A1198">
        <v>1196</v>
      </c>
      <c r="B1198" t="s">
        <v>2891</v>
      </c>
      <c r="C1198" t="s">
        <v>2892</v>
      </c>
      <c r="D1198">
        <v>1.6E+18</v>
      </c>
      <c r="E1198">
        <v>1</v>
      </c>
      <c r="F1198">
        <v>26</v>
      </c>
      <c r="G1198">
        <v>871</v>
      </c>
      <c r="I1198" t="s">
        <v>2893</v>
      </c>
      <c r="J1198" t="s">
        <v>21578</v>
      </c>
      <c r="K1198">
        <f t="shared" si="18"/>
        <v>-1</v>
      </c>
    </row>
    <row r="1199" spans="1:11" x14ac:dyDescent="0.3">
      <c r="A1199">
        <v>1197</v>
      </c>
      <c r="B1199" t="s">
        <v>2894</v>
      </c>
      <c r="C1199" t="s">
        <v>2895</v>
      </c>
      <c r="D1199">
        <v>3318230576</v>
      </c>
      <c r="E1199">
        <v>116</v>
      </c>
      <c r="F1199">
        <v>317</v>
      </c>
      <c r="G1199">
        <v>848</v>
      </c>
      <c r="I1199" t="s">
        <v>2896</v>
      </c>
      <c r="J1199" t="s">
        <v>21578</v>
      </c>
      <c r="K1199">
        <f t="shared" si="18"/>
        <v>-1</v>
      </c>
    </row>
    <row r="1200" spans="1:11" x14ac:dyDescent="0.3">
      <c r="A1200">
        <v>1198</v>
      </c>
      <c r="B1200" t="s">
        <v>2897</v>
      </c>
      <c r="C1200" t="s">
        <v>2898</v>
      </c>
      <c r="D1200">
        <v>1.56E+18</v>
      </c>
      <c r="E1200">
        <v>664</v>
      </c>
      <c r="F1200">
        <v>1116</v>
      </c>
      <c r="G1200">
        <v>328</v>
      </c>
      <c r="H1200" t="s">
        <v>2899</v>
      </c>
      <c r="I1200" t="s">
        <v>2900</v>
      </c>
      <c r="J1200" t="s">
        <v>21577</v>
      </c>
      <c r="K1200">
        <f t="shared" si="18"/>
        <v>1</v>
      </c>
    </row>
    <row r="1201" spans="1:11" x14ac:dyDescent="0.3">
      <c r="A1201">
        <v>1199</v>
      </c>
      <c r="B1201" t="s">
        <v>2901</v>
      </c>
      <c r="C1201" t="s">
        <v>350</v>
      </c>
      <c r="D1201">
        <v>1.51E+18</v>
      </c>
      <c r="E1201">
        <v>10</v>
      </c>
      <c r="F1201">
        <v>10</v>
      </c>
      <c r="G1201">
        <v>303</v>
      </c>
      <c r="J1201" t="s">
        <v>21578</v>
      </c>
      <c r="K1201">
        <f t="shared" si="18"/>
        <v>-1</v>
      </c>
    </row>
    <row r="1202" spans="1:11" x14ac:dyDescent="0.3">
      <c r="A1202">
        <v>1200</v>
      </c>
      <c r="B1202" t="s">
        <v>2902</v>
      </c>
      <c r="C1202" t="s">
        <v>2903</v>
      </c>
      <c r="D1202">
        <v>3672513812</v>
      </c>
      <c r="E1202">
        <v>17</v>
      </c>
      <c r="F1202">
        <v>48</v>
      </c>
      <c r="G1202">
        <v>2029</v>
      </c>
      <c r="I1202" t="s">
        <v>2904</v>
      </c>
      <c r="J1202" t="s">
        <v>21577</v>
      </c>
      <c r="K1202">
        <f t="shared" si="18"/>
        <v>1</v>
      </c>
    </row>
    <row r="1203" spans="1:11" x14ac:dyDescent="0.3">
      <c r="A1203">
        <v>1201</v>
      </c>
      <c r="B1203" t="s">
        <v>2905</v>
      </c>
      <c r="C1203" t="s">
        <v>2906</v>
      </c>
      <c r="D1203">
        <v>1.12E+18</v>
      </c>
      <c r="E1203">
        <v>437</v>
      </c>
      <c r="F1203">
        <v>721</v>
      </c>
      <c r="G1203">
        <v>1590</v>
      </c>
      <c r="I1203" t="s">
        <v>2907</v>
      </c>
      <c r="J1203" t="s">
        <v>21577</v>
      </c>
      <c r="K1203">
        <f t="shared" si="18"/>
        <v>1</v>
      </c>
    </row>
    <row r="1204" spans="1:11" x14ac:dyDescent="0.3">
      <c r="A1204">
        <v>1202</v>
      </c>
      <c r="B1204" t="s">
        <v>2908</v>
      </c>
      <c r="C1204" t="s">
        <v>2909</v>
      </c>
      <c r="D1204">
        <v>1.56E+18</v>
      </c>
      <c r="E1204">
        <v>10</v>
      </c>
      <c r="F1204">
        <v>14</v>
      </c>
      <c r="G1204">
        <v>1042</v>
      </c>
      <c r="I1204" t="s">
        <v>2910</v>
      </c>
      <c r="J1204" t="s">
        <v>21577</v>
      </c>
      <c r="K1204">
        <f t="shared" si="18"/>
        <v>1</v>
      </c>
    </row>
    <row r="1205" spans="1:11" x14ac:dyDescent="0.3">
      <c r="A1205">
        <v>1203</v>
      </c>
      <c r="B1205" t="s">
        <v>2911</v>
      </c>
      <c r="C1205" t="s">
        <v>2912</v>
      </c>
      <c r="D1205">
        <v>1.57E+18</v>
      </c>
      <c r="E1205">
        <v>0</v>
      </c>
      <c r="F1205">
        <v>6</v>
      </c>
      <c r="G1205">
        <v>11</v>
      </c>
      <c r="I1205" t="s">
        <v>2913</v>
      </c>
      <c r="J1205" t="s">
        <v>21577</v>
      </c>
      <c r="K1205">
        <f t="shared" si="18"/>
        <v>1</v>
      </c>
    </row>
    <row r="1206" spans="1:11" x14ac:dyDescent="0.3">
      <c r="A1206">
        <v>1204</v>
      </c>
      <c r="B1206" t="s">
        <v>2914</v>
      </c>
      <c r="C1206" t="s">
        <v>2915</v>
      </c>
      <c r="D1206">
        <v>1.6E+18</v>
      </c>
      <c r="E1206">
        <v>7</v>
      </c>
      <c r="F1206">
        <v>5</v>
      </c>
      <c r="G1206">
        <v>747</v>
      </c>
      <c r="I1206" t="s">
        <v>2916</v>
      </c>
      <c r="J1206" t="s">
        <v>21577</v>
      </c>
      <c r="K1206">
        <f t="shared" si="18"/>
        <v>1</v>
      </c>
    </row>
    <row r="1207" spans="1:11" x14ac:dyDescent="0.3">
      <c r="A1207">
        <v>1205</v>
      </c>
      <c r="B1207" t="s">
        <v>2917</v>
      </c>
      <c r="C1207" t="s">
        <v>474</v>
      </c>
      <c r="D1207">
        <v>1.57E+18</v>
      </c>
      <c r="E1207">
        <v>54</v>
      </c>
      <c r="F1207">
        <v>87</v>
      </c>
      <c r="G1207">
        <v>791</v>
      </c>
      <c r="H1207" t="s">
        <v>475</v>
      </c>
      <c r="I1207" t="s">
        <v>476</v>
      </c>
      <c r="J1207" t="s">
        <v>21578</v>
      </c>
      <c r="K1207">
        <f t="shared" si="18"/>
        <v>-1</v>
      </c>
    </row>
    <row r="1208" spans="1:11" x14ac:dyDescent="0.3">
      <c r="A1208">
        <v>1206</v>
      </c>
      <c r="B1208" t="s">
        <v>2918</v>
      </c>
      <c r="C1208" t="s">
        <v>2919</v>
      </c>
      <c r="D1208">
        <v>1.2E+18</v>
      </c>
      <c r="E1208">
        <v>45</v>
      </c>
      <c r="F1208">
        <v>0</v>
      </c>
      <c r="G1208">
        <v>4335</v>
      </c>
      <c r="I1208" t="s">
        <v>2920</v>
      </c>
      <c r="J1208" t="s">
        <v>21578</v>
      </c>
      <c r="K1208">
        <f t="shared" si="18"/>
        <v>-1</v>
      </c>
    </row>
    <row r="1209" spans="1:11" x14ac:dyDescent="0.3">
      <c r="A1209">
        <v>1207</v>
      </c>
      <c r="B1209" t="s">
        <v>2921</v>
      </c>
      <c r="C1209" t="s">
        <v>2922</v>
      </c>
      <c r="D1209">
        <v>1.61E+18</v>
      </c>
      <c r="E1209">
        <v>22</v>
      </c>
      <c r="F1209">
        <v>43</v>
      </c>
      <c r="G1209">
        <v>288</v>
      </c>
      <c r="H1209" t="s">
        <v>11</v>
      </c>
      <c r="I1209" t="s">
        <v>2923</v>
      </c>
      <c r="J1209" t="s">
        <v>21578</v>
      </c>
      <c r="K1209">
        <f t="shared" si="18"/>
        <v>-1</v>
      </c>
    </row>
    <row r="1210" spans="1:11" x14ac:dyDescent="0.3">
      <c r="A1210">
        <v>1208</v>
      </c>
      <c r="B1210" t="s">
        <v>2924</v>
      </c>
      <c r="C1210" t="s">
        <v>2925</v>
      </c>
      <c r="D1210">
        <v>9.92E+17</v>
      </c>
      <c r="E1210">
        <v>16651</v>
      </c>
      <c r="F1210">
        <v>5222</v>
      </c>
      <c r="G1210">
        <v>15249</v>
      </c>
      <c r="H1210" t="s">
        <v>2926</v>
      </c>
      <c r="I1210" t="s">
        <v>2927</v>
      </c>
      <c r="J1210" t="s">
        <v>21578</v>
      </c>
      <c r="K1210">
        <f t="shared" si="18"/>
        <v>-1</v>
      </c>
    </row>
    <row r="1211" spans="1:11" x14ac:dyDescent="0.3">
      <c r="A1211">
        <v>1209</v>
      </c>
      <c r="B1211" t="s">
        <v>2928</v>
      </c>
      <c r="C1211" t="s">
        <v>2929</v>
      </c>
      <c r="D1211">
        <v>1.27E+18</v>
      </c>
      <c r="E1211">
        <v>128</v>
      </c>
      <c r="F1211">
        <v>163</v>
      </c>
      <c r="G1211">
        <v>13103</v>
      </c>
      <c r="H1211" t="s">
        <v>2930</v>
      </c>
      <c r="I1211" t="s">
        <v>2931</v>
      </c>
      <c r="J1211" t="s">
        <v>21577</v>
      </c>
      <c r="K1211">
        <f t="shared" si="18"/>
        <v>1</v>
      </c>
    </row>
    <row r="1212" spans="1:11" x14ac:dyDescent="0.3">
      <c r="A1212">
        <v>1210</v>
      </c>
      <c r="B1212" t="s">
        <v>2932</v>
      </c>
      <c r="C1212" t="s">
        <v>2933</v>
      </c>
      <c r="D1212">
        <v>1.27E+18</v>
      </c>
      <c r="E1212">
        <v>482</v>
      </c>
      <c r="F1212">
        <v>649</v>
      </c>
      <c r="G1212">
        <v>17517</v>
      </c>
      <c r="H1212" t="s">
        <v>2934</v>
      </c>
      <c r="I1212" t="s">
        <v>2931</v>
      </c>
      <c r="J1212" t="s">
        <v>21577</v>
      </c>
      <c r="K1212">
        <f t="shared" si="18"/>
        <v>1</v>
      </c>
    </row>
    <row r="1213" spans="1:11" x14ac:dyDescent="0.3">
      <c r="A1213">
        <v>1211</v>
      </c>
      <c r="B1213" t="s">
        <v>2935</v>
      </c>
      <c r="C1213" t="s">
        <v>2936</v>
      </c>
      <c r="D1213">
        <v>231355136</v>
      </c>
      <c r="E1213">
        <v>400111</v>
      </c>
      <c r="F1213">
        <v>181</v>
      </c>
      <c r="G1213">
        <v>1060651</v>
      </c>
      <c r="H1213" t="s">
        <v>263</v>
      </c>
      <c r="I1213" t="s">
        <v>2931</v>
      </c>
      <c r="J1213" t="s">
        <v>21577</v>
      </c>
      <c r="K1213">
        <f t="shared" si="18"/>
        <v>1</v>
      </c>
    </row>
    <row r="1214" spans="1:11" x14ac:dyDescent="0.3">
      <c r="A1214">
        <v>1212</v>
      </c>
      <c r="B1214" t="s">
        <v>2937</v>
      </c>
      <c r="C1214" t="s">
        <v>2938</v>
      </c>
      <c r="D1214">
        <v>257564347</v>
      </c>
      <c r="E1214">
        <v>383</v>
      </c>
      <c r="F1214">
        <v>692</v>
      </c>
      <c r="G1214">
        <v>23645</v>
      </c>
      <c r="H1214" t="s">
        <v>2939</v>
      </c>
      <c r="I1214" t="s">
        <v>2940</v>
      </c>
      <c r="J1214" t="s">
        <v>21577</v>
      </c>
      <c r="K1214">
        <f t="shared" si="18"/>
        <v>1</v>
      </c>
    </row>
    <row r="1215" spans="1:11" x14ac:dyDescent="0.3">
      <c r="A1215">
        <v>1213</v>
      </c>
      <c r="B1215" t="s">
        <v>2941</v>
      </c>
      <c r="C1215" t="s">
        <v>2942</v>
      </c>
      <c r="D1215">
        <v>1.6E+18</v>
      </c>
      <c r="E1215">
        <v>5</v>
      </c>
      <c r="F1215">
        <v>9</v>
      </c>
      <c r="G1215">
        <v>619</v>
      </c>
      <c r="I1215" t="s">
        <v>2943</v>
      </c>
      <c r="J1215" t="s">
        <v>21577</v>
      </c>
      <c r="K1215">
        <f t="shared" si="18"/>
        <v>1</v>
      </c>
    </row>
    <row r="1216" spans="1:11" x14ac:dyDescent="0.3">
      <c r="A1216">
        <v>1214</v>
      </c>
      <c r="B1216" t="s">
        <v>2944</v>
      </c>
      <c r="C1216" t="s">
        <v>275</v>
      </c>
      <c r="D1216">
        <v>1.37E+18</v>
      </c>
      <c r="E1216">
        <v>3306</v>
      </c>
      <c r="F1216">
        <v>1616</v>
      </c>
      <c r="G1216">
        <v>15008</v>
      </c>
      <c r="H1216" t="s">
        <v>11</v>
      </c>
      <c r="I1216" t="s">
        <v>1071</v>
      </c>
      <c r="J1216" t="s">
        <v>21577</v>
      </c>
      <c r="K1216">
        <f t="shared" si="18"/>
        <v>1</v>
      </c>
    </row>
    <row r="1217" spans="1:11" x14ac:dyDescent="0.3">
      <c r="A1217">
        <v>1215</v>
      </c>
      <c r="B1217" t="s">
        <v>2945</v>
      </c>
      <c r="C1217" t="s">
        <v>2946</v>
      </c>
      <c r="D1217">
        <v>1.51E+18</v>
      </c>
      <c r="E1217">
        <v>260</v>
      </c>
      <c r="F1217">
        <v>2023</v>
      </c>
      <c r="G1217">
        <v>4131</v>
      </c>
      <c r="I1217" t="s">
        <v>2947</v>
      </c>
      <c r="J1217" t="s">
        <v>21578</v>
      </c>
      <c r="K1217">
        <f t="shared" si="18"/>
        <v>-1</v>
      </c>
    </row>
    <row r="1218" spans="1:11" x14ac:dyDescent="0.3">
      <c r="A1218">
        <v>1216</v>
      </c>
      <c r="B1218" t="s">
        <v>2948</v>
      </c>
      <c r="C1218" t="s">
        <v>2949</v>
      </c>
      <c r="D1218">
        <v>4753128931</v>
      </c>
      <c r="E1218">
        <v>6</v>
      </c>
      <c r="F1218">
        <v>58</v>
      </c>
      <c r="G1218">
        <v>1048</v>
      </c>
      <c r="H1218" t="s">
        <v>2950</v>
      </c>
      <c r="I1218" t="s">
        <v>2951</v>
      </c>
      <c r="J1218" t="s">
        <v>21577</v>
      </c>
      <c r="K1218">
        <f t="shared" si="18"/>
        <v>1</v>
      </c>
    </row>
    <row r="1219" spans="1:11" x14ac:dyDescent="0.3">
      <c r="A1219">
        <v>1217</v>
      </c>
      <c r="B1219" t="s">
        <v>2952</v>
      </c>
      <c r="C1219" t="s">
        <v>2953</v>
      </c>
      <c r="D1219">
        <v>1.24E+18</v>
      </c>
      <c r="E1219">
        <v>6242</v>
      </c>
      <c r="F1219">
        <v>3626</v>
      </c>
      <c r="G1219">
        <v>129657</v>
      </c>
      <c r="I1219" t="s">
        <v>2954</v>
      </c>
      <c r="J1219" t="s">
        <v>21577</v>
      </c>
      <c r="K1219">
        <f t="shared" ref="K1219:K1282" si="19">_xlfn.IFS(J1219="Positif", 1, J1219="Negatif", -1, J1219="Netral", 0)</f>
        <v>1</v>
      </c>
    </row>
    <row r="1220" spans="1:11" x14ac:dyDescent="0.3">
      <c r="A1220">
        <v>1218</v>
      </c>
      <c r="B1220" t="s">
        <v>2955</v>
      </c>
      <c r="C1220" t="s">
        <v>2956</v>
      </c>
      <c r="D1220">
        <v>1.52E+18</v>
      </c>
      <c r="E1220">
        <v>2296</v>
      </c>
      <c r="F1220">
        <v>1626</v>
      </c>
      <c r="G1220">
        <v>21697</v>
      </c>
      <c r="H1220" t="s">
        <v>2957</v>
      </c>
      <c r="I1220" t="s">
        <v>2958</v>
      </c>
      <c r="J1220" t="s">
        <v>21577</v>
      </c>
      <c r="K1220">
        <f t="shared" si="19"/>
        <v>1</v>
      </c>
    </row>
    <row r="1221" spans="1:11" x14ac:dyDescent="0.3">
      <c r="A1221">
        <v>1219</v>
      </c>
      <c r="B1221" t="s">
        <v>2959</v>
      </c>
      <c r="C1221" t="s">
        <v>2960</v>
      </c>
      <c r="D1221">
        <v>1.57E+18</v>
      </c>
      <c r="E1221">
        <v>45</v>
      </c>
      <c r="F1221">
        <v>45</v>
      </c>
      <c r="G1221">
        <v>754</v>
      </c>
      <c r="I1221" t="s">
        <v>2801</v>
      </c>
      <c r="J1221" t="s">
        <v>21577</v>
      </c>
      <c r="K1221">
        <f t="shared" si="19"/>
        <v>1</v>
      </c>
    </row>
    <row r="1222" spans="1:11" x14ac:dyDescent="0.3">
      <c r="A1222">
        <v>1220</v>
      </c>
      <c r="B1222" t="s">
        <v>2961</v>
      </c>
      <c r="C1222" t="s">
        <v>350</v>
      </c>
      <c r="D1222">
        <v>1.51E+18</v>
      </c>
      <c r="E1222">
        <v>10</v>
      </c>
      <c r="F1222">
        <v>10</v>
      </c>
      <c r="G1222">
        <v>303</v>
      </c>
      <c r="I1222" t="s">
        <v>2962</v>
      </c>
      <c r="J1222" t="s">
        <v>21578</v>
      </c>
      <c r="K1222">
        <f t="shared" si="19"/>
        <v>-1</v>
      </c>
    </row>
    <row r="1223" spans="1:11" x14ac:dyDescent="0.3">
      <c r="A1223">
        <v>1221</v>
      </c>
      <c r="B1223" t="s">
        <v>2963</v>
      </c>
      <c r="C1223" t="s">
        <v>2964</v>
      </c>
      <c r="D1223">
        <v>1.57E+18</v>
      </c>
      <c r="E1223">
        <v>15</v>
      </c>
      <c r="F1223">
        <v>22</v>
      </c>
      <c r="G1223">
        <v>1449</v>
      </c>
      <c r="I1223" t="s">
        <v>2965</v>
      </c>
      <c r="J1223" t="s">
        <v>21577</v>
      </c>
      <c r="K1223">
        <f t="shared" si="19"/>
        <v>1</v>
      </c>
    </row>
    <row r="1224" spans="1:11" x14ac:dyDescent="0.3">
      <c r="A1224">
        <v>1222</v>
      </c>
      <c r="B1224" t="s">
        <v>2966</v>
      </c>
      <c r="C1224" t="s">
        <v>2302</v>
      </c>
      <c r="D1224">
        <v>1.62E+18</v>
      </c>
      <c r="E1224">
        <v>2</v>
      </c>
      <c r="F1224">
        <v>7</v>
      </c>
      <c r="G1224">
        <v>1087</v>
      </c>
      <c r="I1224" t="s">
        <v>2166</v>
      </c>
      <c r="J1224" t="s">
        <v>21578</v>
      </c>
      <c r="K1224">
        <f t="shared" si="19"/>
        <v>-1</v>
      </c>
    </row>
    <row r="1225" spans="1:11" x14ac:dyDescent="0.3">
      <c r="A1225">
        <v>1223</v>
      </c>
      <c r="B1225" t="s">
        <v>2967</v>
      </c>
      <c r="C1225" t="s">
        <v>2968</v>
      </c>
      <c r="D1225">
        <v>1.62E+18</v>
      </c>
      <c r="E1225">
        <v>9</v>
      </c>
      <c r="F1225">
        <v>18</v>
      </c>
      <c r="G1225">
        <v>1207</v>
      </c>
      <c r="I1225" t="s">
        <v>2969</v>
      </c>
      <c r="J1225" t="s">
        <v>21578</v>
      </c>
      <c r="K1225">
        <f t="shared" si="19"/>
        <v>-1</v>
      </c>
    </row>
    <row r="1226" spans="1:11" x14ac:dyDescent="0.3">
      <c r="A1226">
        <v>1224</v>
      </c>
      <c r="B1226" t="s">
        <v>2970</v>
      </c>
      <c r="C1226" t="s">
        <v>2971</v>
      </c>
      <c r="D1226">
        <v>1.57E+18</v>
      </c>
      <c r="E1226">
        <v>22</v>
      </c>
      <c r="F1226">
        <v>22</v>
      </c>
      <c r="G1226">
        <v>1389</v>
      </c>
      <c r="H1226" t="s">
        <v>2972</v>
      </c>
      <c r="I1226" t="s">
        <v>2973</v>
      </c>
      <c r="J1226" t="s">
        <v>21578</v>
      </c>
      <c r="K1226">
        <f t="shared" si="19"/>
        <v>-1</v>
      </c>
    </row>
    <row r="1227" spans="1:11" x14ac:dyDescent="0.3">
      <c r="A1227">
        <v>1225</v>
      </c>
      <c r="B1227" t="s">
        <v>2974</v>
      </c>
      <c r="C1227" t="s">
        <v>2975</v>
      </c>
      <c r="D1227">
        <v>1.5E+18</v>
      </c>
      <c r="E1227">
        <v>1357</v>
      </c>
      <c r="F1227">
        <v>1697</v>
      </c>
      <c r="G1227">
        <v>2176</v>
      </c>
      <c r="I1227" t="s">
        <v>2976</v>
      </c>
      <c r="J1227" t="s">
        <v>21577</v>
      </c>
      <c r="K1227">
        <f t="shared" si="19"/>
        <v>1</v>
      </c>
    </row>
    <row r="1228" spans="1:11" x14ac:dyDescent="0.3">
      <c r="A1228">
        <v>1226</v>
      </c>
      <c r="B1228" t="s">
        <v>2977</v>
      </c>
      <c r="C1228" t="s">
        <v>2162</v>
      </c>
      <c r="D1228">
        <v>1.57E+18</v>
      </c>
      <c r="E1228">
        <v>9</v>
      </c>
      <c r="F1228">
        <v>26</v>
      </c>
      <c r="G1228">
        <v>1932</v>
      </c>
      <c r="I1228" t="s">
        <v>2166</v>
      </c>
      <c r="J1228" t="s">
        <v>21578</v>
      </c>
      <c r="K1228">
        <f t="shared" si="19"/>
        <v>-1</v>
      </c>
    </row>
    <row r="1229" spans="1:11" x14ac:dyDescent="0.3">
      <c r="A1229">
        <v>1227</v>
      </c>
      <c r="B1229" t="s">
        <v>2978</v>
      </c>
      <c r="C1229" t="s">
        <v>199</v>
      </c>
      <c r="D1229">
        <v>1.55E+18</v>
      </c>
      <c r="E1229">
        <v>226</v>
      </c>
      <c r="F1229">
        <v>361</v>
      </c>
      <c r="G1229">
        <v>333</v>
      </c>
      <c r="H1229" t="s">
        <v>42</v>
      </c>
      <c r="I1229" t="s">
        <v>2979</v>
      </c>
      <c r="J1229" t="s">
        <v>21577</v>
      </c>
      <c r="K1229">
        <f t="shared" si="19"/>
        <v>1</v>
      </c>
    </row>
    <row r="1230" spans="1:11" x14ac:dyDescent="0.3">
      <c r="A1230">
        <v>1228</v>
      </c>
      <c r="B1230" t="s">
        <v>2980</v>
      </c>
      <c r="C1230" t="s">
        <v>199</v>
      </c>
      <c r="D1230">
        <v>1.55E+18</v>
      </c>
      <c r="E1230">
        <v>226</v>
      </c>
      <c r="F1230">
        <v>361</v>
      </c>
      <c r="G1230">
        <v>333</v>
      </c>
      <c r="H1230" t="s">
        <v>42</v>
      </c>
      <c r="I1230" t="s">
        <v>2981</v>
      </c>
      <c r="J1230" t="s">
        <v>21578</v>
      </c>
      <c r="K1230">
        <f t="shared" si="19"/>
        <v>-1</v>
      </c>
    </row>
    <row r="1231" spans="1:11" x14ac:dyDescent="0.3">
      <c r="A1231">
        <v>1229</v>
      </c>
      <c r="B1231" t="s">
        <v>2982</v>
      </c>
      <c r="C1231" t="s">
        <v>2983</v>
      </c>
      <c r="D1231">
        <v>1.58E+18</v>
      </c>
      <c r="E1231">
        <v>201</v>
      </c>
      <c r="F1231">
        <v>242</v>
      </c>
      <c r="G1231">
        <v>2929</v>
      </c>
      <c r="H1231" t="s">
        <v>2984</v>
      </c>
      <c r="I1231" t="s">
        <v>2985</v>
      </c>
      <c r="J1231" t="s">
        <v>21577</v>
      </c>
      <c r="K1231">
        <f t="shared" si="19"/>
        <v>1</v>
      </c>
    </row>
    <row r="1232" spans="1:11" x14ac:dyDescent="0.3">
      <c r="A1232">
        <v>1230</v>
      </c>
      <c r="B1232" t="s">
        <v>2986</v>
      </c>
      <c r="C1232" t="s">
        <v>2987</v>
      </c>
      <c r="D1232">
        <v>1.56E+18</v>
      </c>
      <c r="E1232">
        <v>2</v>
      </c>
      <c r="F1232">
        <v>10</v>
      </c>
      <c r="G1232">
        <v>52</v>
      </c>
      <c r="I1232" t="s">
        <v>2988</v>
      </c>
      <c r="J1232" t="s">
        <v>21577</v>
      </c>
      <c r="K1232">
        <f t="shared" si="19"/>
        <v>1</v>
      </c>
    </row>
    <row r="1233" spans="1:11" x14ac:dyDescent="0.3">
      <c r="A1233">
        <v>1231</v>
      </c>
      <c r="B1233" t="s">
        <v>2989</v>
      </c>
      <c r="C1233" t="s">
        <v>258</v>
      </c>
      <c r="D1233">
        <v>1.57E+18</v>
      </c>
      <c r="E1233">
        <v>25</v>
      </c>
      <c r="F1233">
        <v>21</v>
      </c>
      <c r="G1233">
        <v>112</v>
      </c>
      <c r="H1233" t="s">
        <v>259</v>
      </c>
      <c r="I1233" t="s">
        <v>2990</v>
      </c>
      <c r="J1233" t="s">
        <v>21577</v>
      </c>
      <c r="K1233">
        <f t="shared" si="19"/>
        <v>1</v>
      </c>
    </row>
    <row r="1234" spans="1:11" x14ac:dyDescent="0.3">
      <c r="A1234">
        <v>1232</v>
      </c>
      <c r="B1234" t="s">
        <v>2991</v>
      </c>
      <c r="C1234" t="s">
        <v>2992</v>
      </c>
      <c r="D1234">
        <v>1.05E+18</v>
      </c>
      <c r="E1234">
        <v>963</v>
      </c>
      <c r="F1234">
        <v>2252</v>
      </c>
      <c r="G1234">
        <v>10971</v>
      </c>
      <c r="H1234" t="s">
        <v>11</v>
      </c>
      <c r="I1234" t="s">
        <v>2993</v>
      </c>
      <c r="J1234" t="s">
        <v>21578</v>
      </c>
      <c r="K1234">
        <f t="shared" si="19"/>
        <v>-1</v>
      </c>
    </row>
    <row r="1235" spans="1:11" x14ac:dyDescent="0.3">
      <c r="A1235">
        <v>1233</v>
      </c>
      <c r="B1235" t="s">
        <v>2994</v>
      </c>
      <c r="C1235" t="s">
        <v>2995</v>
      </c>
      <c r="D1235">
        <v>7.89E+17</v>
      </c>
      <c r="E1235">
        <v>0</v>
      </c>
      <c r="F1235">
        <v>1</v>
      </c>
      <c r="G1235">
        <v>1408</v>
      </c>
      <c r="I1235" t="s">
        <v>2996</v>
      </c>
      <c r="J1235" t="s">
        <v>21577</v>
      </c>
      <c r="K1235">
        <f t="shared" si="19"/>
        <v>1</v>
      </c>
    </row>
    <row r="1236" spans="1:11" x14ac:dyDescent="0.3">
      <c r="A1236">
        <v>1234</v>
      </c>
      <c r="B1236" t="s">
        <v>2997</v>
      </c>
      <c r="C1236" t="s">
        <v>2279</v>
      </c>
      <c r="D1236">
        <v>1.53E+18</v>
      </c>
      <c r="E1236">
        <v>2323</v>
      </c>
      <c r="F1236">
        <v>1441</v>
      </c>
      <c r="G1236">
        <v>5516</v>
      </c>
      <c r="H1236" t="s">
        <v>2280</v>
      </c>
      <c r="I1236" t="s">
        <v>2998</v>
      </c>
      <c r="J1236" t="s">
        <v>21577</v>
      </c>
      <c r="K1236">
        <f t="shared" si="19"/>
        <v>1</v>
      </c>
    </row>
    <row r="1237" spans="1:11" x14ac:dyDescent="0.3">
      <c r="A1237">
        <v>1235</v>
      </c>
      <c r="B1237" t="s">
        <v>2999</v>
      </c>
      <c r="C1237" t="s">
        <v>3000</v>
      </c>
      <c r="D1237">
        <v>1.48E+18</v>
      </c>
      <c r="E1237">
        <v>2</v>
      </c>
      <c r="F1237">
        <v>2</v>
      </c>
      <c r="G1237">
        <v>411</v>
      </c>
      <c r="H1237" t="s">
        <v>3001</v>
      </c>
      <c r="I1237" t="s">
        <v>3002</v>
      </c>
      <c r="J1237" t="s">
        <v>21578</v>
      </c>
      <c r="K1237">
        <f t="shared" si="19"/>
        <v>-1</v>
      </c>
    </row>
    <row r="1238" spans="1:11" x14ac:dyDescent="0.3">
      <c r="A1238">
        <v>1236</v>
      </c>
      <c r="B1238" t="s">
        <v>3003</v>
      </c>
      <c r="C1238" t="s">
        <v>2302</v>
      </c>
      <c r="D1238">
        <v>1.62E+18</v>
      </c>
      <c r="E1238">
        <v>2</v>
      </c>
      <c r="F1238">
        <v>7</v>
      </c>
      <c r="G1238">
        <v>1087</v>
      </c>
      <c r="I1238" t="s">
        <v>2163</v>
      </c>
      <c r="J1238" t="s">
        <v>21578</v>
      </c>
      <c r="K1238">
        <f t="shared" si="19"/>
        <v>-1</v>
      </c>
    </row>
    <row r="1239" spans="1:11" x14ac:dyDescent="0.3">
      <c r="A1239">
        <v>1237</v>
      </c>
      <c r="B1239" t="s">
        <v>3004</v>
      </c>
      <c r="C1239" t="s">
        <v>3005</v>
      </c>
      <c r="D1239">
        <v>1.62E+18</v>
      </c>
      <c r="E1239">
        <v>7</v>
      </c>
      <c r="F1239">
        <v>19</v>
      </c>
      <c r="G1239">
        <v>880</v>
      </c>
      <c r="I1239" t="s">
        <v>2166</v>
      </c>
      <c r="J1239" t="s">
        <v>21578</v>
      </c>
      <c r="K1239">
        <f t="shared" si="19"/>
        <v>-1</v>
      </c>
    </row>
    <row r="1240" spans="1:11" x14ac:dyDescent="0.3">
      <c r="A1240">
        <v>1238</v>
      </c>
      <c r="B1240" t="s">
        <v>3006</v>
      </c>
      <c r="C1240" t="s">
        <v>3007</v>
      </c>
      <c r="D1240">
        <v>2162133289</v>
      </c>
      <c r="E1240">
        <v>2949</v>
      </c>
      <c r="F1240">
        <v>730</v>
      </c>
      <c r="G1240">
        <v>17050</v>
      </c>
      <c r="H1240" t="s">
        <v>330</v>
      </c>
      <c r="I1240" t="s">
        <v>3008</v>
      </c>
      <c r="J1240" t="s">
        <v>21577</v>
      </c>
      <c r="K1240">
        <f t="shared" si="19"/>
        <v>1</v>
      </c>
    </row>
    <row r="1241" spans="1:11" x14ac:dyDescent="0.3">
      <c r="A1241">
        <v>1239</v>
      </c>
      <c r="B1241" t="s">
        <v>3009</v>
      </c>
      <c r="C1241" t="s">
        <v>3010</v>
      </c>
      <c r="D1241">
        <v>1.08E+18</v>
      </c>
      <c r="E1241">
        <v>3702</v>
      </c>
      <c r="F1241">
        <v>3772</v>
      </c>
      <c r="G1241">
        <v>50321</v>
      </c>
      <c r="H1241" t="s">
        <v>3011</v>
      </c>
      <c r="I1241" t="s">
        <v>3012</v>
      </c>
      <c r="J1241" t="s">
        <v>21577</v>
      </c>
      <c r="K1241">
        <f t="shared" si="19"/>
        <v>1</v>
      </c>
    </row>
    <row r="1242" spans="1:11" x14ac:dyDescent="0.3">
      <c r="A1242">
        <v>1240</v>
      </c>
      <c r="B1242" t="s">
        <v>3013</v>
      </c>
      <c r="C1242" t="s">
        <v>1540</v>
      </c>
      <c r="D1242">
        <v>1.6E+18</v>
      </c>
      <c r="E1242">
        <v>382</v>
      </c>
      <c r="F1242">
        <v>471</v>
      </c>
      <c r="G1242">
        <v>185</v>
      </c>
      <c r="I1242" t="s">
        <v>3014</v>
      </c>
      <c r="J1242" t="s">
        <v>21577</v>
      </c>
      <c r="K1242">
        <f t="shared" si="19"/>
        <v>1</v>
      </c>
    </row>
    <row r="1243" spans="1:11" x14ac:dyDescent="0.3">
      <c r="A1243">
        <v>1241</v>
      </c>
      <c r="B1243" t="s">
        <v>3015</v>
      </c>
      <c r="C1243" t="s">
        <v>3016</v>
      </c>
      <c r="D1243">
        <v>1.61E+18</v>
      </c>
      <c r="E1243">
        <v>3</v>
      </c>
      <c r="F1243">
        <v>37</v>
      </c>
      <c r="G1243">
        <v>314</v>
      </c>
      <c r="I1243" t="s">
        <v>3017</v>
      </c>
      <c r="J1243" t="s">
        <v>21577</v>
      </c>
      <c r="K1243">
        <f t="shared" si="19"/>
        <v>1</v>
      </c>
    </row>
    <row r="1244" spans="1:11" x14ac:dyDescent="0.3">
      <c r="A1244">
        <v>1242</v>
      </c>
      <c r="B1244" t="s">
        <v>3018</v>
      </c>
      <c r="C1244" t="s">
        <v>2316</v>
      </c>
      <c r="D1244">
        <v>555283879</v>
      </c>
      <c r="E1244">
        <v>975</v>
      </c>
      <c r="F1244">
        <v>975</v>
      </c>
      <c r="G1244">
        <v>4334</v>
      </c>
      <c r="H1244" t="s">
        <v>2317</v>
      </c>
      <c r="I1244" t="s">
        <v>3019</v>
      </c>
      <c r="J1244" t="s">
        <v>21577</v>
      </c>
      <c r="K1244">
        <f t="shared" si="19"/>
        <v>1</v>
      </c>
    </row>
    <row r="1245" spans="1:11" x14ac:dyDescent="0.3">
      <c r="A1245">
        <v>1243</v>
      </c>
      <c r="B1245" t="s">
        <v>3020</v>
      </c>
      <c r="C1245" t="s">
        <v>496</v>
      </c>
      <c r="D1245">
        <v>1.61E+18</v>
      </c>
      <c r="E1245">
        <v>55</v>
      </c>
      <c r="F1245">
        <v>94</v>
      </c>
      <c r="G1245">
        <v>15565</v>
      </c>
      <c r="I1245" t="s">
        <v>3021</v>
      </c>
      <c r="J1245" t="s">
        <v>21577</v>
      </c>
      <c r="K1245">
        <f t="shared" si="19"/>
        <v>1</v>
      </c>
    </row>
    <row r="1246" spans="1:11" x14ac:dyDescent="0.3">
      <c r="A1246">
        <v>1244</v>
      </c>
      <c r="B1246" t="s">
        <v>3022</v>
      </c>
      <c r="C1246" t="s">
        <v>3023</v>
      </c>
      <c r="D1246">
        <v>1.63E+18</v>
      </c>
      <c r="E1246">
        <v>6</v>
      </c>
      <c r="F1246">
        <v>209</v>
      </c>
      <c r="G1246">
        <v>54</v>
      </c>
      <c r="I1246" t="s">
        <v>3024</v>
      </c>
      <c r="J1246" t="s">
        <v>21577</v>
      </c>
      <c r="K1246">
        <f t="shared" si="19"/>
        <v>1</v>
      </c>
    </row>
    <row r="1247" spans="1:11" x14ac:dyDescent="0.3">
      <c r="A1247">
        <v>1245</v>
      </c>
      <c r="B1247" t="s">
        <v>3025</v>
      </c>
      <c r="C1247" t="s">
        <v>3026</v>
      </c>
      <c r="D1247">
        <v>7.69E+17</v>
      </c>
      <c r="E1247">
        <v>20</v>
      </c>
      <c r="F1247">
        <v>21</v>
      </c>
      <c r="G1247">
        <v>1399</v>
      </c>
      <c r="H1247" t="s">
        <v>3027</v>
      </c>
      <c r="I1247" t="s">
        <v>3028</v>
      </c>
      <c r="J1247" t="s">
        <v>21577</v>
      </c>
      <c r="K1247">
        <f t="shared" si="19"/>
        <v>1</v>
      </c>
    </row>
    <row r="1248" spans="1:11" x14ac:dyDescent="0.3">
      <c r="A1248">
        <v>1246</v>
      </c>
      <c r="B1248" t="s">
        <v>3029</v>
      </c>
      <c r="C1248" t="s">
        <v>191</v>
      </c>
      <c r="D1248">
        <v>1.55E+18</v>
      </c>
      <c r="E1248">
        <v>18</v>
      </c>
      <c r="F1248">
        <v>29</v>
      </c>
      <c r="G1248">
        <v>54</v>
      </c>
      <c r="H1248" t="s">
        <v>79</v>
      </c>
      <c r="I1248" t="s">
        <v>3030</v>
      </c>
      <c r="J1248" t="s">
        <v>21577</v>
      </c>
      <c r="K1248">
        <f t="shared" si="19"/>
        <v>1</v>
      </c>
    </row>
    <row r="1249" spans="1:11" x14ac:dyDescent="0.3">
      <c r="A1249">
        <v>1247</v>
      </c>
      <c r="B1249" t="s">
        <v>3031</v>
      </c>
      <c r="C1249" t="s">
        <v>3032</v>
      </c>
      <c r="D1249">
        <v>1.39E+18</v>
      </c>
      <c r="E1249">
        <v>2347</v>
      </c>
      <c r="F1249">
        <v>2650</v>
      </c>
      <c r="G1249">
        <v>6642</v>
      </c>
      <c r="I1249" t="s">
        <v>3033</v>
      </c>
      <c r="J1249" t="s">
        <v>21577</v>
      </c>
      <c r="K1249">
        <f t="shared" si="19"/>
        <v>1</v>
      </c>
    </row>
    <row r="1250" spans="1:11" x14ac:dyDescent="0.3">
      <c r="A1250">
        <v>1248</v>
      </c>
      <c r="B1250" t="s">
        <v>3034</v>
      </c>
      <c r="C1250" t="s">
        <v>3035</v>
      </c>
      <c r="D1250">
        <v>1.54E+18</v>
      </c>
      <c r="E1250">
        <v>303</v>
      </c>
      <c r="F1250">
        <v>344</v>
      </c>
      <c r="G1250">
        <v>4363</v>
      </c>
      <c r="H1250" t="s">
        <v>3036</v>
      </c>
      <c r="I1250" t="s">
        <v>3037</v>
      </c>
      <c r="J1250" t="s">
        <v>21578</v>
      </c>
      <c r="K1250">
        <f t="shared" si="19"/>
        <v>-1</v>
      </c>
    </row>
    <row r="1251" spans="1:11" x14ac:dyDescent="0.3">
      <c r="A1251">
        <v>1249</v>
      </c>
      <c r="B1251" t="s">
        <v>3038</v>
      </c>
      <c r="C1251" t="s">
        <v>3039</v>
      </c>
      <c r="D1251">
        <v>1.52E+18</v>
      </c>
      <c r="E1251">
        <v>3</v>
      </c>
      <c r="F1251">
        <v>142</v>
      </c>
      <c r="G1251">
        <v>80</v>
      </c>
      <c r="I1251" t="s">
        <v>3040</v>
      </c>
      <c r="J1251" t="s">
        <v>21578</v>
      </c>
      <c r="K1251">
        <f t="shared" si="19"/>
        <v>-1</v>
      </c>
    </row>
    <row r="1252" spans="1:11" x14ac:dyDescent="0.3">
      <c r="A1252">
        <v>1250</v>
      </c>
      <c r="B1252" t="s">
        <v>3041</v>
      </c>
      <c r="C1252" t="s">
        <v>987</v>
      </c>
      <c r="D1252">
        <v>1.23E+18</v>
      </c>
      <c r="E1252">
        <v>77229</v>
      </c>
      <c r="F1252">
        <v>2</v>
      </c>
      <c r="G1252">
        <v>15101</v>
      </c>
      <c r="I1252" t="s">
        <v>3042</v>
      </c>
      <c r="J1252" t="s">
        <v>21577</v>
      </c>
      <c r="K1252">
        <f t="shared" si="19"/>
        <v>1</v>
      </c>
    </row>
    <row r="1253" spans="1:11" x14ac:dyDescent="0.3">
      <c r="A1253">
        <v>1251</v>
      </c>
      <c r="B1253" t="s">
        <v>3043</v>
      </c>
      <c r="C1253" t="s">
        <v>2698</v>
      </c>
      <c r="D1253">
        <v>1.47E+18</v>
      </c>
      <c r="E1253">
        <v>1656</v>
      </c>
      <c r="F1253">
        <v>15</v>
      </c>
      <c r="G1253">
        <v>1257</v>
      </c>
      <c r="H1253" t="s">
        <v>2425</v>
      </c>
      <c r="I1253" t="s">
        <v>3044</v>
      </c>
      <c r="J1253" t="s">
        <v>21577</v>
      </c>
      <c r="K1253">
        <f t="shared" si="19"/>
        <v>1</v>
      </c>
    </row>
    <row r="1254" spans="1:11" x14ac:dyDescent="0.3">
      <c r="A1254">
        <v>1252</v>
      </c>
      <c r="B1254" t="s">
        <v>3045</v>
      </c>
      <c r="C1254" t="s">
        <v>2252</v>
      </c>
      <c r="D1254">
        <v>1978790995</v>
      </c>
      <c r="E1254">
        <v>11808</v>
      </c>
      <c r="F1254">
        <v>10988</v>
      </c>
      <c r="G1254">
        <v>318784</v>
      </c>
      <c r="H1254" t="s">
        <v>2253</v>
      </c>
      <c r="I1254" t="s">
        <v>3046</v>
      </c>
      <c r="J1254" t="s">
        <v>21577</v>
      </c>
      <c r="K1254">
        <f t="shared" si="19"/>
        <v>1</v>
      </c>
    </row>
    <row r="1255" spans="1:11" x14ac:dyDescent="0.3">
      <c r="A1255">
        <v>1253</v>
      </c>
      <c r="B1255" t="s">
        <v>3047</v>
      </c>
      <c r="C1255" t="s">
        <v>125</v>
      </c>
      <c r="D1255">
        <v>1.61E+18</v>
      </c>
      <c r="E1255">
        <v>2</v>
      </c>
      <c r="F1255">
        <v>2</v>
      </c>
      <c r="G1255">
        <v>60</v>
      </c>
      <c r="J1255" t="s">
        <v>21578</v>
      </c>
      <c r="K1255">
        <f t="shared" si="19"/>
        <v>-1</v>
      </c>
    </row>
    <row r="1256" spans="1:11" x14ac:dyDescent="0.3">
      <c r="A1256">
        <v>1254</v>
      </c>
      <c r="B1256" t="s">
        <v>3048</v>
      </c>
      <c r="C1256" t="s">
        <v>3049</v>
      </c>
      <c r="D1256">
        <v>1.24E+18</v>
      </c>
      <c r="E1256">
        <v>1841</v>
      </c>
      <c r="F1256">
        <v>1931</v>
      </c>
      <c r="G1256">
        <v>7565</v>
      </c>
      <c r="I1256" t="s">
        <v>3050</v>
      </c>
      <c r="J1256" t="s">
        <v>21577</v>
      </c>
      <c r="K1256">
        <f t="shared" si="19"/>
        <v>1</v>
      </c>
    </row>
    <row r="1257" spans="1:11" x14ac:dyDescent="0.3">
      <c r="A1257">
        <v>1255</v>
      </c>
      <c r="B1257" t="s">
        <v>3051</v>
      </c>
      <c r="C1257" t="s">
        <v>416</v>
      </c>
      <c r="D1257">
        <v>1.55E+18</v>
      </c>
      <c r="E1257">
        <v>46</v>
      </c>
      <c r="F1257">
        <v>34</v>
      </c>
      <c r="G1257">
        <v>190</v>
      </c>
      <c r="J1257" t="s">
        <v>21578</v>
      </c>
      <c r="K1257">
        <f t="shared" si="19"/>
        <v>-1</v>
      </c>
    </row>
    <row r="1258" spans="1:11" x14ac:dyDescent="0.3">
      <c r="A1258">
        <v>1256</v>
      </c>
      <c r="B1258" t="s">
        <v>3052</v>
      </c>
      <c r="C1258" t="s">
        <v>3053</v>
      </c>
      <c r="D1258">
        <v>1.57E+18</v>
      </c>
      <c r="E1258">
        <v>5</v>
      </c>
      <c r="F1258">
        <v>35</v>
      </c>
      <c r="G1258">
        <v>688</v>
      </c>
      <c r="H1258" t="s">
        <v>3054</v>
      </c>
      <c r="I1258" t="s">
        <v>3055</v>
      </c>
      <c r="J1258" t="s">
        <v>21577</v>
      </c>
      <c r="K1258">
        <f t="shared" si="19"/>
        <v>1</v>
      </c>
    </row>
    <row r="1259" spans="1:11" x14ac:dyDescent="0.3">
      <c r="A1259">
        <v>1257</v>
      </c>
      <c r="B1259" t="s">
        <v>3056</v>
      </c>
      <c r="C1259" t="s">
        <v>3057</v>
      </c>
      <c r="D1259">
        <v>9.95E+17</v>
      </c>
      <c r="E1259">
        <v>13</v>
      </c>
      <c r="F1259">
        <v>323</v>
      </c>
      <c r="G1259">
        <v>515</v>
      </c>
      <c r="H1259" t="s">
        <v>3058</v>
      </c>
      <c r="I1259" t="s">
        <v>3059</v>
      </c>
      <c r="J1259" t="s">
        <v>21577</v>
      </c>
      <c r="K1259">
        <f t="shared" si="19"/>
        <v>1</v>
      </c>
    </row>
    <row r="1260" spans="1:11" x14ac:dyDescent="0.3">
      <c r="A1260">
        <v>1258</v>
      </c>
      <c r="B1260" t="s">
        <v>3060</v>
      </c>
      <c r="C1260" t="s">
        <v>3061</v>
      </c>
      <c r="D1260">
        <v>393187515</v>
      </c>
      <c r="E1260">
        <v>7927</v>
      </c>
      <c r="F1260">
        <v>6116</v>
      </c>
      <c r="G1260">
        <v>10282</v>
      </c>
      <c r="H1260" t="s">
        <v>3062</v>
      </c>
      <c r="I1260" t="s">
        <v>3063</v>
      </c>
      <c r="J1260" t="s">
        <v>21577</v>
      </c>
      <c r="K1260">
        <f t="shared" si="19"/>
        <v>1</v>
      </c>
    </row>
    <row r="1261" spans="1:11" x14ac:dyDescent="0.3">
      <c r="A1261">
        <v>1259</v>
      </c>
      <c r="B1261" t="s">
        <v>3064</v>
      </c>
      <c r="C1261" t="s">
        <v>3065</v>
      </c>
      <c r="D1261">
        <v>1.55E+18</v>
      </c>
      <c r="E1261">
        <v>4308</v>
      </c>
      <c r="F1261">
        <v>4169</v>
      </c>
      <c r="G1261">
        <v>6818</v>
      </c>
      <c r="H1261" t="s">
        <v>3066</v>
      </c>
      <c r="I1261" t="s">
        <v>3067</v>
      </c>
      <c r="J1261" t="s">
        <v>21578</v>
      </c>
      <c r="K1261">
        <f t="shared" si="19"/>
        <v>-1</v>
      </c>
    </row>
    <row r="1262" spans="1:11" x14ac:dyDescent="0.3">
      <c r="A1262">
        <v>1260</v>
      </c>
      <c r="B1262" t="s">
        <v>3068</v>
      </c>
      <c r="C1262" t="s">
        <v>3069</v>
      </c>
      <c r="D1262">
        <v>1.62E+18</v>
      </c>
      <c r="E1262">
        <v>1</v>
      </c>
      <c r="F1262">
        <v>16</v>
      </c>
      <c r="G1262">
        <v>68</v>
      </c>
      <c r="I1262" t="s">
        <v>3070</v>
      </c>
      <c r="J1262" t="s">
        <v>21577</v>
      </c>
      <c r="K1262">
        <f t="shared" si="19"/>
        <v>1</v>
      </c>
    </row>
    <row r="1263" spans="1:11" x14ac:dyDescent="0.3">
      <c r="A1263">
        <v>1261</v>
      </c>
      <c r="B1263" t="s">
        <v>3071</v>
      </c>
      <c r="C1263" t="s">
        <v>58</v>
      </c>
      <c r="D1263">
        <v>1.62E+18</v>
      </c>
      <c r="E1263">
        <v>1291</v>
      </c>
      <c r="F1263">
        <v>1786</v>
      </c>
      <c r="G1263">
        <v>858</v>
      </c>
      <c r="I1263" t="s">
        <v>3072</v>
      </c>
      <c r="J1263" t="s">
        <v>21578</v>
      </c>
      <c r="K1263">
        <f t="shared" si="19"/>
        <v>-1</v>
      </c>
    </row>
    <row r="1264" spans="1:11" x14ac:dyDescent="0.3">
      <c r="A1264">
        <v>1262</v>
      </c>
      <c r="B1264" t="s">
        <v>3073</v>
      </c>
      <c r="C1264" t="s">
        <v>135</v>
      </c>
      <c r="D1264">
        <v>1.58E+18</v>
      </c>
      <c r="E1264">
        <v>33</v>
      </c>
      <c r="F1264">
        <v>33</v>
      </c>
      <c r="G1264">
        <v>122</v>
      </c>
      <c r="H1264" t="s">
        <v>136</v>
      </c>
      <c r="I1264" t="s">
        <v>137</v>
      </c>
      <c r="J1264" t="s">
        <v>21577</v>
      </c>
      <c r="K1264">
        <f t="shared" si="19"/>
        <v>1</v>
      </c>
    </row>
    <row r="1265" spans="1:11" x14ac:dyDescent="0.3">
      <c r="A1265">
        <v>1263</v>
      </c>
      <c r="B1265" t="s">
        <v>3074</v>
      </c>
      <c r="C1265" t="s">
        <v>3075</v>
      </c>
      <c r="D1265">
        <v>1.58E+18</v>
      </c>
      <c r="E1265">
        <v>1</v>
      </c>
      <c r="F1265">
        <v>1</v>
      </c>
      <c r="G1265">
        <v>53</v>
      </c>
      <c r="I1265" t="s">
        <v>3076</v>
      </c>
      <c r="J1265" t="s">
        <v>21577</v>
      </c>
      <c r="K1265">
        <f t="shared" si="19"/>
        <v>1</v>
      </c>
    </row>
    <row r="1266" spans="1:11" x14ac:dyDescent="0.3">
      <c r="A1266">
        <v>1264</v>
      </c>
      <c r="B1266" t="s">
        <v>3077</v>
      </c>
      <c r="C1266" t="s">
        <v>423</v>
      </c>
      <c r="D1266">
        <v>1.55E+18</v>
      </c>
      <c r="E1266">
        <v>54</v>
      </c>
      <c r="F1266">
        <v>92</v>
      </c>
      <c r="G1266">
        <v>232</v>
      </c>
      <c r="I1266" t="s">
        <v>1547</v>
      </c>
      <c r="J1266" t="s">
        <v>21577</v>
      </c>
      <c r="K1266">
        <f t="shared" si="19"/>
        <v>1</v>
      </c>
    </row>
    <row r="1267" spans="1:11" x14ac:dyDescent="0.3">
      <c r="A1267">
        <v>1265</v>
      </c>
      <c r="B1267" t="s">
        <v>3078</v>
      </c>
      <c r="C1267" t="s">
        <v>423</v>
      </c>
      <c r="D1267">
        <v>1.55E+18</v>
      </c>
      <c r="E1267">
        <v>54</v>
      </c>
      <c r="F1267">
        <v>92</v>
      </c>
      <c r="G1267">
        <v>232</v>
      </c>
      <c r="I1267" t="s">
        <v>1547</v>
      </c>
      <c r="J1267" t="s">
        <v>21577</v>
      </c>
      <c r="K1267">
        <f t="shared" si="19"/>
        <v>1</v>
      </c>
    </row>
    <row r="1268" spans="1:11" x14ac:dyDescent="0.3">
      <c r="A1268">
        <v>1266</v>
      </c>
      <c r="B1268" t="s">
        <v>3079</v>
      </c>
      <c r="C1268" t="s">
        <v>3080</v>
      </c>
      <c r="D1268">
        <v>1.62E+18</v>
      </c>
      <c r="E1268">
        <v>1081</v>
      </c>
      <c r="F1268">
        <v>880</v>
      </c>
      <c r="G1268">
        <v>2089</v>
      </c>
      <c r="I1268" t="s">
        <v>3081</v>
      </c>
      <c r="J1268" t="s">
        <v>21577</v>
      </c>
      <c r="K1268">
        <f t="shared" si="19"/>
        <v>1</v>
      </c>
    </row>
    <row r="1269" spans="1:11" x14ac:dyDescent="0.3">
      <c r="A1269">
        <v>1267</v>
      </c>
      <c r="B1269" t="s">
        <v>3082</v>
      </c>
      <c r="C1269" t="s">
        <v>3083</v>
      </c>
      <c r="D1269">
        <v>376644186</v>
      </c>
      <c r="E1269">
        <v>164</v>
      </c>
      <c r="F1269">
        <v>228</v>
      </c>
      <c r="G1269">
        <v>1539</v>
      </c>
      <c r="H1269" t="s">
        <v>3084</v>
      </c>
      <c r="I1269" t="s">
        <v>3085</v>
      </c>
      <c r="J1269" t="s">
        <v>21577</v>
      </c>
      <c r="K1269">
        <f t="shared" si="19"/>
        <v>1</v>
      </c>
    </row>
    <row r="1270" spans="1:11" x14ac:dyDescent="0.3">
      <c r="A1270">
        <v>1268</v>
      </c>
      <c r="B1270" t="s">
        <v>3086</v>
      </c>
      <c r="C1270" t="s">
        <v>199</v>
      </c>
      <c r="D1270">
        <v>1.55E+18</v>
      </c>
      <c r="E1270">
        <v>226</v>
      </c>
      <c r="F1270">
        <v>361</v>
      </c>
      <c r="G1270">
        <v>333</v>
      </c>
      <c r="H1270" t="s">
        <v>42</v>
      </c>
      <c r="I1270" t="s">
        <v>3087</v>
      </c>
      <c r="J1270" t="s">
        <v>21577</v>
      </c>
      <c r="K1270">
        <f t="shared" si="19"/>
        <v>1</v>
      </c>
    </row>
    <row r="1271" spans="1:11" x14ac:dyDescent="0.3">
      <c r="A1271">
        <v>1269</v>
      </c>
      <c r="B1271" t="s">
        <v>3088</v>
      </c>
      <c r="C1271" t="s">
        <v>771</v>
      </c>
      <c r="D1271">
        <v>1.51E+18</v>
      </c>
      <c r="E1271">
        <v>6</v>
      </c>
      <c r="F1271">
        <v>5</v>
      </c>
      <c r="G1271">
        <v>70</v>
      </c>
      <c r="H1271" t="s">
        <v>326</v>
      </c>
      <c r="I1271" t="s">
        <v>3089</v>
      </c>
      <c r="J1271" t="s">
        <v>21577</v>
      </c>
      <c r="K1271">
        <f t="shared" si="19"/>
        <v>1</v>
      </c>
    </row>
    <row r="1272" spans="1:11" x14ac:dyDescent="0.3">
      <c r="A1272">
        <v>1270</v>
      </c>
      <c r="B1272" t="s">
        <v>3090</v>
      </c>
      <c r="C1272" t="s">
        <v>670</v>
      </c>
      <c r="D1272">
        <v>55507370</v>
      </c>
      <c r="E1272">
        <v>9805669</v>
      </c>
      <c r="F1272">
        <v>50</v>
      </c>
      <c r="G1272">
        <v>380986</v>
      </c>
      <c r="H1272" t="s">
        <v>671</v>
      </c>
      <c r="I1272" t="s">
        <v>3091</v>
      </c>
      <c r="J1272" t="s">
        <v>21577</v>
      </c>
      <c r="K1272">
        <f t="shared" si="19"/>
        <v>1</v>
      </c>
    </row>
    <row r="1273" spans="1:11" x14ac:dyDescent="0.3">
      <c r="A1273">
        <v>1271</v>
      </c>
      <c r="B1273" t="s">
        <v>3092</v>
      </c>
      <c r="C1273" t="s">
        <v>1239</v>
      </c>
      <c r="D1273">
        <v>1.62E+18</v>
      </c>
      <c r="E1273">
        <v>11</v>
      </c>
      <c r="F1273">
        <v>15</v>
      </c>
      <c r="G1273">
        <v>180</v>
      </c>
      <c r="H1273" t="s">
        <v>322</v>
      </c>
      <c r="I1273" t="s">
        <v>3093</v>
      </c>
      <c r="J1273" t="s">
        <v>21578</v>
      </c>
      <c r="K1273">
        <f t="shared" si="19"/>
        <v>-1</v>
      </c>
    </row>
    <row r="1274" spans="1:11" x14ac:dyDescent="0.3">
      <c r="A1274">
        <v>1272</v>
      </c>
      <c r="B1274" t="s">
        <v>3094</v>
      </c>
      <c r="C1274" t="s">
        <v>3095</v>
      </c>
      <c r="D1274">
        <v>1.47E+18</v>
      </c>
      <c r="E1274">
        <v>4</v>
      </c>
      <c r="F1274">
        <v>21</v>
      </c>
      <c r="G1274">
        <v>551</v>
      </c>
      <c r="I1274" t="s">
        <v>3096</v>
      </c>
      <c r="J1274" t="s">
        <v>21578</v>
      </c>
      <c r="K1274">
        <f t="shared" si="19"/>
        <v>-1</v>
      </c>
    </row>
    <row r="1275" spans="1:11" x14ac:dyDescent="0.3">
      <c r="A1275">
        <v>1273</v>
      </c>
      <c r="B1275" t="s">
        <v>3097</v>
      </c>
      <c r="C1275" t="s">
        <v>145</v>
      </c>
      <c r="D1275">
        <v>1.55E+18</v>
      </c>
      <c r="E1275">
        <v>4</v>
      </c>
      <c r="F1275">
        <v>16</v>
      </c>
      <c r="G1275">
        <v>189</v>
      </c>
      <c r="I1275" t="s">
        <v>3098</v>
      </c>
      <c r="J1275" t="s">
        <v>21577</v>
      </c>
      <c r="K1275">
        <f t="shared" si="19"/>
        <v>1</v>
      </c>
    </row>
    <row r="1276" spans="1:11" x14ac:dyDescent="0.3">
      <c r="A1276">
        <v>1274</v>
      </c>
      <c r="B1276" t="s">
        <v>3099</v>
      </c>
      <c r="C1276" t="s">
        <v>2025</v>
      </c>
      <c r="D1276">
        <v>1.2E+18</v>
      </c>
      <c r="E1276">
        <v>68</v>
      </c>
      <c r="F1276">
        <v>343</v>
      </c>
      <c r="G1276">
        <v>1439</v>
      </c>
      <c r="I1276" t="s">
        <v>3100</v>
      </c>
      <c r="J1276" t="s">
        <v>21577</v>
      </c>
      <c r="K1276">
        <f t="shared" si="19"/>
        <v>1</v>
      </c>
    </row>
    <row r="1277" spans="1:11" x14ac:dyDescent="0.3">
      <c r="A1277">
        <v>1275</v>
      </c>
      <c r="B1277" t="s">
        <v>3101</v>
      </c>
      <c r="C1277" t="s">
        <v>2788</v>
      </c>
      <c r="D1277">
        <v>1.57E+18</v>
      </c>
      <c r="E1277">
        <v>23</v>
      </c>
      <c r="F1277">
        <v>21</v>
      </c>
      <c r="G1277">
        <v>1278</v>
      </c>
      <c r="H1277" t="s">
        <v>347</v>
      </c>
      <c r="I1277" t="s">
        <v>3102</v>
      </c>
      <c r="J1277" t="s">
        <v>21577</v>
      </c>
      <c r="K1277">
        <f t="shared" si="19"/>
        <v>1</v>
      </c>
    </row>
    <row r="1278" spans="1:11" x14ac:dyDescent="0.3">
      <c r="A1278">
        <v>1276</v>
      </c>
      <c r="B1278" t="s">
        <v>3103</v>
      </c>
      <c r="C1278" t="s">
        <v>1756</v>
      </c>
      <c r="D1278">
        <v>1.08E+18</v>
      </c>
      <c r="E1278">
        <v>11657</v>
      </c>
      <c r="F1278">
        <v>12024</v>
      </c>
      <c r="G1278">
        <v>35048</v>
      </c>
      <c r="I1278" t="s">
        <v>3104</v>
      </c>
      <c r="J1278" t="s">
        <v>21577</v>
      </c>
      <c r="K1278">
        <f t="shared" si="19"/>
        <v>1</v>
      </c>
    </row>
    <row r="1279" spans="1:11" x14ac:dyDescent="0.3">
      <c r="A1279">
        <v>1277</v>
      </c>
      <c r="B1279" t="s">
        <v>3105</v>
      </c>
      <c r="C1279" t="s">
        <v>3106</v>
      </c>
      <c r="D1279">
        <v>1.62E+18</v>
      </c>
      <c r="E1279">
        <v>8</v>
      </c>
      <c r="F1279">
        <v>18</v>
      </c>
      <c r="G1279">
        <v>1113</v>
      </c>
      <c r="I1279" t="s">
        <v>2166</v>
      </c>
      <c r="J1279" t="s">
        <v>21578</v>
      </c>
      <c r="K1279">
        <f t="shared" si="19"/>
        <v>-1</v>
      </c>
    </row>
    <row r="1280" spans="1:11" x14ac:dyDescent="0.3">
      <c r="A1280">
        <v>1278</v>
      </c>
      <c r="B1280" t="s">
        <v>3107</v>
      </c>
      <c r="C1280" t="s">
        <v>3106</v>
      </c>
      <c r="D1280">
        <v>1.62E+18</v>
      </c>
      <c r="E1280">
        <v>8</v>
      </c>
      <c r="F1280">
        <v>18</v>
      </c>
      <c r="G1280">
        <v>1113</v>
      </c>
      <c r="I1280" t="s">
        <v>2163</v>
      </c>
      <c r="J1280" t="s">
        <v>21578</v>
      </c>
      <c r="K1280">
        <f t="shared" si="19"/>
        <v>-1</v>
      </c>
    </row>
    <row r="1281" spans="1:11" x14ac:dyDescent="0.3">
      <c r="A1281">
        <v>1279</v>
      </c>
      <c r="B1281" t="s">
        <v>3108</v>
      </c>
      <c r="C1281" t="s">
        <v>582</v>
      </c>
      <c r="D1281">
        <v>1.14E+18</v>
      </c>
      <c r="E1281">
        <v>6658</v>
      </c>
      <c r="F1281">
        <v>3115</v>
      </c>
      <c r="G1281">
        <v>34225</v>
      </c>
      <c r="I1281" t="s">
        <v>3109</v>
      </c>
      <c r="J1281" t="s">
        <v>21578</v>
      </c>
      <c r="K1281">
        <f t="shared" si="19"/>
        <v>-1</v>
      </c>
    </row>
    <row r="1282" spans="1:11" x14ac:dyDescent="0.3">
      <c r="A1282">
        <v>1280</v>
      </c>
      <c r="B1282" t="s">
        <v>3110</v>
      </c>
      <c r="C1282" t="s">
        <v>3111</v>
      </c>
      <c r="D1282">
        <v>1.62E+18</v>
      </c>
      <c r="E1282">
        <v>1</v>
      </c>
      <c r="F1282">
        <v>2</v>
      </c>
      <c r="G1282">
        <v>23</v>
      </c>
      <c r="I1282" t="s">
        <v>3112</v>
      </c>
      <c r="J1282" t="s">
        <v>21577</v>
      </c>
      <c r="K1282">
        <f t="shared" si="19"/>
        <v>1</v>
      </c>
    </row>
    <row r="1283" spans="1:11" x14ac:dyDescent="0.3">
      <c r="A1283">
        <v>1281</v>
      </c>
      <c r="B1283" t="s">
        <v>3113</v>
      </c>
      <c r="C1283" t="s">
        <v>2968</v>
      </c>
      <c r="D1283">
        <v>1.62E+18</v>
      </c>
      <c r="E1283">
        <v>9</v>
      </c>
      <c r="F1283">
        <v>18</v>
      </c>
      <c r="G1283">
        <v>1207</v>
      </c>
      <c r="I1283" t="s">
        <v>2166</v>
      </c>
      <c r="J1283" t="s">
        <v>21578</v>
      </c>
      <c r="K1283">
        <f t="shared" ref="K1283:K1346" si="20">_xlfn.IFS(J1283="Positif", 1, J1283="Negatif", -1, J1283="Netral", 0)</f>
        <v>-1</v>
      </c>
    </row>
    <row r="1284" spans="1:11" x14ac:dyDescent="0.3">
      <c r="A1284">
        <v>1282</v>
      </c>
      <c r="B1284" t="s">
        <v>3114</v>
      </c>
      <c r="C1284" t="s">
        <v>3115</v>
      </c>
      <c r="D1284">
        <v>1.57E+18</v>
      </c>
      <c r="E1284">
        <v>7</v>
      </c>
      <c r="F1284">
        <v>44</v>
      </c>
      <c r="G1284">
        <v>2516</v>
      </c>
      <c r="I1284" t="s">
        <v>2163</v>
      </c>
      <c r="J1284" t="s">
        <v>21578</v>
      </c>
      <c r="K1284">
        <f t="shared" si="20"/>
        <v>-1</v>
      </c>
    </row>
    <row r="1285" spans="1:11" x14ac:dyDescent="0.3">
      <c r="A1285">
        <v>1283</v>
      </c>
      <c r="B1285" t="s">
        <v>3116</v>
      </c>
      <c r="C1285" t="s">
        <v>3117</v>
      </c>
      <c r="D1285">
        <v>1.56E+18</v>
      </c>
      <c r="E1285">
        <v>1356</v>
      </c>
      <c r="F1285">
        <v>1462</v>
      </c>
      <c r="G1285">
        <v>1257</v>
      </c>
      <c r="H1285" t="s">
        <v>251</v>
      </c>
      <c r="I1285" t="s">
        <v>3118</v>
      </c>
      <c r="J1285" t="s">
        <v>21577</v>
      </c>
      <c r="K1285">
        <f t="shared" si="20"/>
        <v>1</v>
      </c>
    </row>
    <row r="1286" spans="1:11" x14ac:dyDescent="0.3">
      <c r="A1286">
        <v>1284</v>
      </c>
      <c r="B1286" t="s">
        <v>3119</v>
      </c>
      <c r="C1286" t="s">
        <v>3120</v>
      </c>
      <c r="D1286">
        <v>7.34E+17</v>
      </c>
      <c r="E1286">
        <v>388</v>
      </c>
      <c r="F1286">
        <v>215</v>
      </c>
      <c r="G1286">
        <v>40698</v>
      </c>
      <c r="H1286" t="s">
        <v>263</v>
      </c>
      <c r="I1286" t="s">
        <v>3121</v>
      </c>
      <c r="J1286" t="s">
        <v>21577</v>
      </c>
      <c r="K1286">
        <f t="shared" si="20"/>
        <v>1</v>
      </c>
    </row>
    <row r="1287" spans="1:11" x14ac:dyDescent="0.3">
      <c r="A1287">
        <v>1285</v>
      </c>
      <c r="B1287" t="s">
        <v>3122</v>
      </c>
      <c r="C1287" t="s">
        <v>3123</v>
      </c>
      <c r="D1287">
        <v>1.57E+18</v>
      </c>
      <c r="E1287">
        <v>0</v>
      </c>
      <c r="F1287">
        <v>1</v>
      </c>
      <c r="G1287">
        <v>77</v>
      </c>
      <c r="I1287" t="s">
        <v>3124</v>
      </c>
      <c r="J1287" t="s">
        <v>21577</v>
      </c>
      <c r="K1287">
        <f t="shared" si="20"/>
        <v>1</v>
      </c>
    </row>
    <row r="1288" spans="1:11" x14ac:dyDescent="0.3">
      <c r="A1288">
        <v>1286</v>
      </c>
      <c r="B1288" t="s">
        <v>3125</v>
      </c>
      <c r="C1288" t="s">
        <v>3126</v>
      </c>
      <c r="D1288">
        <v>1.61E+18</v>
      </c>
      <c r="E1288">
        <v>60</v>
      </c>
      <c r="F1288">
        <v>152</v>
      </c>
      <c r="G1288">
        <v>246</v>
      </c>
      <c r="H1288" t="s">
        <v>3127</v>
      </c>
      <c r="I1288" t="s">
        <v>3128</v>
      </c>
      <c r="J1288" t="s">
        <v>21577</v>
      </c>
      <c r="K1288">
        <f t="shared" si="20"/>
        <v>1</v>
      </c>
    </row>
    <row r="1289" spans="1:11" x14ac:dyDescent="0.3">
      <c r="A1289">
        <v>1287</v>
      </c>
      <c r="B1289" t="s">
        <v>3129</v>
      </c>
      <c r="C1289" t="s">
        <v>2252</v>
      </c>
      <c r="D1289">
        <v>1978790995</v>
      </c>
      <c r="E1289">
        <v>11808</v>
      </c>
      <c r="F1289">
        <v>10988</v>
      </c>
      <c r="G1289">
        <v>318784</v>
      </c>
      <c r="H1289" t="s">
        <v>2253</v>
      </c>
      <c r="I1289" t="s">
        <v>3130</v>
      </c>
      <c r="J1289" t="s">
        <v>21577</v>
      </c>
      <c r="K1289">
        <f t="shared" si="20"/>
        <v>1</v>
      </c>
    </row>
    <row r="1290" spans="1:11" x14ac:dyDescent="0.3">
      <c r="A1290">
        <v>1288</v>
      </c>
      <c r="B1290" t="s">
        <v>3131</v>
      </c>
      <c r="C1290" t="s">
        <v>3132</v>
      </c>
      <c r="D1290">
        <v>1.6E+18</v>
      </c>
      <c r="E1290">
        <v>6</v>
      </c>
      <c r="F1290">
        <v>2</v>
      </c>
      <c r="G1290">
        <v>807</v>
      </c>
      <c r="H1290" t="s">
        <v>251</v>
      </c>
      <c r="I1290" t="s">
        <v>3133</v>
      </c>
      <c r="J1290" t="s">
        <v>21577</v>
      </c>
      <c r="K1290">
        <f t="shared" si="20"/>
        <v>1</v>
      </c>
    </row>
    <row r="1291" spans="1:11" x14ac:dyDescent="0.3">
      <c r="A1291">
        <v>1289</v>
      </c>
      <c r="B1291" t="s">
        <v>3134</v>
      </c>
      <c r="C1291" t="s">
        <v>3135</v>
      </c>
      <c r="D1291">
        <v>1.57E+18</v>
      </c>
      <c r="E1291">
        <v>41</v>
      </c>
      <c r="F1291">
        <v>39</v>
      </c>
      <c r="G1291">
        <v>776</v>
      </c>
      <c r="I1291" t="s">
        <v>3136</v>
      </c>
      <c r="J1291" t="s">
        <v>21577</v>
      </c>
      <c r="K1291">
        <f t="shared" si="20"/>
        <v>1</v>
      </c>
    </row>
    <row r="1292" spans="1:11" x14ac:dyDescent="0.3">
      <c r="A1292">
        <v>1290</v>
      </c>
      <c r="B1292" t="s">
        <v>3137</v>
      </c>
      <c r="C1292" t="s">
        <v>2987</v>
      </c>
      <c r="D1292">
        <v>1.56E+18</v>
      </c>
      <c r="E1292">
        <v>2</v>
      </c>
      <c r="F1292">
        <v>10</v>
      </c>
      <c r="G1292">
        <v>52</v>
      </c>
      <c r="I1292" t="s">
        <v>3138</v>
      </c>
      <c r="J1292" t="s">
        <v>21577</v>
      </c>
      <c r="K1292">
        <f t="shared" si="20"/>
        <v>1</v>
      </c>
    </row>
    <row r="1293" spans="1:11" x14ac:dyDescent="0.3">
      <c r="A1293">
        <v>1291</v>
      </c>
      <c r="B1293" t="s">
        <v>3139</v>
      </c>
      <c r="C1293" t="s">
        <v>38</v>
      </c>
      <c r="D1293">
        <v>1.52E+18</v>
      </c>
      <c r="E1293">
        <v>39</v>
      </c>
      <c r="F1293">
        <v>18</v>
      </c>
      <c r="G1293">
        <v>273</v>
      </c>
      <c r="I1293" t="s">
        <v>3140</v>
      </c>
      <c r="J1293" t="s">
        <v>21577</v>
      </c>
      <c r="K1293">
        <f t="shared" si="20"/>
        <v>1</v>
      </c>
    </row>
    <row r="1294" spans="1:11" x14ac:dyDescent="0.3">
      <c r="A1294">
        <v>1292</v>
      </c>
      <c r="B1294" t="s">
        <v>3141</v>
      </c>
      <c r="C1294" t="s">
        <v>38</v>
      </c>
      <c r="D1294">
        <v>1.52E+18</v>
      </c>
      <c r="E1294">
        <v>39</v>
      </c>
      <c r="F1294">
        <v>18</v>
      </c>
      <c r="G1294">
        <v>273</v>
      </c>
      <c r="I1294" t="s">
        <v>3140</v>
      </c>
      <c r="J1294" t="s">
        <v>21577</v>
      </c>
      <c r="K1294">
        <f t="shared" si="20"/>
        <v>1</v>
      </c>
    </row>
    <row r="1295" spans="1:11" x14ac:dyDescent="0.3">
      <c r="A1295">
        <v>1293</v>
      </c>
      <c r="B1295" t="s">
        <v>3142</v>
      </c>
      <c r="C1295" t="s">
        <v>3143</v>
      </c>
      <c r="D1295">
        <v>1.6E+18</v>
      </c>
      <c r="E1295">
        <v>0</v>
      </c>
      <c r="F1295">
        <v>12</v>
      </c>
      <c r="G1295">
        <v>1284</v>
      </c>
      <c r="H1295" t="s">
        <v>3144</v>
      </c>
      <c r="I1295" t="s">
        <v>3145</v>
      </c>
      <c r="J1295" t="s">
        <v>21577</v>
      </c>
      <c r="K1295">
        <f t="shared" si="20"/>
        <v>1</v>
      </c>
    </row>
    <row r="1296" spans="1:11" x14ac:dyDescent="0.3">
      <c r="A1296">
        <v>1294</v>
      </c>
      <c r="B1296" t="s">
        <v>3146</v>
      </c>
      <c r="C1296" t="s">
        <v>3147</v>
      </c>
      <c r="D1296">
        <v>4776526452</v>
      </c>
      <c r="E1296">
        <v>69</v>
      </c>
      <c r="F1296">
        <v>120</v>
      </c>
      <c r="G1296">
        <v>1086</v>
      </c>
      <c r="H1296" t="s">
        <v>11</v>
      </c>
      <c r="I1296" t="s">
        <v>3148</v>
      </c>
      <c r="J1296" t="s">
        <v>21577</v>
      </c>
      <c r="K1296">
        <f t="shared" si="20"/>
        <v>1</v>
      </c>
    </row>
    <row r="1297" spans="1:11" x14ac:dyDescent="0.3">
      <c r="A1297">
        <v>1295</v>
      </c>
      <c r="B1297" t="s">
        <v>3149</v>
      </c>
      <c r="C1297" t="s">
        <v>38</v>
      </c>
      <c r="D1297">
        <v>1.52E+18</v>
      </c>
      <c r="E1297">
        <v>39</v>
      </c>
      <c r="F1297">
        <v>18</v>
      </c>
      <c r="G1297">
        <v>273</v>
      </c>
      <c r="I1297" t="s">
        <v>3140</v>
      </c>
      <c r="J1297" t="s">
        <v>21577</v>
      </c>
      <c r="K1297">
        <f t="shared" si="20"/>
        <v>1</v>
      </c>
    </row>
    <row r="1298" spans="1:11" x14ac:dyDescent="0.3">
      <c r="A1298">
        <v>1296</v>
      </c>
      <c r="B1298" t="s">
        <v>3150</v>
      </c>
      <c r="C1298" t="s">
        <v>547</v>
      </c>
      <c r="D1298">
        <v>1.48E+18</v>
      </c>
      <c r="E1298">
        <v>5208</v>
      </c>
      <c r="F1298">
        <v>5531</v>
      </c>
      <c r="G1298">
        <v>7826</v>
      </c>
      <c r="I1298" t="s">
        <v>3151</v>
      </c>
      <c r="J1298" t="s">
        <v>21577</v>
      </c>
      <c r="K1298">
        <f t="shared" si="20"/>
        <v>1</v>
      </c>
    </row>
    <row r="1299" spans="1:11" x14ac:dyDescent="0.3">
      <c r="A1299">
        <v>1297</v>
      </c>
      <c r="B1299" t="s">
        <v>3152</v>
      </c>
      <c r="C1299" t="s">
        <v>125</v>
      </c>
      <c r="D1299">
        <v>1.61E+18</v>
      </c>
      <c r="E1299">
        <v>2</v>
      </c>
      <c r="F1299">
        <v>2</v>
      </c>
      <c r="G1299">
        <v>60</v>
      </c>
      <c r="J1299" t="s">
        <v>21578</v>
      </c>
      <c r="K1299">
        <f t="shared" si="20"/>
        <v>-1</v>
      </c>
    </row>
    <row r="1300" spans="1:11" x14ac:dyDescent="0.3">
      <c r="A1300">
        <v>1298</v>
      </c>
      <c r="B1300" t="s">
        <v>3153</v>
      </c>
      <c r="C1300" t="s">
        <v>125</v>
      </c>
      <c r="D1300">
        <v>1.61E+18</v>
      </c>
      <c r="E1300">
        <v>2</v>
      </c>
      <c r="F1300">
        <v>2</v>
      </c>
      <c r="G1300">
        <v>60</v>
      </c>
      <c r="J1300" t="s">
        <v>21578</v>
      </c>
      <c r="K1300">
        <f t="shared" si="20"/>
        <v>-1</v>
      </c>
    </row>
    <row r="1301" spans="1:11" x14ac:dyDescent="0.3">
      <c r="A1301">
        <v>1299</v>
      </c>
      <c r="B1301" t="s">
        <v>3154</v>
      </c>
      <c r="C1301" t="s">
        <v>3155</v>
      </c>
      <c r="D1301">
        <v>44560229</v>
      </c>
      <c r="E1301">
        <v>2737</v>
      </c>
      <c r="F1301">
        <v>5001</v>
      </c>
      <c r="G1301">
        <v>36984</v>
      </c>
      <c r="H1301" t="s">
        <v>3156</v>
      </c>
      <c r="I1301" t="s">
        <v>3157</v>
      </c>
      <c r="J1301" t="s">
        <v>21578</v>
      </c>
      <c r="K1301">
        <f t="shared" si="20"/>
        <v>-1</v>
      </c>
    </row>
    <row r="1302" spans="1:11" x14ac:dyDescent="0.3">
      <c r="A1302">
        <v>1300</v>
      </c>
      <c r="B1302" t="s">
        <v>3158</v>
      </c>
      <c r="C1302" t="s">
        <v>125</v>
      </c>
      <c r="D1302">
        <v>1.61E+18</v>
      </c>
      <c r="E1302">
        <v>2</v>
      </c>
      <c r="F1302">
        <v>2</v>
      </c>
      <c r="G1302">
        <v>60</v>
      </c>
      <c r="J1302" t="s">
        <v>21578</v>
      </c>
      <c r="K1302">
        <f t="shared" si="20"/>
        <v>-1</v>
      </c>
    </row>
    <row r="1303" spans="1:11" x14ac:dyDescent="0.3">
      <c r="A1303">
        <v>1301</v>
      </c>
      <c r="B1303" t="s">
        <v>3159</v>
      </c>
      <c r="C1303" t="s">
        <v>3160</v>
      </c>
      <c r="D1303">
        <v>1878861787</v>
      </c>
      <c r="E1303">
        <v>13264</v>
      </c>
      <c r="F1303">
        <v>2472</v>
      </c>
      <c r="G1303">
        <v>28222</v>
      </c>
      <c r="H1303" t="s">
        <v>2308</v>
      </c>
      <c r="I1303" t="s">
        <v>3161</v>
      </c>
      <c r="J1303" t="s">
        <v>21577</v>
      </c>
      <c r="K1303">
        <f t="shared" si="20"/>
        <v>1</v>
      </c>
    </row>
    <row r="1304" spans="1:11" x14ac:dyDescent="0.3">
      <c r="A1304">
        <v>1302</v>
      </c>
      <c r="B1304" t="s">
        <v>3162</v>
      </c>
      <c r="C1304" t="s">
        <v>1239</v>
      </c>
      <c r="D1304">
        <v>1.62E+18</v>
      </c>
      <c r="E1304">
        <v>11</v>
      </c>
      <c r="F1304">
        <v>15</v>
      </c>
      <c r="G1304">
        <v>180</v>
      </c>
      <c r="H1304" t="s">
        <v>322</v>
      </c>
      <c r="I1304" t="s">
        <v>3163</v>
      </c>
      <c r="J1304" t="s">
        <v>21578</v>
      </c>
      <c r="K1304">
        <f t="shared" si="20"/>
        <v>-1</v>
      </c>
    </row>
    <row r="1305" spans="1:11" x14ac:dyDescent="0.3">
      <c r="A1305">
        <v>1303</v>
      </c>
      <c r="B1305" t="s">
        <v>3164</v>
      </c>
      <c r="C1305" t="s">
        <v>919</v>
      </c>
      <c r="D1305">
        <v>46693036</v>
      </c>
      <c r="E1305">
        <v>368260</v>
      </c>
      <c r="F1305">
        <v>40</v>
      </c>
      <c r="G1305">
        <v>46793</v>
      </c>
      <c r="I1305" t="s">
        <v>3165</v>
      </c>
      <c r="J1305" t="s">
        <v>21577</v>
      </c>
      <c r="K1305">
        <f t="shared" si="20"/>
        <v>1</v>
      </c>
    </row>
    <row r="1306" spans="1:11" x14ac:dyDescent="0.3">
      <c r="A1306">
        <v>1304</v>
      </c>
      <c r="B1306" t="s">
        <v>3166</v>
      </c>
      <c r="C1306" t="s">
        <v>32</v>
      </c>
      <c r="D1306">
        <v>1.55E+18</v>
      </c>
      <c r="E1306">
        <v>33</v>
      </c>
      <c r="F1306">
        <v>18</v>
      </c>
      <c r="G1306">
        <v>366</v>
      </c>
      <c r="I1306" t="s">
        <v>3167</v>
      </c>
      <c r="J1306" t="s">
        <v>21577</v>
      </c>
      <c r="K1306">
        <f t="shared" si="20"/>
        <v>1</v>
      </c>
    </row>
    <row r="1307" spans="1:11" x14ac:dyDescent="0.3">
      <c r="A1307">
        <v>1305</v>
      </c>
      <c r="B1307" t="s">
        <v>3168</v>
      </c>
      <c r="C1307" t="s">
        <v>32</v>
      </c>
      <c r="D1307">
        <v>1.55E+18</v>
      </c>
      <c r="E1307">
        <v>33</v>
      </c>
      <c r="F1307">
        <v>18</v>
      </c>
      <c r="G1307">
        <v>366</v>
      </c>
      <c r="I1307" t="s">
        <v>3169</v>
      </c>
      <c r="J1307" t="s">
        <v>21577</v>
      </c>
      <c r="K1307">
        <f t="shared" si="20"/>
        <v>1</v>
      </c>
    </row>
    <row r="1308" spans="1:11" x14ac:dyDescent="0.3">
      <c r="A1308">
        <v>1306</v>
      </c>
      <c r="B1308" t="s">
        <v>3170</v>
      </c>
      <c r="C1308" t="s">
        <v>2936</v>
      </c>
      <c r="D1308">
        <v>231355136</v>
      </c>
      <c r="E1308">
        <v>400111</v>
      </c>
      <c r="F1308">
        <v>181</v>
      </c>
      <c r="G1308">
        <v>1060651</v>
      </c>
      <c r="H1308" t="s">
        <v>263</v>
      </c>
      <c r="I1308" t="s">
        <v>2931</v>
      </c>
      <c r="J1308" t="s">
        <v>21577</v>
      </c>
      <c r="K1308">
        <f t="shared" si="20"/>
        <v>1</v>
      </c>
    </row>
    <row r="1309" spans="1:11" x14ac:dyDescent="0.3">
      <c r="A1309">
        <v>1307</v>
      </c>
      <c r="B1309" t="s">
        <v>3171</v>
      </c>
      <c r="C1309" t="s">
        <v>2925</v>
      </c>
      <c r="D1309">
        <v>9.92E+17</v>
      </c>
      <c r="E1309">
        <v>16651</v>
      </c>
      <c r="F1309">
        <v>5222</v>
      </c>
      <c r="G1309">
        <v>15249</v>
      </c>
      <c r="H1309" t="s">
        <v>2926</v>
      </c>
      <c r="I1309" t="s">
        <v>3172</v>
      </c>
      <c r="J1309" t="s">
        <v>21578</v>
      </c>
      <c r="K1309">
        <f t="shared" si="20"/>
        <v>-1</v>
      </c>
    </row>
    <row r="1310" spans="1:11" x14ac:dyDescent="0.3">
      <c r="A1310">
        <v>1308</v>
      </c>
      <c r="B1310" t="s">
        <v>3173</v>
      </c>
      <c r="C1310" t="s">
        <v>1132</v>
      </c>
      <c r="D1310">
        <v>1.32E+18</v>
      </c>
      <c r="E1310">
        <v>4</v>
      </c>
      <c r="F1310">
        <v>35</v>
      </c>
      <c r="G1310">
        <v>1886</v>
      </c>
      <c r="I1310" t="s">
        <v>3174</v>
      </c>
      <c r="J1310" t="s">
        <v>21578</v>
      </c>
      <c r="K1310">
        <f t="shared" si="20"/>
        <v>-1</v>
      </c>
    </row>
    <row r="1311" spans="1:11" x14ac:dyDescent="0.3">
      <c r="A1311">
        <v>1309</v>
      </c>
      <c r="B1311" t="s">
        <v>3175</v>
      </c>
      <c r="C1311" t="s">
        <v>3176</v>
      </c>
      <c r="D1311">
        <v>605179146</v>
      </c>
      <c r="E1311">
        <v>1939</v>
      </c>
      <c r="F1311">
        <v>1939</v>
      </c>
      <c r="G1311">
        <v>29949</v>
      </c>
      <c r="H1311" t="s">
        <v>3177</v>
      </c>
      <c r="I1311" t="s">
        <v>3178</v>
      </c>
      <c r="J1311" t="s">
        <v>21577</v>
      </c>
      <c r="K1311">
        <f t="shared" si="20"/>
        <v>1</v>
      </c>
    </row>
    <row r="1312" spans="1:11" x14ac:dyDescent="0.3">
      <c r="A1312">
        <v>1310</v>
      </c>
      <c r="B1312" t="s">
        <v>3179</v>
      </c>
      <c r="C1312" t="s">
        <v>3180</v>
      </c>
      <c r="D1312">
        <v>1.34E+18</v>
      </c>
      <c r="E1312">
        <v>1813</v>
      </c>
      <c r="F1312">
        <v>1703</v>
      </c>
      <c r="G1312">
        <v>17007</v>
      </c>
      <c r="I1312" t="s">
        <v>3181</v>
      </c>
      <c r="J1312" t="s">
        <v>21577</v>
      </c>
      <c r="K1312">
        <f t="shared" si="20"/>
        <v>1</v>
      </c>
    </row>
    <row r="1313" spans="1:11" x14ac:dyDescent="0.3">
      <c r="A1313">
        <v>1311</v>
      </c>
      <c r="B1313" t="s">
        <v>3182</v>
      </c>
      <c r="C1313" t="s">
        <v>199</v>
      </c>
      <c r="D1313">
        <v>1.55E+18</v>
      </c>
      <c r="E1313">
        <v>226</v>
      </c>
      <c r="F1313">
        <v>361</v>
      </c>
      <c r="G1313">
        <v>333</v>
      </c>
      <c r="H1313" t="s">
        <v>42</v>
      </c>
      <c r="I1313" t="s">
        <v>2979</v>
      </c>
      <c r="J1313" t="s">
        <v>21577</v>
      </c>
      <c r="K1313">
        <f t="shared" si="20"/>
        <v>1</v>
      </c>
    </row>
    <row r="1314" spans="1:11" x14ac:dyDescent="0.3">
      <c r="A1314">
        <v>1312</v>
      </c>
      <c r="B1314" t="s">
        <v>3183</v>
      </c>
      <c r="C1314" t="s">
        <v>145</v>
      </c>
      <c r="D1314">
        <v>1.55E+18</v>
      </c>
      <c r="E1314">
        <v>4</v>
      </c>
      <c r="F1314">
        <v>16</v>
      </c>
      <c r="G1314">
        <v>189</v>
      </c>
      <c r="I1314" t="s">
        <v>3184</v>
      </c>
      <c r="J1314" t="s">
        <v>21577</v>
      </c>
      <c r="K1314">
        <f t="shared" si="20"/>
        <v>1</v>
      </c>
    </row>
    <row r="1315" spans="1:11" x14ac:dyDescent="0.3">
      <c r="A1315">
        <v>1313</v>
      </c>
      <c r="B1315" t="s">
        <v>3185</v>
      </c>
      <c r="C1315" t="s">
        <v>3005</v>
      </c>
      <c r="D1315">
        <v>1.62E+18</v>
      </c>
      <c r="E1315">
        <v>7</v>
      </c>
      <c r="F1315">
        <v>19</v>
      </c>
      <c r="G1315">
        <v>880</v>
      </c>
      <c r="I1315" t="s">
        <v>2163</v>
      </c>
      <c r="J1315" t="s">
        <v>21578</v>
      </c>
      <c r="K1315">
        <f t="shared" si="20"/>
        <v>-1</v>
      </c>
    </row>
    <row r="1316" spans="1:11" x14ac:dyDescent="0.3">
      <c r="A1316">
        <v>1314</v>
      </c>
      <c r="B1316" t="s">
        <v>3186</v>
      </c>
      <c r="C1316" t="s">
        <v>3005</v>
      </c>
      <c r="D1316">
        <v>1.62E+18</v>
      </c>
      <c r="E1316">
        <v>7</v>
      </c>
      <c r="F1316">
        <v>19</v>
      </c>
      <c r="G1316">
        <v>880</v>
      </c>
      <c r="I1316" t="s">
        <v>2166</v>
      </c>
      <c r="J1316" t="s">
        <v>21578</v>
      </c>
      <c r="K1316">
        <f t="shared" si="20"/>
        <v>-1</v>
      </c>
    </row>
    <row r="1317" spans="1:11" x14ac:dyDescent="0.3">
      <c r="A1317">
        <v>1315</v>
      </c>
      <c r="B1317" t="s">
        <v>3187</v>
      </c>
      <c r="C1317" t="s">
        <v>3188</v>
      </c>
      <c r="D1317">
        <v>1.6E+18</v>
      </c>
      <c r="E1317">
        <v>0</v>
      </c>
      <c r="F1317">
        <v>8</v>
      </c>
      <c r="G1317">
        <v>1256</v>
      </c>
      <c r="H1317" t="s">
        <v>3189</v>
      </c>
      <c r="I1317" t="s">
        <v>3190</v>
      </c>
      <c r="J1317" t="s">
        <v>21577</v>
      </c>
      <c r="K1317">
        <f t="shared" si="20"/>
        <v>1</v>
      </c>
    </row>
    <row r="1318" spans="1:11" x14ac:dyDescent="0.3">
      <c r="A1318">
        <v>1316</v>
      </c>
      <c r="B1318" t="s">
        <v>3191</v>
      </c>
      <c r="C1318" t="s">
        <v>3192</v>
      </c>
      <c r="D1318">
        <v>1.43E+18</v>
      </c>
      <c r="E1318">
        <v>1489</v>
      </c>
      <c r="F1318">
        <v>2240</v>
      </c>
      <c r="G1318">
        <v>4200</v>
      </c>
      <c r="H1318" t="s">
        <v>3193</v>
      </c>
      <c r="I1318" t="s">
        <v>3194</v>
      </c>
      <c r="J1318" t="s">
        <v>21578</v>
      </c>
      <c r="K1318">
        <f t="shared" si="20"/>
        <v>-1</v>
      </c>
    </row>
    <row r="1319" spans="1:11" x14ac:dyDescent="0.3">
      <c r="A1319">
        <v>1317</v>
      </c>
      <c r="B1319" t="s">
        <v>3195</v>
      </c>
      <c r="C1319" t="s">
        <v>3196</v>
      </c>
      <c r="D1319">
        <v>1.61E+18</v>
      </c>
      <c r="E1319">
        <v>54</v>
      </c>
      <c r="F1319">
        <v>59</v>
      </c>
      <c r="G1319">
        <v>819</v>
      </c>
      <c r="I1319" t="s">
        <v>3197</v>
      </c>
      <c r="J1319" t="s">
        <v>21577</v>
      </c>
      <c r="K1319">
        <f t="shared" si="20"/>
        <v>1</v>
      </c>
    </row>
    <row r="1320" spans="1:11" x14ac:dyDescent="0.3">
      <c r="A1320">
        <v>1318</v>
      </c>
      <c r="B1320" t="s">
        <v>3198</v>
      </c>
      <c r="C1320" t="s">
        <v>3199</v>
      </c>
      <c r="D1320">
        <v>2355332558</v>
      </c>
      <c r="E1320">
        <v>2288</v>
      </c>
      <c r="F1320">
        <v>2335</v>
      </c>
      <c r="G1320">
        <v>67455</v>
      </c>
      <c r="H1320" t="s">
        <v>3200</v>
      </c>
      <c r="I1320" t="s">
        <v>3201</v>
      </c>
      <c r="J1320" t="s">
        <v>21577</v>
      </c>
      <c r="K1320">
        <f t="shared" si="20"/>
        <v>1</v>
      </c>
    </row>
    <row r="1321" spans="1:11" x14ac:dyDescent="0.3">
      <c r="A1321">
        <v>1319</v>
      </c>
      <c r="B1321" t="s">
        <v>3202</v>
      </c>
      <c r="C1321" t="s">
        <v>401</v>
      </c>
      <c r="D1321">
        <v>1.52E+18</v>
      </c>
      <c r="E1321">
        <v>51</v>
      </c>
      <c r="F1321">
        <v>31</v>
      </c>
      <c r="G1321">
        <v>893</v>
      </c>
      <c r="H1321" t="s">
        <v>251</v>
      </c>
      <c r="I1321" t="s">
        <v>3203</v>
      </c>
      <c r="J1321" t="s">
        <v>21578</v>
      </c>
      <c r="K1321">
        <f t="shared" si="20"/>
        <v>-1</v>
      </c>
    </row>
    <row r="1322" spans="1:11" x14ac:dyDescent="0.3">
      <c r="A1322">
        <v>1320</v>
      </c>
      <c r="B1322" t="s">
        <v>3204</v>
      </c>
      <c r="C1322" t="s">
        <v>3205</v>
      </c>
      <c r="D1322">
        <v>2580861451</v>
      </c>
      <c r="E1322">
        <v>1797</v>
      </c>
      <c r="F1322">
        <v>1372</v>
      </c>
      <c r="G1322">
        <v>9295</v>
      </c>
      <c r="I1322" t="s">
        <v>3206</v>
      </c>
      <c r="J1322" t="s">
        <v>21577</v>
      </c>
      <c r="K1322">
        <f t="shared" si="20"/>
        <v>1</v>
      </c>
    </row>
    <row r="1323" spans="1:11" x14ac:dyDescent="0.3">
      <c r="A1323">
        <v>1321</v>
      </c>
      <c r="B1323" t="s">
        <v>3207</v>
      </c>
      <c r="C1323" t="s">
        <v>3208</v>
      </c>
      <c r="D1323">
        <v>1.42E+18</v>
      </c>
      <c r="E1323">
        <v>7256</v>
      </c>
      <c r="F1323">
        <v>3314</v>
      </c>
      <c r="G1323">
        <v>10510</v>
      </c>
      <c r="I1323" t="s">
        <v>3209</v>
      </c>
      <c r="J1323" t="s">
        <v>21577</v>
      </c>
      <c r="K1323">
        <f t="shared" si="20"/>
        <v>1</v>
      </c>
    </row>
    <row r="1324" spans="1:11" x14ac:dyDescent="0.3">
      <c r="A1324">
        <v>1322</v>
      </c>
      <c r="B1324" t="s">
        <v>3210</v>
      </c>
      <c r="C1324" t="s">
        <v>3211</v>
      </c>
      <c r="D1324">
        <v>1.56E+18</v>
      </c>
      <c r="E1324">
        <v>1572</v>
      </c>
      <c r="F1324">
        <v>1439</v>
      </c>
      <c r="G1324">
        <v>1293</v>
      </c>
      <c r="H1324" t="s">
        <v>251</v>
      </c>
      <c r="I1324" t="s">
        <v>3212</v>
      </c>
      <c r="J1324" t="s">
        <v>21577</v>
      </c>
      <c r="K1324">
        <f t="shared" si="20"/>
        <v>1</v>
      </c>
    </row>
    <row r="1325" spans="1:11" x14ac:dyDescent="0.3">
      <c r="A1325">
        <v>1323</v>
      </c>
      <c r="B1325" t="s">
        <v>3213</v>
      </c>
      <c r="C1325" t="s">
        <v>3214</v>
      </c>
      <c r="D1325">
        <v>2557287680</v>
      </c>
      <c r="E1325">
        <v>592</v>
      </c>
      <c r="F1325">
        <v>583</v>
      </c>
      <c r="G1325">
        <v>792</v>
      </c>
      <c r="H1325" t="s">
        <v>788</v>
      </c>
      <c r="I1325" t="s">
        <v>3215</v>
      </c>
      <c r="J1325" t="s">
        <v>21577</v>
      </c>
      <c r="K1325">
        <f t="shared" si="20"/>
        <v>1</v>
      </c>
    </row>
    <row r="1326" spans="1:11" x14ac:dyDescent="0.3">
      <c r="A1326">
        <v>1324</v>
      </c>
      <c r="B1326" t="s">
        <v>3216</v>
      </c>
      <c r="C1326" t="s">
        <v>3217</v>
      </c>
      <c r="D1326">
        <v>1.57E+18</v>
      </c>
      <c r="E1326">
        <v>0</v>
      </c>
      <c r="F1326">
        <v>12</v>
      </c>
      <c r="G1326">
        <v>1776</v>
      </c>
      <c r="I1326" t="s">
        <v>3190</v>
      </c>
      <c r="J1326" t="s">
        <v>21577</v>
      </c>
      <c r="K1326">
        <f t="shared" si="20"/>
        <v>1</v>
      </c>
    </row>
    <row r="1327" spans="1:11" x14ac:dyDescent="0.3">
      <c r="A1327">
        <v>1325</v>
      </c>
      <c r="B1327" t="s">
        <v>3218</v>
      </c>
      <c r="C1327" t="s">
        <v>3219</v>
      </c>
      <c r="D1327">
        <v>1.61E+18</v>
      </c>
      <c r="E1327">
        <v>19</v>
      </c>
      <c r="F1327">
        <v>70</v>
      </c>
      <c r="G1327">
        <v>78</v>
      </c>
      <c r="H1327" t="s">
        <v>11</v>
      </c>
      <c r="I1327" t="s">
        <v>3220</v>
      </c>
      <c r="J1327" t="s">
        <v>21577</v>
      </c>
      <c r="K1327">
        <f t="shared" si="20"/>
        <v>1</v>
      </c>
    </row>
    <row r="1328" spans="1:11" x14ac:dyDescent="0.3">
      <c r="A1328">
        <v>1326</v>
      </c>
      <c r="B1328" t="s">
        <v>3221</v>
      </c>
      <c r="C1328" t="s">
        <v>3117</v>
      </c>
      <c r="D1328">
        <v>1.56E+18</v>
      </c>
      <c r="E1328">
        <v>1356</v>
      </c>
      <c r="F1328">
        <v>1462</v>
      </c>
      <c r="G1328">
        <v>1257</v>
      </c>
      <c r="H1328" t="s">
        <v>251</v>
      </c>
      <c r="I1328" t="s">
        <v>3222</v>
      </c>
      <c r="J1328" t="s">
        <v>21577</v>
      </c>
      <c r="K1328">
        <f t="shared" si="20"/>
        <v>1</v>
      </c>
    </row>
    <row r="1329" spans="1:11" x14ac:dyDescent="0.3">
      <c r="A1329">
        <v>1327</v>
      </c>
      <c r="B1329" t="s">
        <v>3223</v>
      </c>
      <c r="C1329" t="s">
        <v>1308</v>
      </c>
      <c r="D1329">
        <v>1.62E+18</v>
      </c>
      <c r="E1329">
        <v>1156</v>
      </c>
      <c r="F1329">
        <v>1986</v>
      </c>
      <c r="G1329">
        <v>3177</v>
      </c>
      <c r="H1329" t="s">
        <v>1309</v>
      </c>
      <c r="I1329" t="s">
        <v>3224</v>
      </c>
      <c r="J1329" t="s">
        <v>21577</v>
      </c>
      <c r="K1329">
        <f t="shared" si="20"/>
        <v>1</v>
      </c>
    </row>
    <row r="1330" spans="1:11" x14ac:dyDescent="0.3">
      <c r="A1330">
        <v>1328</v>
      </c>
      <c r="B1330" t="s">
        <v>3225</v>
      </c>
      <c r="C1330" t="s">
        <v>38</v>
      </c>
      <c r="D1330">
        <v>1.52E+18</v>
      </c>
      <c r="E1330">
        <v>39</v>
      </c>
      <c r="F1330">
        <v>18</v>
      </c>
      <c r="G1330">
        <v>273</v>
      </c>
      <c r="I1330" t="s">
        <v>3226</v>
      </c>
      <c r="J1330" t="s">
        <v>21577</v>
      </c>
      <c r="K1330">
        <f t="shared" si="20"/>
        <v>1</v>
      </c>
    </row>
    <row r="1331" spans="1:11" x14ac:dyDescent="0.3">
      <c r="A1331">
        <v>1329</v>
      </c>
      <c r="B1331" t="s">
        <v>3227</v>
      </c>
      <c r="C1331" t="s">
        <v>38</v>
      </c>
      <c r="D1331">
        <v>1.52E+18</v>
      </c>
      <c r="E1331">
        <v>39</v>
      </c>
      <c r="F1331">
        <v>18</v>
      </c>
      <c r="G1331">
        <v>273</v>
      </c>
      <c r="I1331" t="s">
        <v>3226</v>
      </c>
      <c r="J1331" t="s">
        <v>21577</v>
      </c>
      <c r="K1331">
        <f t="shared" si="20"/>
        <v>1</v>
      </c>
    </row>
    <row r="1332" spans="1:11" x14ac:dyDescent="0.3">
      <c r="A1332">
        <v>1330</v>
      </c>
      <c r="B1332" t="s">
        <v>3228</v>
      </c>
      <c r="C1332" t="s">
        <v>38</v>
      </c>
      <c r="D1332">
        <v>1.52E+18</v>
      </c>
      <c r="E1332">
        <v>39</v>
      </c>
      <c r="F1332">
        <v>18</v>
      </c>
      <c r="G1332">
        <v>273</v>
      </c>
      <c r="I1332" t="s">
        <v>3226</v>
      </c>
      <c r="J1332" t="s">
        <v>21577</v>
      </c>
      <c r="K1332">
        <f t="shared" si="20"/>
        <v>1</v>
      </c>
    </row>
    <row r="1333" spans="1:11" x14ac:dyDescent="0.3">
      <c r="A1333">
        <v>1331</v>
      </c>
      <c r="B1333" t="s">
        <v>3229</v>
      </c>
      <c r="C1333" t="s">
        <v>38</v>
      </c>
      <c r="D1333">
        <v>1.52E+18</v>
      </c>
      <c r="E1333">
        <v>39</v>
      </c>
      <c r="F1333">
        <v>18</v>
      </c>
      <c r="G1333">
        <v>273</v>
      </c>
      <c r="I1333" t="s">
        <v>3226</v>
      </c>
      <c r="J1333" t="s">
        <v>21577</v>
      </c>
      <c r="K1333">
        <f t="shared" si="20"/>
        <v>1</v>
      </c>
    </row>
    <row r="1334" spans="1:11" x14ac:dyDescent="0.3">
      <c r="A1334">
        <v>1332</v>
      </c>
      <c r="B1334" t="s">
        <v>3230</v>
      </c>
      <c r="C1334" t="s">
        <v>38</v>
      </c>
      <c r="D1334">
        <v>1.52E+18</v>
      </c>
      <c r="E1334">
        <v>39</v>
      </c>
      <c r="F1334">
        <v>18</v>
      </c>
      <c r="G1334">
        <v>273</v>
      </c>
      <c r="I1334" t="s">
        <v>3231</v>
      </c>
      <c r="J1334" t="s">
        <v>21578</v>
      </c>
      <c r="K1334">
        <f t="shared" si="20"/>
        <v>-1</v>
      </c>
    </row>
    <row r="1335" spans="1:11" x14ac:dyDescent="0.3">
      <c r="A1335">
        <v>1333</v>
      </c>
      <c r="B1335" t="s">
        <v>3232</v>
      </c>
      <c r="C1335" t="s">
        <v>38</v>
      </c>
      <c r="D1335">
        <v>1.52E+18</v>
      </c>
      <c r="E1335">
        <v>39</v>
      </c>
      <c r="F1335">
        <v>18</v>
      </c>
      <c r="G1335">
        <v>273</v>
      </c>
      <c r="I1335" t="s">
        <v>3233</v>
      </c>
      <c r="J1335" t="s">
        <v>21577</v>
      </c>
      <c r="K1335">
        <f t="shared" si="20"/>
        <v>1</v>
      </c>
    </row>
    <row r="1336" spans="1:11" x14ac:dyDescent="0.3">
      <c r="A1336">
        <v>1334</v>
      </c>
      <c r="B1336" t="s">
        <v>3234</v>
      </c>
      <c r="C1336" t="s">
        <v>3061</v>
      </c>
      <c r="D1336">
        <v>393187515</v>
      </c>
      <c r="E1336">
        <v>7927</v>
      </c>
      <c r="F1336">
        <v>6116</v>
      </c>
      <c r="G1336">
        <v>10282</v>
      </c>
      <c r="H1336" t="s">
        <v>3062</v>
      </c>
      <c r="I1336" t="s">
        <v>3235</v>
      </c>
      <c r="J1336" t="s">
        <v>21577</v>
      </c>
      <c r="K1336">
        <f t="shared" si="20"/>
        <v>1</v>
      </c>
    </row>
    <row r="1337" spans="1:11" x14ac:dyDescent="0.3">
      <c r="A1337">
        <v>1335</v>
      </c>
      <c r="B1337" t="s">
        <v>3236</v>
      </c>
      <c r="C1337" t="s">
        <v>547</v>
      </c>
      <c r="D1337">
        <v>1.48E+18</v>
      </c>
      <c r="E1337">
        <v>5208</v>
      </c>
      <c r="F1337">
        <v>5531</v>
      </c>
      <c r="G1337">
        <v>7826</v>
      </c>
      <c r="I1337" t="s">
        <v>3237</v>
      </c>
      <c r="J1337" t="s">
        <v>21578</v>
      </c>
      <c r="K1337">
        <f t="shared" si="20"/>
        <v>-1</v>
      </c>
    </row>
    <row r="1338" spans="1:11" x14ac:dyDescent="0.3">
      <c r="A1338">
        <v>1336</v>
      </c>
      <c r="B1338" t="s">
        <v>3238</v>
      </c>
      <c r="C1338" t="s">
        <v>841</v>
      </c>
      <c r="D1338">
        <v>1.61E+18</v>
      </c>
      <c r="E1338">
        <v>5</v>
      </c>
      <c r="F1338">
        <v>164</v>
      </c>
      <c r="G1338">
        <v>75</v>
      </c>
      <c r="H1338" t="s">
        <v>842</v>
      </c>
      <c r="I1338" t="s">
        <v>3239</v>
      </c>
      <c r="J1338" t="s">
        <v>21577</v>
      </c>
      <c r="K1338">
        <f t="shared" si="20"/>
        <v>1</v>
      </c>
    </row>
    <row r="1339" spans="1:11" x14ac:dyDescent="0.3">
      <c r="A1339">
        <v>1337</v>
      </c>
      <c r="B1339" t="s">
        <v>3240</v>
      </c>
      <c r="C1339" t="s">
        <v>787</v>
      </c>
      <c r="D1339">
        <v>91185042</v>
      </c>
      <c r="E1339">
        <v>7504</v>
      </c>
      <c r="F1339">
        <v>6476</v>
      </c>
      <c r="G1339">
        <v>74938</v>
      </c>
      <c r="H1339" t="s">
        <v>788</v>
      </c>
      <c r="I1339" t="s">
        <v>3241</v>
      </c>
      <c r="J1339" t="s">
        <v>21577</v>
      </c>
      <c r="K1339">
        <f t="shared" si="20"/>
        <v>1</v>
      </c>
    </row>
    <row r="1340" spans="1:11" x14ac:dyDescent="0.3">
      <c r="A1340">
        <v>1338</v>
      </c>
      <c r="B1340" t="s">
        <v>3242</v>
      </c>
      <c r="C1340" t="s">
        <v>3243</v>
      </c>
      <c r="D1340">
        <v>1.35E+18</v>
      </c>
      <c r="E1340">
        <v>12891</v>
      </c>
      <c r="F1340">
        <v>10239</v>
      </c>
      <c r="G1340">
        <v>57933</v>
      </c>
      <c r="I1340" t="s">
        <v>3244</v>
      </c>
      <c r="J1340" t="s">
        <v>21578</v>
      </c>
      <c r="K1340">
        <f t="shared" si="20"/>
        <v>-1</v>
      </c>
    </row>
    <row r="1341" spans="1:11" x14ac:dyDescent="0.3">
      <c r="A1341">
        <v>1339</v>
      </c>
      <c r="B1341" t="s">
        <v>3245</v>
      </c>
      <c r="C1341" t="s">
        <v>3246</v>
      </c>
      <c r="D1341">
        <v>1.39E+18</v>
      </c>
      <c r="E1341">
        <v>1345</v>
      </c>
      <c r="F1341">
        <v>2043</v>
      </c>
      <c r="G1341">
        <v>6185</v>
      </c>
      <c r="H1341" t="s">
        <v>3247</v>
      </c>
      <c r="I1341" t="s">
        <v>3248</v>
      </c>
      <c r="J1341" t="s">
        <v>21577</v>
      </c>
      <c r="K1341">
        <f t="shared" si="20"/>
        <v>1</v>
      </c>
    </row>
    <row r="1342" spans="1:11" x14ac:dyDescent="0.3">
      <c r="A1342">
        <v>1340</v>
      </c>
      <c r="B1342" t="s">
        <v>3249</v>
      </c>
      <c r="C1342" t="s">
        <v>423</v>
      </c>
      <c r="D1342">
        <v>1.55E+18</v>
      </c>
      <c r="E1342">
        <v>54</v>
      </c>
      <c r="F1342">
        <v>92</v>
      </c>
      <c r="G1342">
        <v>232</v>
      </c>
      <c r="I1342" t="s">
        <v>1759</v>
      </c>
      <c r="J1342" t="s">
        <v>21577</v>
      </c>
      <c r="K1342">
        <f t="shared" si="20"/>
        <v>1</v>
      </c>
    </row>
    <row r="1343" spans="1:11" x14ac:dyDescent="0.3">
      <c r="A1343">
        <v>1341</v>
      </c>
      <c r="B1343" t="s">
        <v>3250</v>
      </c>
      <c r="C1343" t="s">
        <v>3251</v>
      </c>
      <c r="D1343">
        <v>1.5E+18</v>
      </c>
      <c r="E1343">
        <v>96</v>
      </c>
      <c r="F1343">
        <v>157</v>
      </c>
      <c r="G1343">
        <v>1345</v>
      </c>
      <c r="I1343" t="s">
        <v>3252</v>
      </c>
      <c r="J1343" t="s">
        <v>21577</v>
      </c>
      <c r="K1343">
        <f t="shared" si="20"/>
        <v>1</v>
      </c>
    </row>
    <row r="1344" spans="1:11" x14ac:dyDescent="0.3">
      <c r="A1344">
        <v>1342</v>
      </c>
      <c r="B1344" t="s">
        <v>3253</v>
      </c>
      <c r="C1344" t="s">
        <v>1567</v>
      </c>
      <c r="D1344">
        <v>1.55E+18</v>
      </c>
      <c r="E1344">
        <v>6</v>
      </c>
      <c r="F1344">
        <v>19</v>
      </c>
      <c r="G1344">
        <v>120</v>
      </c>
      <c r="I1344" t="s">
        <v>3254</v>
      </c>
      <c r="J1344" t="s">
        <v>21577</v>
      </c>
      <c r="K1344">
        <f t="shared" si="20"/>
        <v>1</v>
      </c>
    </row>
    <row r="1345" spans="1:11" x14ac:dyDescent="0.3">
      <c r="A1345">
        <v>1343</v>
      </c>
      <c r="B1345" t="s">
        <v>3255</v>
      </c>
      <c r="C1345" t="s">
        <v>3256</v>
      </c>
      <c r="D1345">
        <v>1.51E+18</v>
      </c>
      <c r="E1345">
        <v>48</v>
      </c>
      <c r="F1345">
        <v>86</v>
      </c>
      <c r="G1345">
        <v>78</v>
      </c>
      <c r="H1345" t="s">
        <v>3257</v>
      </c>
      <c r="I1345" t="s">
        <v>3258</v>
      </c>
      <c r="J1345" t="s">
        <v>21577</v>
      </c>
      <c r="K1345">
        <f t="shared" si="20"/>
        <v>1</v>
      </c>
    </row>
    <row r="1346" spans="1:11" x14ac:dyDescent="0.3">
      <c r="A1346">
        <v>1344</v>
      </c>
      <c r="B1346" t="s">
        <v>3259</v>
      </c>
      <c r="C1346" t="s">
        <v>3260</v>
      </c>
      <c r="D1346">
        <v>1.51E+18</v>
      </c>
      <c r="E1346">
        <v>40</v>
      </c>
      <c r="F1346">
        <v>59</v>
      </c>
      <c r="G1346">
        <v>417</v>
      </c>
      <c r="H1346" t="s">
        <v>3036</v>
      </c>
      <c r="I1346" t="s">
        <v>3261</v>
      </c>
      <c r="J1346" t="s">
        <v>21577</v>
      </c>
      <c r="K1346">
        <f t="shared" si="20"/>
        <v>1</v>
      </c>
    </row>
    <row r="1347" spans="1:11" x14ac:dyDescent="0.3">
      <c r="A1347">
        <v>1345</v>
      </c>
      <c r="B1347" t="s">
        <v>3262</v>
      </c>
      <c r="C1347" t="s">
        <v>2302</v>
      </c>
      <c r="D1347">
        <v>1.62E+18</v>
      </c>
      <c r="E1347">
        <v>2</v>
      </c>
      <c r="F1347">
        <v>7</v>
      </c>
      <c r="G1347">
        <v>1087</v>
      </c>
      <c r="I1347" t="s">
        <v>2166</v>
      </c>
      <c r="J1347" t="s">
        <v>21578</v>
      </c>
      <c r="K1347">
        <f t="shared" ref="K1347:K1410" si="21">_xlfn.IFS(J1347="Positif", 1, J1347="Negatif", -1, J1347="Netral", 0)</f>
        <v>-1</v>
      </c>
    </row>
    <row r="1348" spans="1:11" x14ac:dyDescent="0.3">
      <c r="A1348">
        <v>1346</v>
      </c>
      <c r="B1348" t="s">
        <v>3263</v>
      </c>
      <c r="C1348" t="s">
        <v>2968</v>
      </c>
      <c r="D1348">
        <v>1.62E+18</v>
      </c>
      <c r="E1348">
        <v>9</v>
      </c>
      <c r="F1348">
        <v>18</v>
      </c>
      <c r="G1348">
        <v>1207</v>
      </c>
      <c r="I1348" t="s">
        <v>2163</v>
      </c>
      <c r="J1348" t="s">
        <v>21578</v>
      </c>
      <c r="K1348">
        <f t="shared" si="21"/>
        <v>-1</v>
      </c>
    </row>
    <row r="1349" spans="1:11" x14ac:dyDescent="0.3">
      <c r="A1349">
        <v>1347</v>
      </c>
      <c r="B1349" t="s">
        <v>3264</v>
      </c>
      <c r="C1349" t="s">
        <v>3265</v>
      </c>
      <c r="D1349">
        <v>1.6E+18</v>
      </c>
      <c r="E1349">
        <v>14</v>
      </c>
      <c r="F1349">
        <v>17</v>
      </c>
      <c r="G1349">
        <v>906</v>
      </c>
      <c r="I1349" t="s">
        <v>3266</v>
      </c>
      <c r="J1349" t="s">
        <v>21577</v>
      </c>
      <c r="K1349">
        <f t="shared" si="21"/>
        <v>1</v>
      </c>
    </row>
    <row r="1350" spans="1:11" x14ac:dyDescent="0.3">
      <c r="A1350">
        <v>1348</v>
      </c>
      <c r="B1350" t="s">
        <v>3267</v>
      </c>
      <c r="C1350" t="s">
        <v>272</v>
      </c>
      <c r="D1350">
        <v>1.23E+18</v>
      </c>
      <c r="E1350">
        <v>12755</v>
      </c>
      <c r="F1350">
        <v>12309</v>
      </c>
      <c r="G1350">
        <v>134542</v>
      </c>
      <c r="I1350" t="s">
        <v>3268</v>
      </c>
      <c r="J1350" t="s">
        <v>21577</v>
      </c>
      <c r="K1350">
        <f t="shared" si="21"/>
        <v>1</v>
      </c>
    </row>
    <row r="1351" spans="1:11" x14ac:dyDescent="0.3">
      <c r="A1351">
        <v>1349</v>
      </c>
      <c r="B1351" t="s">
        <v>3269</v>
      </c>
      <c r="C1351" t="s">
        <v>949</v>
      </c>
      <c r="D1351">
        <v>1.55E+18</v>
      </c>
      <c r="E1351">
        <v>2</v>
      </c>
      <c r="F1351">
        <v>45</v>
      </c>
      <c r="G1351">
        <v>920</v>
      </c>
      <c r="I1351" t="s">
        <v>3270</v>
      </c>
      <c r="J1351" t="s">
        <v>21577</v>
      </c>
      <c r="K1351">
        <f t="shared" si="21"/>
        <v>1</v>
      </c>
    </row>
    <row r="1352" spans="1:11" x14ac:dyDescent="0.3">
      <c r="A1352">
        <v>1350</v>
      </c>
      <c r="B1352" t="s">
        <v>3271</v>
      </c>
      <c r="C1352" t="s">
        <v>3272</v>
      </c>
      <c r="D1352">
        <v>1.57E+18</v>
      </c>
      <c r="E1352">
        <v>12</v>
      </c>
      <c r="F1352">
        <v>47</v>
      </c>
      <c r="G1352">
        <v>474</v>
      </c>
      <c r="H1352" t="s">
        <v>3273</v>
      </c>
      <c r="I1352" t="s">
        <v>3274</v>
      </c>
      <c r="J1352" t="s">
        <v>21577</v>
      </c>
      <c r="K1352">
        <f t="shared" si="21"/>
        <v>1</v>
      </c>
    </row>
    <row r="1353" spans="1:11" x14ac:dyDescent="0.3">
      <c r="A1353">
        <v>1351</v>
      </c>
      <c r="B1353" t="s">
        <v>3275</v>
      </c>
      <c r="C1353" t="s">
        <v>350</v>
      </c>
      <c r="D1353">
        <v>1.51E+18</v>
      </c>
      <c r="E1353">
        <v>10</v>
      </c>
      <c r="F1353">
        <v>10</v>
      </c>
      <c r="G1353">
        <v>303</v>
      </c>
      <c r="I1353" t="s">
        <v>3276</v>
      </c>
      <c r="J1353" t="s">
        <v>21577</v>
      </c>
      <c r="K1353">
        <f t="shared" si="21"/>
        <v>1</v>
      </c>
    </row>
    <row r="1354" spans="1:11" x14ac:dyDescent="0.3">
      <c r="A1354">
        <v>1352</v>
      </c>
      <c r="B1354" t="s">
        <v>3277</v>
      </c>
      <c r="C1354" t="s">
        <v>771</v>
      </c>
      <c r="D1354">
        <v>1.51E+18</v>
      </c>
      <c r="E1354">
        <v>6</v>
      </c>
      <c r="F1354">
        <v>5</v>
      </c>
      <c r="G1354">
        <v>70</v>
      </c>
      <c r="H1354" t="s">
        <v>326</v>
      </c>
      <c r="J1354" t="s">
        <v>21578</v>
      </c>
      <c r="K1354">
        <f t="shared" si="21"/>
        <v>-1</v>
      </c>
    </row>
    <row r="1355" spans="1:11" x14ac:dyDescent="0.3">
      <c r="A1355">
        <v>1353</v>
      </c>
      <c r="B1355" t="s">
        <v>3278</v>
      </c>
      <c r="C1355" t="s">
        <v>3279</v>
      </c>
      <c r="D1355">
        <v>1.59E+18</v>
      </c>
      <c r="E1355">
        <v>3</v>
      </c>
      <c r="F1355">
        <v>12</v>
      </c>
      <c r="G1355">
        <v>189</v>
      </c>
      <c r="I1355" t="s">
        <v>3280</v>
      </c>
      <c r="J1355" t="s">
        <v>21577</v>
      </c>
      <c r="K1355">
        <f t="shared" si="21"/>
        <v>1</v>
      </c>
    </row>
    <row r="1356" spans="1:11" x14ac:dyDescent="0.3">
      <c r="A1356">
        <v>1354</v>
      </c>
      <c r="B1356" t="s">
        <v>3281</v>
      </c>
      <c r="C1356" t="s">
        <v>974</v>
      </c>
      <c r="D1356">
        <v>1.62E+18</v>
      </c>
      <c r="E1356">
        <v>9</v>
      </c>
      <c r="F1356">
        <v>56</v>
      </c>
      <c r="G1356">
        <v>52</v>
      </c>
      <c r="H1356" t="s">
        <v>975</v>
      </c>
      <c r="I1356" t="s">
        <v>3282</v>
      </c>
      <c r="J1356" t="s">
        <v>21578</v>
      </c>
      <c r="K1356">
        <f t="shared" si="21"/>
        <v>-1</v>
      </c>
    </row>
    <row r="1357" spans="1:11" x14ac:dyDescent="0.3">
      <c r="A1357">
        <v>1355</v>
      </c>
      <c r="B1357" t="s">
        <v>3283</v>
      </c>
      <c r="C1357" t="s">
        <v>974</v>
      </c>
      <c r="D1357">
        <v>1.62E+18</v>
      </c>
      <c r="E1357">
        <v>9</v>
      </c>
      <c r="F1357">
        <v>56</v>
      </c>
      <c r="G1357">
        <v>52</v>
      </c>
      <c r="H1357" t="s">
        <v>975</v>
      </c>
      <c r="I1357" t="s">
        <v>3284</v>
      </c>
      <c r="J1357" t="s">
        <v>21577</v>
      </c>
      <c r="K1357">
        <f t="shared" si="21"/>
        <v>1</v>
      </c>
    </row>
    <row r="1358" spans="1:11" x14ac:dyDescent="0.3">
      <c r="A1358">
        <v>1356</v>
      </c>
      <c r="B1358" t="s">
        <v>3285</v>
      </c>
      <c r="C1358" t="s">
        <v>974</v>
      </c>
      <c r="D1358">
        <v>1.62E+18</v>
      </c>
      <c r="E1358">
        <v>9</v>
      </c>
      <c r="F1358">
        <v>56</v>
      </c>
      <c r="G1358">
        <v>52</v>
      </c>
      <c r="H1358" t="s">
        <v>975</v>
      </c>
      <c r="I1358" t="s">
        <v>3286</v>
      </c>
      <c r="J1358" t="s">
        <v>21577</v>
      </c>
      <c r="K1358">
        <f t="shared" si="21"/>
        <v>1</v>
      </c>
    </row>
    <row r="1359" spans="1:11" x14ac:dyDescent="0.3">
      <c r="A1359">
        <v>1357</v>
      </c>
      <c r="B1359" t="s">
        <v>3287</v>
      </c>
      <c r="C1359" t="s">
        <v>974</v>
      </c>
      <c r="D1359">
        <v>1.62E+18</v>
      </c>
      <c r="E1359">
        <v>9</v>
      </c>
      <c r="F1359">
        <v>56</v>
      </c>
      <c r="G1359">
        <v>52</v>
      </c>
      <c r="H1359" t="s">
        <v>975</v>
      </c>
      <c r="I1359" t="s">
        <v>3288</v>
      </c>
      <c r="J1359" t="s">
        <v>21577</v>
      </c>
      <c r="K1359">
        <f t="shared" si="21"/>
        <v>1</v>
      </c>
    </row>
    <row r="1360" spans="1:11" x14ac:dyDescent="0.3">
      <c r="A1360">
        <v>1358</v>
      </c>
      <c r="B1360" t="s">
        <v>3289</v>
      </c>
      <c r="C1360" t="s">
        <v>974</v>
      </c>
      <c r="D1360">
        <v>1.62E+18</v>
      </c>
      <c r="E1360">
        <v>9</v>
      </c>
      <c r="F1360">
        <v>56</v>
      </c>
      <c r="G1360">
        <v>52</v>
      </c>
      <c r="H1360" t="s">
        <v>975</v>
      </c>
      <c r="I1360" t="s">
        <v>3288</v>
      </c>
      <c r="J1360" t="s">
        <v>21577</v>
      </c>
      <c r="K1360">
        <f t="shared" si="21"/>
        <v>1</v>
      </c>
    </row>
    <row r="1361" spans="1:11" x14ac:dyDescent="0.3">
      <c r="A1361">
        <v>1359</v>
      </c>
      <c r="B1361" t="s">
        <v>3290</v>
      </c>
      <c r="C1361" t="s">
        <v>974</v>
      </c>
      <c r="D1361">
        <v>1.62E+18</v>
      </c>
      <c r="E1361">
        <v>9</v>
      </c>
      <c r="F1361">
        <v>56</v>
      </c>
      <c r="G1361">
        <v>52</v>
      </c>
      <c r="H1361" t="s">
        <v>975</v>
      </c>
      <c r="I1361" t="s">
        <v>3291</v>
      </c>
      <c r="J1361" t="s">
        <v>21577</v>
      </c>
      <c r="K1361">
        <f t="shared" si="21"/>
        <v>1</v>
      </c>
    </row>
    <row r="1362" spans="1:11" x14ac:dyDescent="0.3">
      <c r="A1362">
        <v>1360</v>
      </c>
      <c r="B1362" t="s">
        <v>3292</v>
      </c>
      <c r="C1362" t="s">
        <v>974</v>
      </c>
      <c r="D1362">
        <v>1.62E+18</v>
      </c>
      <c r="E1362">
        <v>9</v>
      </c>
      <c r="F1362">
        <v>56</v>
      </c>
      <c r="G1362">
        <v>52</v>
      </c>
      <c r="H1362" t="s">
        <v>975</v>
      </c>
      <c r="I1362" t="s">
        <v>3291</v>
      </c>
      <c r="J1362" t="s">
        <v>21577</v>
      </c>
      <c r="K1362">
        <f t="shared" si="21"/>
        <v>1</v>
      </c>
    </row>
    <row r="1363" spans="1:11" x14ac:dyDescent="0.3">
      <c r="A1363">
        <v>1361</v>
      </c>
      <c r="B1363" t="s">
        <v>3293</v>
      </c>
      <c r="C1363" t="s">
        <v>3294</v>
      </c>
      <c r="D1363">
        <v>1.6E+18</v>
      </c>
      <c r="E1363">
        <v>147</v>
      </c>
      <c r="F1363">
        <v>339</v>
      </c>
      <c r="G1363">
        <v>441</v>
      </c>
      <c r="H1363" t="s">
        <v>3295</v>
      </c>
      <c r="I1363" t="s">
        <v>3296</v>
      </c>
      <c r="J1363" t="s">
        <v>21577</v>
      </c>
      <c r="K1363">
        <f t="shared" si="21"/>
        <v>1</v>
      </c>
    </row>
    <row r="1364" spans="1:11" x14ac:dyDescent="0.3">
      <c r="A1364">
        <v>1362</v>
      </c>
      <c r="B1364" t="s">
        <v>3297</v>
      </c>
      <c r="C1364" t="s">
        <v>3298</v>
      </c>
      <c r="D1364">
        <v>58255617</v>
      </c>
      <c r="E1364">
        <v>70</v>
      </c>
      <c r="F1364">
        <v>151</v>
      </c>
      <c r="G1364">
        <v>3398</v>
      </c>
      <c r="H1364" t="s">
        <v>2658</v>
      </c>
      <c r="I1364" t="s">
        <v>3299</v>
      </c>
      <c r="J1364" t="s">
        <v>21578</v>
      </c>
      <c r="K1364">
        <f t="shared" si="21"/>
        <v>-1</v>
      </c>
    </row>
    <row r="1365" spans="1:11" x14ac:dyDescent="0.3">
      <c r="A1365">
        <v>1363</v>
      </c>
      <c r="B1365" t="s">
        <v>3300</v>
      </c>
      <c r="C1365" t="s">
        <v>1000</v>
      </c>
      <c r="D1365">
        <v>2655442453</v>
      </c>
      <c r="E1365">
        <v>2341</v>
      </c>
      <c r="F1365">
        <v>373</v>
      </c>
      <c r="G1365">
        <v>89910</v>
      </c>
      <c r="H1365" t="s">
        <v>1001</v>
      </c>
      <c r="I1365" t="s">
        <v>3301</v>
      </c>
      <c r="J1365" t="s">
        <v>21577</v>
      </c>
      <c r="K1365">
        <f t="shared" si="21"/>
        <v>1</v>
      </c>
    </row>
    <row r="1366" spans="1:11" x14ac:dyDescent="0.3">
      <c r="A1366">
        <v>1364</v>
      </c>
      <c r="B1366" t="s">
        <v>3302</v>
      </c>
      <c r="C1366" t="s">
        <v>401</v>
      </c>
      <c r="D1366">
        <v>1.52E+18</v>
      </c>
      <c r="E1366">
        <v>51</v>
      </c>
      <c r="F1366">
        <v>31</v>
      </c>
      <c r="G1366">
        <v>893</v>
      </c>
      <c r="H1366" t="s">
        <v>251</v>
      </c>
      <c r="I1366" t="s">
        <v>3303</v>
      </c>
      <c r="J1366" t="s">
        <v>21577</v>
      </c>
      <c r="K1366">
        <f t="shared" si="21"/>
        <v>1</v>
      </c>
    </row>
    <row r="1367" spans="1:11" x14ac:dyDescent="0.3">
      <c r="A1367">
        <v>1365</v>
      </c>
      <c r="B1367" t="s">
        <v>3304</v>
      </c>
      <c r="C1367" t="s">
        <v>304</v>
      </c>
      <c r="D1367">
        <v>2905567770</v>
      </c>
      <c r="E1367">
        <v>14856</v>
      </c>
      <c r="F1367">
        <v>11337</v>
      </c>
      <c r="G1367">
        <v>26521</v>
      </c>
      <c r="H1367" t="s">
        <v>11</v>
      </c>
      <c r="I1367" t="s">
        <v>3305</v>
      </c>
      <c r="J1367" t="s">
        <v>21577</v>
      </c>
      <c r="K1367">
        <f t="shared" si="21"/>
        <v>1</v>
      </c>
    </row>
    <row r="1368" spans="1:11" x14ac:dyDescent="0.3">
      <c r="A1368">
        <v>1366</v>
      </c>
      <c r="B1368" t="s">
        <v>3306</v>
      </c>
      <c r="C1368" t="s">
        <v>3307</v>
      </c>
      <c r="D1368">
        <v>1.61E+18</v>
      </c>
      <c r="E1368">
        <v>22</v>
      </c>
      <c r="F1368">
        <v>30</v>
      </c>
      <c r="G1368">
        <v>90</v>
      </c>
      <c r="H1368" t="s">
        <v>11</v>
      </c>
      <c r="I1368" t="s">
        <v>3308</v>
      </c>
      <c r="J1368" t="s">
        <v>21577</v>
      </c>
      <c r="K1368">
        <f t="shared" si="21"/>
        <v>1</v>
      </c>
    </row>
    <row r="1369" spans="1:11" x14ac:dyDescent="0.3">
      <c r="A1369">
        <v>1367</v>
      </c>
      <c r="B1369" t="s">
        <v>3309</v>
      </c>
      <c r="C1369" t="s">
        <v>2458</v>
      </c>
      <c r="D1369">
        <v>1.57E+18</v>
      </c>
      <c r="E1369">
        <v>15</v>
      </c>
      <c r="F1369">
        <v>30</v>
      </c>
      <c r="G1369">
        <v>1393</v>
      </c>
      <c r="I1369" t="s">
        <v>3310</v>
      </c>
      <c r="J1369" t="s">
        <v>21577</v>
      </c>
      <c r="K1369">
        <f t="shared" si="21"/>
        <v>1</v>
      </c>
    </row>
    <row r="1370" spans="1:11" x14ac:dyDescent="0.3">
      <c r="A1370">
        <v>1368</v>
      </c>
      <c r="B1370" t="s">
        <v>3311</v>
      </c>
      <c r="C1370" t="s">
        <v>3312</v>
      </c>
      <c r="D1370">
        <v>1.41E+18</v>
      </c>
      <c r="E1370">
        <v>1</v>
      </c>
      <c r="F1370">
        <v>92</v>
      </c>
      <c r="G1370">
        <v>373</v>
      </c>
      <c r="I1370" t="s">
        <v>3313</v>
      </c>
      <c r="J1370" t="s">
        <v>21577</v>
      </c>
      <c r="K1370">
        <f t="shared" si="21"/>
        <v>1</v>
      </c>
    </row>
    <row r="1371" spans="1:11" x14ac:dyDescent="0.3">
      <c r="A1371">
        <v>1369</v>
      </c>
      <c r="B1371" t="s">
        <v>3314</v>
      </c>
      <c r="C1371" t="s">
        <v>3315</v>
      </c>
      <c r="D1371">
        <v>9.67E+17</v>
      </c>
      <c r="E1371">
        <v>814</v>
      </c>
      <c r="F1371">
        <v>862</v>
      </c>
      <c r="G1371">
        <v>13854</v>
      </c>
      <c r="H1371" t="s">
        <v>3316</v>
      </c>
      <c r="I1371" t="s">
        <v>3317</v>
      </c>
      <c r="J1371" t="s">
        <v>21577</v>
      </c>
      <c r="K1371">
        <f t="shared" si="21"/>
        <v>1</v>
      </c>
    </row>
    <row r="1372" spans="1:11" x14ac:dyDescent="0.3">
      <c r="A1372">
        <v>1370</v>
      </c>
      <c r="B1372" t="s">
        <v>3318</v>
      </c>
      <c r="C1372" t="s">
        <v>1239</v>
      </c>
      <c r="D1372">
        <v>1.62E+18</v>
      </c>
      <c r="E1372">
        <v>11</v>
      </c>
      <c r="F1372">
        <v>15</v>
      </c>
      <c r="G1372">
        <v>180</v>
      </c>
      <c r="H1372" t="s">
        <v>322</v>
      </c>
      <c r="I1372" t="s">
        <v>3319</v>
      </c>
      <c r="J1372" t="s">
        <v>21578</v>
      </c>
      <c r="K1372">
        <f t="shared" si="21"/>
        <v>-1</v>
      </c>
    </row>
    <row r="1373" spans="1:11" x14ac:dyDescent="0.3">
      <c r="A1373">
        <v>1371</v>
      </c>
      <c r="B1373" t="s">
        <v>3320</v>
      </c>
      <c r="C1373" t="s">
        <v>1239</v>
      </c>
      <c r="D1373">
        <v>1.62E+18</v>
      </c>
      <c r="E1373">
        <v>11</v>
      </c>
      <c r="F1373">
        <v>15</v>
      </c>
      <c r="G1373">
        <v>180</v>
      </c>
      <c r="H1373" t="s">
        <v>322</v>
      </c>
      <c r="I1373" t="s">
        <v>3321</v>
      </c>
      <c r="J1373" t="s">
        <v>21577</v>
      </c>
      <c r="K1373">
        <f t="shared" si="21"/>
        <v>1</v>
      </c>
    </row>
    <row r="1374" spans="1:11" x14ac:dyDescent="0.3">
      <c r="A1374">
        <v>1372</v>
      </c>
      <c r="B1374" t="s">
        <v>3322</v>
      </c>
      <c r="C1374" t="s">
        <v>1239</v>
      </c>
      <c r="D1374">
        <v>1.62E+18</v>
      </c>
      <c r="E1374">
        <v>11</v>
      </c>
      <c r="F1374">
        <v>15</v>
      </c>
      <c r="G1374">
        <v>180</v>
      </c>
      <c r="H1374" t="s">
        <v>322</v>
      </c>
      <c r="I1374" t="s">
        <v>3323</v>
      </c>
      <c r="J1374" t="s">
        <v>21578</v>
      </c>
      <c r="K1374">
        <f t="shared" si="21"/>
        <v>-1</v>
      </c>
    </row>
    <row r="1375" spans="1:11" x14ac:dyDescent="0.3">
      <c r="A1375">
        <v>1373</v>
      </c>
      <c r="B1375" t="s">
        <v>3324</v>
      </c>
      <c r="C1375" t="s">
        <v>1239</v>
      </c>
      <c r="D1375">
        <v>1.62E+18</v>
      </c>
      <c r="E1375">
        <v>11</v>
      </c>
      <c r="F1375">
        <v>15</v>
      </c>
      <c r="G1375">
        <v>180</v>
      </c>
      <c r="H1375" t="s">
        <v>322</v>
      </c>
      <c r="I1375" t="s">
        <v>3323</v>
      </c>
      <c r="J1375" t="s">
        <v>21578</v>
      </c>
      <c r="K1375">
        <f t="shared" si="21"/>
        <v>-1</v>
      </c>
    </row>
    <row r="1376" spans="1:11" x14ac:dyDescent="0.3">
      <c r="A1376">
        <v>1374</v>
      </c>
      <c r="B1376" t="s">
        <v>3325</v>
      </c>
      <c r="C1376" t="s">
        <v>416</v>
      </c>
      <c r="D1376">
        <v>1.55E+18</v>
      </c>
      <c r="E1376">
        <v>46</v>
      </c>
      <c r="F1376">
        <v>34</v>
      </c>
      <c r="G1376">
        <v>190</v>
      </c>
      <c r="J1376" t="s">
        <v>21578</v>
      </c>
      <c r="K1376">
        <f t="shared" si="21"/>
        <v>-1</v>
      </c>
    </row>
    <row r="1377" spans="1:11" x14ac:dyDescent="0.3">
      <c r="A1377">
        <v>1375</v>
      </c>
      <c r="B1377" t="s">
        <v>3326</v>
      </c>
      <c r="C1377" t="s">
        <v>3327</v>
      </c>
      <c r="D1377">
        <v>1.5E+18</v>
      </c>
      <c r="E1377">
        <v>1</v>
      </c>
      <c r="F1377">
        <v>29</v>
      </c>
      <c r="G1377">
        <v>220</v>
      </c>
      <c r="H1377" t="s">
        <v>2588</v>
      </c>
      <c r="I1377" t="s">
        <v>3328</v>
      </c>
      <c r="J1377" t="s">
        <v>21577</v>
      </c>
      <c r="K1377">
        <f t="shared" si="21"/>
        <v>1</v>
      </c>
    </row>
    <row r="1378" spans="1:11" x14ac:dyDescent="0.3">
      <c r="A1378">
        <v>1376</v>
      </c>
      <c r="B1378" t="s">
        <v>3329</v>
      </c>
      <c r="C1378" t="s">
        <v>3026</v>
      </c>
      <c r="D1378">
        <v>7.69E+17</v>
      </c>
      <c r="E1378">
        <v>20</v>
      </c>
      <c r="F1378">
        <v>21</v>
      </c>
      <c r="G1378">
        <v>1399</v>
      </c>
      <c r="H1378" t="s">
        <v>3027</v>
      </c>
      <c r="I1378" t="s">
        <v>3330</v>
      </c>
      <c r="J1378" t="s">
        <v>21577</v>
      </c>
      <c r="K1378">
        <f t="shared" si="21"/>
        <v>1</v>
      </c>
    </row>
    <row r="1379" spans="1:11" x14ac:dyDescent="0.3">
      <c r="A1379">
        <v>1377</v>
      </c>
      <c r="B1379" t="s">
        <v>3331</v>
      </c>
      <c r="C1379" t="s">
        <v>3327</v>
      </c>
      <c r="D1379">
        <v>1.5E+18</v>
      </c>
      <c r="E1379">
        <v>1</v>
      </c>
      <c r="F1379">
        <v>29</v>
      </c>
      <c r="G1379">
        <v>220</v>
      </c>
      <c r="H1379" t="s">
        <v>2588</v>
      </c>
      <c r="I1379" t="s">
        <v>3332</v>
      </c>
      <c r="J1379" t="s">
        <v>21577</v>
      </c>
      <c r="K1379">
        <f t="shared" si="21"/>
        <v>1</v>
      </c>
    </row>
    <row r="1380" spans="1:11" x14ac:dyDescent="0.3">
      <c r="A1380">
        <v>1378</v>
      </c>
      <c r="B1380" t="s">
        <v>3333</v>
      </c>
      <c r="C1380" t="s">
        <v>390</v>
      </c>
      <c r="D1380">
        <v>1.61E+18</v>
      </c>
      <c r="E1380">
        <v>144</v>
      </c>
      <c r="F1380">
        <v>320</v>
      </c>
      <c r="G1380">
        <v>430</v>
      </c>
      <c r="H1380" t="s">
        <v>11</v>
      </c>
      <c r="I1380" t="s">
        <v>3334</v>
      </c>
      <c r="J1380" t="s">
        <v>21577</v>
      </c>
      <c r="K1380">
        <f t="shared" si="21"/>
        <v>1</v>
      </c>
    </row>
    <row r="1381" spans="1:11" x14ac:dyDescent="0.3">
      <c r="A1381">
        <v>1379</v>
      </c>
      <c r="B1381" t="s">
        <v>3335</v>
      </c>
      <c r="C1381" t="s">
        <v>3336</v>
      </c>
      <c r="D1381">
        <v>1.58E+18</v>
      </c>
      <c r="E1381">
        <v>0</v>
      </c>
      <c r="F1381">
        <v>16</v>
      </c>
      <c r="G1381">
        <v>341</v>
      </c>
      <c r="I1381" t="s">
        <v>3337</v>
      </c>
      <c r="J1381" t="s">
        <v>21577</v>
      </c>
      <c r="K1381">
        <f t="shared" si="21"/>
        <v>1</v>
      </c>
    </row>
    <row r="1382" spans="1:11" x14ac:dyDescent="0.3">
      <c r="A1382">
        <v>1380</v>
      </c>
      <c r="B1382" t="s">
        <v>3338</v>
      </c>
      <c r="C1382" t="s">
        <v>3339</v>
      </c>
      <c r="D1382">
        <v>1.17E+18</v>
      </c>
      <c r="E1382">
        <v>1813</v>
      </c>
      <c r="F1382">
        <v>196</v>
      </c>
      <c r="G1382">
        <v>13942</v>
      </c>
      <c r="H1382" t="s">
        <v>343</v>
      </c>
      <c r="I1382" t="s">
        <v>3340</v>
      </c>
      <c r="J1382" t="s">
        <v>21578</v>
      </c>
      <c r="K1382">
        <f t="shared" si="21"/>
        <v>-1</v>
      </c>
    </row>
    <row r="1383" spans="1:11" x14ac:dyDescent="0.3">
      <c r="A1383">
        <v>1381</v>
      </c>
      <c r="B1383" t="s">
        <v>3341</v>
      </c>
      <c r="C1383" t="s">
        <v>304</v>
      </c>
      <c r="D1383">
        <v>2905567770</v>
      </c>
      <c r="E1383">
        <v>14856</v>
      </c>
      <c r="F1383">
        <v>11337</v>
      </c>
      <c r="G1383">
        <v>26521</v>
      </c>
      <c r="H1383" t="s">
        <v>11</v>
      </c>
      <c r="I1383" t="s">
        <v>3342</v>
      </c>
      <c r="J1383" t="s">
        <v>21577</v>
      </c>
      <c r="K1383">
        <f t="shared" si="21"/>
        <v>1</v>
      </c>
    </row>
    <row r="1384" spans="1:11" x14ac:dyDescent="0.3">
      <c r="A1384">
        <v>1382</v>
      </c>
      <c r="B1384" t="s">
        <v>3343</v>
      </c>
      <c r="C1384" t="s">
        <v>1580</v>
      </c>
      <c r="D1384">
        <v>1.61E+18</v>
      </c>
      <c r="E1384">
        <v>1521</v>
      </c>
      <c r="F1384">
        <v>2447</v>
      </c>
      <c r="G1384">
        <v>974</v>
      </c>
      <c r="I1384" t="s">
        <v>3344</v>
      </c>
      <c r="J1384" t="s">
        <v>21577</v>
      </c>
      <c r="K1384">
        <f t="shared" si="21"/>
        <v>1</v>
      </c>
    </row>
    <row r="1385" spans="1:11" x14ac:dyDescent="0.3">
      <c r="A1385">
        <v>1383</v>
      </c>
      <c r="B1385" t="s">
        <v>3345</v>
      </c>
      <c r="C1385" t="s">
        <v>1822</v>
      </c>
      <c r="D1385">
        <v>9.03E+17</v>
      </c>
      <c r="E1385">
        <v>44273</v>
      </c>
      <c r="F1385">
        <v>47</v>
      </c>
      <c r="G1385">
        <v>376792</v>
      </c>
      <c r="H1385" t="s">
        <v>1365</v>
      </c>
      <c r="I1385" t="s">
        <v>3346</v>
      </c>
      <c r="J1385" t="s">
        <v>21577</v>
      </c>
      <c r="K1385">
        <f t="shared" si="21"/>
        <v>1</v>
      </c>
    </row>
    <row r="1386" spans="1:11" x14ac:dyDescent="0.3">
      <c r="A1386">
        <v>1384</v>
      </c>
      <c r="B1386" t="s">
        <v>3347</v>
      </c>
      <c r="C1386" t="s">
        <v>3348</v>
      </c>
      <c r="D1386">
        <v>1.4E+18</v>
      </c>
      <c r="E1386">
        <v>3634</v>
      </c>
      <c r="F1386">
        <v>0</v>
      </c>
      <c r="G1386">
        <v>331</v>
      </c>
      <c r="H1386" t="s">
        <v>3349</v>
      </c>
      <c r="I1386" t="s">
        <v>3350</v>
      </c>
      <c r="J1386" t="s">
        <v>21577</v>
      </c>
      <c r="K1386">
        <f t="shared" si="21"/>
        <v>1</v>
      </c>
    </row>
    <row r="1387" spans="1:11" x14ac:dyDescent="0.3">
      <c r="A1387">
        <v>1385</v>
      </c>
      <c r="B1387" t="s">
        <v>3351</v>
      </c>
      <c r="C1387" t="s">
        <v>3352</v>
      </c>
      <c r="D1387">
        <v>1.64E+18</v>
      </c>
      <c r="E1387">
        <v>24</v>
      </c>
      <c r="F1387">
        <v>333</v>
      </c>
      <c r="G1387">
        <v>58</v>
      </c>
      <c r="H1387" t="s">
        <v>3353</v>
      </c>
      <c r="I1387" t="s">
        <v>3354</v>
      </c>
      <c r="J1387" t="s">
        <v>21577</v>
      </c>
      <c r="K1387">
        <f t="shared" si="21"/>
        <v>1</v>
      </c>
    </row>
    <row r="1388" spans="1:11" x14ac:dyDescent="0.3">
      <c r="A1388">
        <v>1386</v>
      </c>
      <c r="B1388" t="s">
        <v>3355</v>
      </c>
      <c r="C1388" t="s">
        <v>272</v>
      </c>
      <c r="D1388">
        <v>1.23E+18</v>
      </c>
      <c r="E1388">
        <v>12755</v>
      </c>
      <c r="F1388">
        <v>12309</v>
      </c>
      <c r="G1388">
        <v>134542</v>
      </c>
      <c r="I1388" t="s">
        <v>3356</v>
      </c>
      <c r="J1388" t="s">
        <v>21577</v>
      </c>
      <c r="K1388">
        <f t="shared" si="21"/>
        <v>1</v>
      </c>
    </row>
    <row r="1389" spans="1:11" x14ac:dyDescent="0.3">
      <c r="A1389">
        <v>1387</v>
      </c>
      <c r="B1389" t="s">
        <v>3357</v>
      </c>
      <c r="C1389" t="s">
        <v>32</v>
      </c>
      <c r="D1389">
        <v>1.55E+18</v>
      </c>
      <c r="E1389">
        <v>33</v>
      </c>
      <c r="F1389">
        <v>18</v>
      </c>
      <c r="G1389">
        <v>366</v>
      </c>
      <c r="I1389" t="s">
        <v>3358</v>
      </c>
      <c r="J1389" t="s">
        <v>21577</v>
      </c>
      <c r="K1389">
        <f t="shared" si="21"/>
        <v>1</v>
      </c>
    </row>
    <row r="1390" spans="1:11" x14ac:dyDescent="0.3">
      <c r="A1390">
        <v>1388</v>
      </c>
      <c r="B1390" t="s">
        <v>3359</v>
      </c>
      <c r="C1390" t="s">
        <v>620</v>
      </c>
      <c r="D1390">
        <v>255866913</v>
      </c>
      <c r="E1390">
        <v>1042023</v>
      </c>
      <c r="F1390">
        <v>268</v>
      </c>
      <c r="G1390">
        <v>275511</v>
      </c>
      <c r="H1390" t="s">
        <v>551</v>
      </c>
      <c r="I1390" t="s">
        <v>3360</v>
      </c>
      <c r="J1390" t="s">
        <v>21577</v>
      </c>
      <c r="K1390">
        <f t="shared" si="21"/>
        <v>1</v>
      </c>
    </row>
    <row r="1391" spans="1:11" x14ac:dyDescent="0.3">
      <c r="A1391">
        <v>1389</v>
      </c>
      <c r="B1391" t="s">
        <v>3361</v>
      </c>
      <c r="C1391" t="s">
        <v>550</v>
      </c>
      <c r="D1391">
        <v>771030588</v>
      </c>
      <c r="E1391">
        <v>10702</v>
      </c>
      <c r="F1391">
        <v>123</v>
      </c>
      <c r="G1391">
        <v>30120</v>
      </c>
      <c r="H1391" t="s">
        <v>551</v>
      </c>
      <c r="I1391" t="s">
        <v>3360</v>
      </c>
      <c r="J1391" t="s">
        <v>21577</v>
      </c>
      <c r="K1391">
        <f t="shared" si="21"/>
        <v>1</v>
      </c>
    </row>
    <row r="1392" spans="1:11" x14ac:dyDescent="0.3">
      <c r="A1392">
        <v>1390</v>
      </c>
      <c r="B1392" t="s">
        <v>3362</v>
      </c>
      <c r="C1392" t="s">
        <v>3363</v>
      </c>
      <c r="D1392">
        <v>1.32E+18</v>
      </c>
      <c r="E1392">
        <v>220</v>
      </c>
      <c r="F1392">
        <v>14</v>
      </c>
      <c r="G1392">
        <v>15637</v>
      </c>
      <c r="H1392" t="s">
        <v>3364</v>
      </c>
      <c r="I1392" t="s">
        <v>3365</v>
      </c>
      <c r="J1392" t="s">
        <v>21577</v>
      </c>
      <c r="K1392">
        <f t="shared" si="21"/>
        <v>1</v>
      </c>
    </row>
    <row r="1393" spans="1:11" x14ac:dyDescent="0.3">
      <c r="A1393">
        <v>1391</v>
      </c>
      <c r="B1393" t="s">
        <v>3366</v>
      </c>
      <c r="C1393" t="s">
        <v>3367</v>
      </c>
      <c r="D1393">
        <v>1.48E+18</v>
      </c>
      <c r="E1393">
        <v>2</v>
      </c>
      <c r="F1393">
        <v>85</v>
      </c>
      <c r="G1393">
        <v>444</v>
      </c>
      <c r="I1393" t="s">
        <v>3368</v>
      </c>
      <c r="J1393" t="s">
        <v>21577</v>
      </c>
      <c r="K1393">
        <f t="shared" si="21"/>
        <v>1</v>
      </c>
    </row>
    <row r="1394" spans="1:11" x14ac:dyDescent="0.3">
      <c r="A1394">
        <v>1392</v>
      </c>
      <c r="B1394" t="s">
        <v>3369</v>
      </c>
      <c r="C1394" t="s">
        <v>350</v>
      </c>
      <c r="D1394">
        <v>1.51E+18</v>
      </c>
      <c r="E1394">
        <v>10</v>
      </c>
      <c r="F1394">
        <v>10</v>
      </c>
      <c r="G1394">
        <v>303</v>
      </c>
      <c r="I1394" t="s">
        <v>3370</v>
      </c>
      <c r="J1394" t="s">
        <v>21578</v>
      </c>
      <c r="K1394">
        <f t="shared" si="21"/>
        <v>-1</v>
      </c>
    </row>
    <row r="1395" spans="1:11" x14ac:dyDescent="0.3">
      <c r="A1395">
        <v>1393</v>
      </c>
      <c r="B1395" t="s">
        <v>3371</v>
      </c>
      <c r="C1395" t="s">
        <v>3106</v>
      </c>
      <c r="D1395">
        <v>1.62E+18</v>
      </c>
      <c r="E1395">
        <v>8</v>
      </c>
      <c r="F1395">
        <v>18</v>
      </c>
      <c r="G1395">
        <v>1113</v>
      </c>
      <c r="I1395" t="s">
        <v>2163</v>
      </c>
      <c r="J1395" t="s">
        <v>21578</v>
      </c>
      <c r="K1395">
        <f t="shared" si="21"/>
        <v>-1</v>
      </c>
    </row>
    <row r="1396" spans="1:11" x14ac:dyDescent="0.3">
      <c r="A1396">
        <v>1394</v>
      </c>
      <c r="B1396" t="s">
        <v>3372</v>
      </c>
      <c r="C1396" t="s">
        <v>3106</v>
      </c>
      <c r="D1396">
        <v>1.62E+18</v>
      </c>
      <c r="E1396">
        <v>8</v>
      </c>
      <c r="F1396">
        <v>18</v>
      </c>
      <c r="G1396">
        <v>1113</v>
      </c>
      <c r="I1396" t="s">
        <v>2166</v>
      </c>
      <c r="J1396" t="s">
        <v>21578</v>
      </c>
      <c r="K1396">
        <f t="shared" si="21"/>
        <v>-1</v>
      </c>
    </row>
    <row r="1397" spans="1:11" x14ac:dyDescent="0.3">
      <c r="A1397">
        <v>1395</v>
      </c>
      <c r="B1397" t="s">
        <v>3373</v>
      </c>
      <c r="C1397" t="s">
        <v>3374</v>
      </c>
      <c r="D1397">
        <v>1.57E+18</v>
      </c>
      <c r="E1397">
        <v>23</v>
      </c>
      <c r="F1397">
        <v>21</v>
      </c>
      <c r="G1397">
        <v>1834</v>
      </c>
      <c r="H1397" t="s">
        <v>3375</v>
      </c>
      <c r="I1397" t="s">
        <v>3376</v>
      </c>
      <c r="J1397" t="s">
        <v>21577</v>
      </c>
      <c r="K1397">
        <f t="shared" si="21"/>
        <v>1</v>
      </c>
    </row>
    <row r="1398" spans="1:11" x14ac:dyDescent="0.3">
      <c r="A1398">
        <v>1396</v>
      </c>
      <c r="B1398" t="s">
        <v>3377</v>
      </c>
      <c r="C1398" t="s">
        <v>3378</v>
      </c>
      <c r="D1398">
        <v>1.57E+18</v>
      </c>
      <c r="E1398">
        <v>23</v>
      </c>
      <c r="F1398">
        <v>22</v>
      </c>
      <c r="G1398">
        <v>1733</v>
      </c>
      <c r="I1398" t="s">
        <v>3379</v>
      </c>
      <c r="J1398" t="s">
        <v>21577</v>
      </c>
      <c r="K1398">
        <f t="shared" si="21"/>
        <v>1</v>
      </c>
    </row>
    <row r="1399" spans="1:11" x14ac:dyDescent="0.3">
      <c r="A1399">
        <v>1397</v>
      </c>
      <c r="B1399" t="s">
        <v>3380</v>
      </c>
      <c r="C1399" t="s">
        <v>3381</v>
      </c>
      <c r="D1399">
        <v>1.57E+18</v>
      </c>
      <c r="E1399">
        <v>22</v>
      </c>
      <c r="F1399">
        <v>20</v>
      </c>
      <c r="G1399">
        <v>1473</v>
      </c>
      <c r="H1399" t="s">
        <v>3382</v>
      </c>
      <c r="I1399" t="s">
        <v>3383</v>
      </c>
      <c r="J1399" t="s">
        <v>21577</v>
      </c>
      <c r="K1399">
        <f t="shared" si="21"/>
        <v>1</v>
      </c>
    </row>
    <row r="1400" spans="1:11" x14ac:dyDescent="0.3">
      <c r="A1400">
        <v>1398</v>
      </c>
      <c r="B1400" t="s">
        <v>3384</v>
      </c>
      <c r="C1400" t="s">
        <v>3374</v>
      </c>
      <c r="D1400">
        <v>1.57E+18</v>
      </c>
      <c r="E1400">
        <v>23</v>
      </c>
      <c r="F1400">
        <v>21</v>
      </c>
      <c r="G1400">
        <v>1834</v>
      </c>
      <c r="H1400" t="s">
        <v>3375</v>
      </c>
      <c r="I1400" t="s">
        <v>3385</v>
      </c>
      <c r="J1400" t="s">
        <v>21578</v>
      </c>
      <c r="K1400">
        <f t="shared" si="21"/>
        <v>-1</v>
      </c>
    </row>
    <row r="1401" spans="1:11" x14ac:dyDescent="0.3">
      <c r="A1401">
        <v>1399</v>
      </c>
      <c r="B1401" t="s">
        <v>3386</v>
      </c>
      <c r="C1401" t="s">
        <v>3387</v>
      </c>
      <c r="D1401">
        <v>2718336037</v>
      </c>
      <c r="E1401">
        <v>5067</v>
      </c>
      <c r="F1401">
        <v>5559</v>
      </c>
      <c r="G1401">
        <v>12312</v>
      </c>
      <c r="I1401" t="s">
        <v>3388</v>
      </c>
      <c r="J1401" t="s">
        <v>21577</v>
      </c>
      <c r="K1401">
        <f t="shared" si="21"/>
        <v>1</v>
      </c>
    </row>
    <row r="1402" spans="1:11" x14ac:dyDescent="0.3">
      <c r="A1402">
        <v>1400</v>
      </c>
      <c r="B1402" t="s">
        <v>3389</v>
      </c>
      <c r="C1402" t="s">
        <v>1822</v>
      </c>
      <c r="D1402">
        <v>9.03E+17</v>
      </c>
      <c r="E1402">
        <v>44273</v>
      </c>
      <c r="F1402">
        <v>47</v>
      </c>
      <c r="G1402">
        <v>376792</v>
      </c>
      <c r="H1402" t="s">
        <v>1365</v>
      </c>
      <c r="I1402" t="s">
        <v>3346</v>
      </c>
      <c r="J1402" t="s">
        <v>21577</v>
      </c>
      <c r="K1402">
        <f t="shared" si="21"/>
        <v>1</v>
      </c>
    </row>
    <row r="1403" spans="1:11" x14ac:dyDescent="0.3">
      <c r="A1403">
        <v>1401</v>
      </c>
      <c r="B1403" t="s">
        <v>3390</v>
      </c>
      <c r="C1403" t="s">
        <v>3387</v>
      </c>
      <c r="D1403">
        <v>2718336037</v>
      </c>
      <c r="E1403">
        <v>5067</v>
      </c>
      <c r="F1403">
        <v>5559</v>
      </c>
      <c r="G1403">
        <v>12312</v>
      </c>
      <c r="I1403" t="s">
        <v>3391</v>
      </c>
      <c r="J1403" t="s">
        <v>21577</v>
      </c>
      <c r="K1403">
        <f t="shared" si="21"/>
        <v>1</v>
      </c>
    </row>
    <row r="1404" spans="1:11" x14ac:dyDescent="0.3">
      <c r="A1404">
        <v>1402</v>
      </c>
      <c r="B1404" t="s">
        <v>3392</v>
      </c>
      <c r="C1404" t="s">
        <v>3387</v>
      </c>
      <c r="D1404">
        <v>2718336037</v>
      </c>
      <c r="E1404">
        <v>5067</v>
      </c>
      <c r="F1404">
        <v>5559</v>
      </c>
      <c r="G1404">
        <v>12312</v>
      </c>
      <c r="I1404" t="s">
        <v>3393</v>
      </c>
      <c r="J1404" t="s">
        <v>21577</v>
      </c>
      <c r="K1404">
        <f t="shared" si="21"/>
        <v>1</v>
      </c>
    </row>
    <row r="1405" spans="1:11" x14ac:dyDescent="0.3">
      <c r="A1405">
        <v>1403</v>
      </c>
      <c r="B1405" t="s">
        <v>3394</v>
      </c>
      <c r="C1405" t="s">
        <v>3387</v>
      </c>
      <c r="D1405">
        <v>2718336037</v>
      </c>
      <c r="E1405">
        <v>5067</v>
      </c>
      <c r="F1405">
        <v>5559</v>
      </c>
      <c r="G1405">
        <v>12312</v>
      </c>
      <c r="I1405" t="s">
        <v>3395</v>
      </c>
      <c r="J1405" t="s">
        <v>21577</v>
      </c>
      <c r="K1405">
        <f t="shared" si="21"/>
        <v>1</v>
      </c>
    </row>
    <row r="1406" spans="1:11" x14ac:dyDescent="0.3">
      <c r="A1406">
        <v>1404</v>
      </c>
      <c r="B1406" t="s">
        <v>3396</v>
      </c>
      <c r="C1406" t="s">
        <v>3387</v>
      </c>
      <c r="D1406">
        <v>2718336037</v>
      </c>
      <c r="E1406">
        <v>5067</v>
      </c>
      <c r="F1406">
        <v>5559</v>
      </c>
      <c r="G1406">
        <v>12312</v>
      </c>
      <c r="I1406" t="s">
        <v>3391</v>
      </c>
      <c r="J1406" t="s">
        <v>21577</v>
      </c>
      <c r="K1406">
        <f t="shared" si="21"/>
        <v>1</v>
      </c>
    </row>
    <row r="1407" spans="1:11" x14ac:dyDescent="0.3">
      <c r="A1407">
        <v>1405</v>
      </c>
      <c r="B1407" t="s">
        <v>3397</v>
      </c>
      <c r="C1407" t="s">
        <v>423</v>
      </c>
      <c r="D1407">
        <v>1.55E+18</v>
      </c>
      <c r="E1407">
        <v>54</v>
      </c>
      <c r="F1407">
        <v>92</v>
      </c>
      <c r="G1407">
        <v>232</v>
      </c>
      <c r="I1407" t="s">
        <v>1759</v>
      </c>
      <c r="J1407" t="s">
        <v>21577</v>
      </c>
      <c r="K1407">
        <f t="shared" si="21"/>
        <v>1</v>
      </c>
    </row>
    <row r="1408" spans="1:11" x14ac:dyDescent="0.3">
      <c r="A1408">
        <v>1406</v>
      </c>
      <c r="B1408" t="s">
        <v>3398</v>
      </c>
      <c r="C1408" t="s">
        <v>1822</v>
      </c>
      <c r="D1408">
        <v>9.03E+17</v>
      </c>
      <c r="E1408">
        <v>44273</v>
      </c>
      <c r="F1408">
        <v>47</v>
      </c>
      <c r="G1408">
        <v>376792</v>
      </c>
      <c r="H1408" t="s">
        <v>1365</v>
      </c>
      <c r="I1408" t="s">
        <v>3346</v>
      </c>
      <c r="J1408" t="s">
        <v>21577</v>
      </c>
      <c r="K1408">
        <f t="shared" si="21"/>
        <v>1</v>
      </c>
    </row>
    <row r="1409" spans="1:11" x14ac:dyDescent="0.3">
      <c r="A1409">
        <v>1407</v>
      </c>
      <c r="B1409" t="s">
        <v>3399</v>
      </c>
      <c r="C1409" t="s">
        <v>3400</v>
      </c>
      <c r="D1409">
        <v>1.45E+18</v>
      </c>
      <c r="E1409">
        <v>31</v>
      </c>
      <c r="F1409">
        <v>765</v>
      </c>
      <c r="G1409">
        <v>2038</v>
      </c>
      <c r="I1409" t="s">
        <v>3401</v>
      </c>
      <c r="J1409" t="s">
        <v>21577</v>
      </c>
      <c r="K1409">
        <f t="shared" si="21"/>
        <v>1</v>
      </c>
    </row>
    <row r="1410" spans="1:11" x14ac:dyDescent="0.3">
      <c r="A1410">
        <v>1408</v>
      </c>
      <c r="B1410" t="s">
        <v>3402</v>
      </c>
      <c r="C1410" t="s">
        <v>3348</v>
      </c>
      <c r="D1410">
        <v>1.4E+18</v>
      </c>
      <c r="E1410">
        <v>3634</v>
      </c>
      <c r="F1410">
        <v>0</v>
      </c>
      <c r="G1410">
        <v>331</v>
      </c>
      <c r="H1410" t="s">
        <v>3349</v>
      </c>
      <c r="I1410" t="s">
        <v>3403</v>
      </c>
      <c r="J1410" t="s">
        <v>21577</v>
      </c>
      <c r="K1410">
        <f t="shared" si="21"/>
        <v>1</v>
      </c>
    </row>
    <row r="1411" spans="1:11" x14ac:dyDescent="0.3">
      <c r="A1411">
        <v>1409</v>
      </c>
      <c r="B1411" t="s">
        <v>3404</v>
      </c>
      <c r="C1411" t="s">
        <v>401</v>
      </c>
      <c r="D1411">
        <v>1.52E+18</v>
      </c>
      <c r="E1411">
        <v>51</v>
      </c>
      <c r="F1411">
        <v>31</v>
      </c>
      <c r="G1411">
        <v>893</v>
      </c>
      <c r="H1411" t="s">
        <v>251</v>
      </c>
      <c r="I1411" t="s">
        <v>3405</v>
      </c>
      <c r="J1411" t="s">
        <v>21577</v>
      </c>
      <c r="K1411">
        <f t="shared" ref="K1411:K1474" si="22">_xlfn.IFS(J1411="Positif", 1, J1411="Negatif", -1, J1411="Netral", 0)</f>
        <v>1</v>
      </c>
    </row>
    <row r="1412" spans="1:11" x14ac:dyDescent="0.3">
      <c r="A1412">
        <v>1410</v>
      </c>
      <c r="B1412" t="s">
        <v>3406</v>
      </c>
      <c r="C1412" t="s">
        <v>3387</v>
      </c>
      <c r="D1412">
        <v>2718336037</v>
      </c>
      <c r="E1412">
        <v>5067</v>
      </c>
      <c r="F1412">
        <v>5559</v>
      </c>
      <c r="G1412">
        <v>12312</v>
      </c>
      <c r="I1412" t="s">
        <v>3391</v>
      </c>
      <c r="J1412" t="s">
        <v>21577</v>
      </c>
      <c r="K1412">
        <f t="shared" si="22"/>
        <v>1</v>
      </c>
    </row>
    <row r="1413" spans="1:11" x14ac:dyDescent="0.3">
      <c r="A1413">
        <v>1411</v>
      </c>
      <c r="B1413" t="s">
        <v>3407</v>
      </c>
      <c r="C1413" t="s">
        <v>1822</v>
      </c>
      <c r="D1413">
        <v>9.03E+17</v>
      </c>
      <c r="E1413">
        <v>44273</v>
      </c>
      <c r="F1413">
        <v>47</v>
      </c>
      <c r="G1413">
        <v>376792</v>
      </c>
      <c r="H1413" t="s">
        <v>1365</v>
      </c>
      <c r="I1413" t="s">
        <v>3346</v>
      </c>
      <c r="J1413" t="s">
        <v>21577</v>
      </c>
      <c r="K1413">
        <f t="shared" si="22"/>
        <v>1</v>
      </c>
    </row>
    <row r="1414" spans="1:11" x14ac:dyDescent="0.3">
      <c r="A1414">
        <v>1412</v>
      </c>
      <c r="B1414" t="s">
        <v>3408</v>
      </c>
      <c r="C1414" t="s">
        <v>3387</v>
      </c>
      <c r="D1414">
        <v>2718336037</v>
      </c>
      <c r="E1414">
        <v>5067</v>
      </c>
      <c r="F1414">
        <v>5559</v>
      </c>
      <c r="G1414">
        <v>12312</v>
      </c>
      <c r="I1414" t="s">
        <v>3409</v>
      </c>
      <c r="J1414" t="s">
        <v>21577</v>
      </c>
      <c r="K1414">
        <f t="shared" si="22"/>
        <v>1</v>
      </c>
    </row>
    <row r="1415" spans="1:11" x14ac:dyDescent="0.3">
      <c r="A1415">
        <v>1413</v>
      </c>
      <c r="B1415" t="s">
        <v>3410</v>
      </c>
      <c r="C1415" t="s">
        <v>3411</v>
      </c>
      <c r="D1415">
        <v>1.63E+18</v>
      </c>
      <c r="E1415">
        <v>3</v>
      </c>
      <c r="F1415">
        <v>2</v>
      </c>
      <c r="G1415">
        <v>296</v>
      </c>
      <c r="I1415" t="s">
        <v>3412</v>
      </c>
      <c r="J1415" t="s">
        <v>21578</v>
      </c>
      <c r="K1415">
        <f t="shared" si="22"/>
        <v>-1</v>
      </c>
    </row>
    <row r="1416" spans="1:11" x14ac:dyDescent="0.3">
      <c r="A1416">
        <v>1414</v>
      </c>
      <c r="B1416" t="s">
        <v>3413</v>
      </c>
      <c r="C1416" t="s">
        <v>3414</v>
      </c>
      <c r="D1416">
        <v>1.59E+18</v>
      </c>
      <c r="E1416">
        <v>3</v>
      </c>
      <c r="F1416">
        <v>3</v>
      </c>
      <c r="G1416">
        <v>782</v>
      </c>
      <c r="H1416" t="s">
        <v>3415</v>
      </c>
      <c r="I1416" t="s">
        <v>3133</v>
      </c>
      <c r="J1416" t="s">
        <v>21577</v>
      </c>
      <c r="K1416">
        <f t="shared" si="22"/>
        <v>1</v>
      </c>
    </row>
    <row r="1417" spans="1:11" x14ac:dyDescent="0.3">
      <c r="A1417">
        <v>1415</v>
      </c>
      <c r="B1417" t="s">
        <v>3416</v>
      </c>
      <c r="C1417" t="s">
        <v>919</v>
      </c>
      <c r="D1417">
        <v>46693036</v>
      </c>
      <c r="E1417">
        <v>368260</v>
      </c>
      <c r="F1417">
        <v>40</v>
      </c>
      <c r="G1417">
        <v>46793</v>
      </c>
      <c r="I1417" t="s">
        <v>3417</v>
      </c>
      <c r="J1417" t="s">
        <v>21577</v>
      </c>
      <c r="K1417">
        <f t="shared" si="22"/>
        <v>1</v>
      </c>
    </row>
    <row r="1418" spans="1:11" x14ac:dyDescent="0.3">
      <c r="A1418">
        <v>1416</v>
      </c>
      <c r="B1418" t="s">
        <v>3418</v>
      </c>
      <c r="C1418" t="s">
        <v>3419</v>
      </c>
      <c r="D1418">
        <v>1.57E+18</v>
      </c>
      <c r="E1418">
        <v>7</v>
      </c>
      <c r="F1418">
        <v>1</v>
      </c>
      <c r="G1418">
        <v>287</v>
      </c>
      <c r="I1418" t="s">
        <v>3420</v>
      </c>
      <c r="J1418" t="s">
        <v>21577</v>
      </c>
      <c r="K1418">
        <f t="shared" si="22"/>
        <v>1</v>
      </c>
    </row>
    <row r="1419" spans="1:11" x14ac:dyDescent="0.3">
      <c r="A1419">
        <v>1417</v>
      </c>
      <c r="B1419" t="s">
        <v>3421</v>
      </c>
      <c r="C1419" t="s">
        <v>3160</v>
      </c>
      <c r="D1419">
        <v>1878861787</v>
      </c>
      <c r="E1419">
        <v>13264</v>
      </c>
      <c r="F1419">
        <v>2472</v>
      </c>
      <c r="G1419">
        <v>28222</v>
      </c>
      <c r="H1419" t="s">
        <v>2308</v>
      </c>
      <c r="I1419" t="s">
        <v>3422</v>
      </c>
      <c r="J1419" t="s">
        <v>21577</v>
      </c>
      <c r="K1419">
        <f t="shared" si="22"/>
        <v>1</v>
      </c>
    </row>
    <row r="1420" spans="1:11" x14ac:dyDescent="0.3">
      <c r="A1420">
        <v>1418</v>
      </c>
      <c r="B1420" t="s">
        <v>3423</v>
      </c>
      <c r="C1420" t="s">
        <v>3424</v>
      </c>
      <c r="D1420">
        <v>1.58E+18</v>
      </c>
      <c r="E1420">
        <v>116</v>
      </c>
      <c r="F1420">
        <v>118</v>
      </c>
      <c r="G1420">
        <v>319</v>
      </c>
      <c r="H1420" t="s">
        <v>1960</v>
      </c>
      <c r="I1420" t="s">
        <v>3425</v>
      </c>
      <c r="J1420" t="s">
        <v>21577</v>
      </c>
      <c r="K1420">
        <f t="shared" si="22"/>
        <v>1</v>
      </c>
    </row>
    <row r="1421" spans="1:11" x14ac:dyDescent="0.3">
      <c r="A1421">
        <v>1419</v>
      </c>
      <c r="B1421" t="s">
        <v>3426</v>
      </c>
      <c r="C1421" t="s">
        <v>3427</v>
      </c>
      <c r="D1421">
        <v>202454342</v>
      </c>
      <c r="E1421">
        <v>18</v>
      </c>
      <c r="F1421">
        <v>70</v>
      </c>
      <c r="G1421">
        <v>1902</v>
      </c>
      <c r="H1421" t="s">
        <v>343</v>
      </c>
      <c r="I1421" t="s">
        <v>3428</v>
      </c>
      <c r="J1421" t="s">
        <v>21577</v>
      </c>
      <c r="K1421">
        <f t="shared" si="22"/>
        <v>1</v>
      </c>
    </row>
    <row r="1422" spans="1:11" x14ac:dyDescent="0.3">
      <c r="A1422">
        <v>1420</v>
      </c>
      <c r="B1422" t="s">
        <v>3429</v>
      </c>
      <c r="C1422" t="s">
        <v>1540</v>
      </c>
      <c r="D1422">
        <v>1.6E+18</v>
      </c>
      <c r="E1422">
        <v>382</v>
      </c>
      <c r="F1422">
        <v>471</v>
      </c>
      <c r="G1422">
        <v>185</v>
      </c>
      <c r="I1422" t="s">
        <v>3430</v>
      </c>
      <c r="J1422" t="s">
        <v>21577</v>
      </c>
      <c r="K1422">
        <f t="shared" si="22"/>
        <v>1</v>
      </c>
    </row>
    <row r="1423" spans="1:11" x14ac:dyDescent="0.3">
      <c r="A1423">
        <v>1421</v>
      </c>
      <c r="B1423" t="s">
        <v>3431</v>
      </c>
      <c r="C1423" t="s">
        <v>45</v>
      </c>
      <c r="D1423">
        <v>1.64E+18</v>
      </c>
      <c r="E1423">
        <v>730</v>
      </c>
      <c r="F1423">
        <v>1190</v>
      </c>
      <c r="G1423">
        <v>671</v>
      </c>
      <c r="I1423" t="s">
        <v>3432</v>
      </c>
      <c r="J1423" t="s">
        <v>21577</v>
      </c>
      <c r="K1423">
        <f t="shared" si="22"/>
        <v>1</v>
      </c>
    </row>
    <row r="1424" spans="1:11" x14ac:dyDescent="0.3">
      <c r="A1424">
        <v>1422</v>
      </c>
      <c r="B1424" t="s">
        <v>3433</v>
      </c>
      <c r="C1424" t="s">
        <v>47</v>
      </c>
      <c r="D1424">
        <v>1.57E+18</v>
      </c>
      <c r="E1424">
        <v>967</v>
      </c>
      <c r="F1424">
        <v>1435</v>
      </c>
      <c r="G1424">
        <v>792</v>
      </c>
      <c r="I1424" t="s">
        <v>3432</v>
      </c>
      <c r="J1424" t="s">
        <v>21577</v>
      </c>
      <c r="K1424">
        <f t="shared" si="22"/>
        <v>1</v>
      </c>
    </row>
    <row r="1425" spans="1:11" x14ac:dyDescent="0.3">
      <c r="A1425">
        <v>1423</v>
      </c>
      <c r="B1425" t="s">
        <v>3434</v>
      </c>
      <c r="C1425" t="s">
        <v>49</v>
      </c>
      <c r="D1425">
        <v>1.62E+18</v>
      </c>
      <c r="E1425">
        <v>11</v>
      </c>
      <c r="F1425">
        <v>27</v>
      </c>
      <c r="G1425">
        <v>59</v>
      </c>
      <c r="H1425" t="s">
        <v>50</v>
      </c>
      <c r="I1425" t="s">
        <v>3435</v>
      </c>
      <c r="J1425" t="s">
        <v>21578</v>
      </c>
      <c r="K1425">
        <f t="shared" si="22"/>
        <v>-1</v>
      </c>
    </row>
    <row r="1426" spans="1:11" x14ac:dyDescent="0.3">
      <c r="A1426">
        <v>1424</v>
      </c>
      <c r="B1426" t="s">
        <v>3436</v>
      </c>
      <c r="C1426" t="s">
        <v>49</v>
      </c>
      <c r="D1426">
        <v>1.62E+18</v>
      </c>
      <c r="E1426">
        <v>11</v>
      </c>
      <c r="F1426">
        <v>27</v>
      </c>
      <c r="G1426">
        <v>59</v>
      </c>
      <c r="H1426" t="s">
        <v>50</v>
      </c>
      <c r="I1426" t="s">
        <v>3437</v>
      </c>
      <c r="J1426" t="s">
        <v>21578</v>
      </c>
      <c r="K1426">
        <f t="shared" si="22"/>
        <v>-1</v>
      </c>
    </row>
    <row r="1427" spans="1:11" x14ac:dyDescent="0.3">
      <c r="A1427">
        <v>1425</v>
      </c>
      <c r="B1427" t="s">
        <v>3438</v>
      </c>
      <c r="C1427" t="s">
        <v>49</v>
      </c>
      <c r="D1427">
        <v>1.62E+18</v>
      </c>
      <c r="E1427">
        <v>11</v>
      </c>
      <c r="F1427">
        <v>27</v>
      </c>
      <c r="G1427">
        <v>59</v>
      </c>
      <c r="H1427" t="s">
        <v>50</v>
      </c>
      <c r="I1427" t="s">
        <v>3439</v>
      </c>
      <c r="J1427" t="s">
        <v>21578</v>
      </c>
      <c r="K1427">
        <f t="shared" si="22"/>
        <v>-1</v>
      </c>
    </row>
    <row r="1428" spans="1:11" x14ac:dyDescent="0.3">
      <c r="A1428">
        <v>1426</v>
      </c>
      <c r="B1428" t="s">
        <v>3440</v>
      </c>
      <c r="C1428" t="s">
        <v>49</v>
      </c>
      <c r="D1428">
        <v>1.62E+18</v>
      </c>
      <c r="E1428">
        <v>11</v>
      </c>
      <c r="F1428">
        <v>27</v>
      </c>
      <c r="G1428">
        <v>59</v>
      </c>
      <c r="H1428" t="s">
        <v>50</v>
      </c>
      <c r="I1428" t="s">
        <v>3441</v>
      </c>
      <c r="J1428" t="s">
        <v>21578</v>
      </c>
      <c r="K1428">
        <f t="shared" si="22"/>
        <v>-1</v>
      </c>
    </row>
    <row r="1429" spans="1:11" x14ac:dyDescent="0.3">
      <c r="A1429">
        <v>1427</v>
      </c>
      <c r="B1429" t="s">
        <v>3442</v>
      </c>
      <c r="C1429" t="s">
        <v>49</v>
      </c>
      <c r="D1429">
        <v>1.62E+18</v>
      </c>
      <c r="E1429">
        <v>11</v>
      </c>
      <c r="F1429">
        <v>27</v>
      </c>
      <c r="G1429">
        <v>59</v>
      </c>
      <c r="H1429" t="s">
        <v>50</v>
      </c>
      <c r="I1429" t="s">
        <v>3443</v>
      </c>
      <c r="J1429" t="s">
        <v>21578</v>
      </c>
      <c r="K1429">
        <f t="shared" si="22"/>
        <v>-1</v>
      </c>
    </row>
    <row r="1430" spans="1:11" x14ac:dyDescent="0.3">
      <c r="A1430">
        <v>1428</v>
      </c>
      <c r="B1430" t="s">
        <v>3444</v>
      </c>
      <c r="C1430" t="s">
        <v>38</v>
      </c>
      <c r="D1430">
        <v>1.52E+18</v>
      </c>
      <c r="E1430">
        <v>39</v>
      </c>
      <c r="F1430">
        <v>18</v>
      </c>
      <c r="G1430">
        <v>273</v>
      </c>
      <c r="I1430" t="s">
        <v>3445</v>
      </c>
      <c r="J1430" t="s">
        <v>21578</v>
      </c>
      <c r="K1430">
        <f t="shared" si="22"/>
        <v>-1</v>
      </c>
    </row>
    <row r="1431" spans="1:11" x14ac:dyDescent="0.3">
      <c r="A1431">
        <v>1429</v>
      </c>
      <c r="B1431" t="s">
        <v>3446</v>
      </c>
      <c r="C1431" t="s">
        <v>38</v>
      </c>
      <c r="D1431">
        <v>1.52E+18</v>
      </c>
      <c r="E1431">
        <v>39</v>
      </c>
      <c r="F1431">
        <v>18</v>
      </c>
      <c r="G1431">
        <v>273</v>
      </c>
      <c r="I1431" t="s">
        <v>3447</v>
      </c>
      <c r="J1431" t="s">
        <v>21577</v>
      </c>
      <c r="K1431">
        <f t="shared" si="22"/>
        <v>1</v>
      </c>
    </row>
    <row r="1432" spans="1:11" x14ac:dyDescent="0.3">
      <c r="A1432">
        <v>1430</v>
      </c>
      <c r="B1432" t="s">
        <v>3448</v>
      </c>
      <c r="C1432" t="s">
        <v>3449</v>
      </c>
      <c r="D1432">
        <v>1.42E+18</v>
      </c>
      <c r="E1432">
        <v>40</v>
      </c>
      <c r="F1432">
        <v>81</v>
      </c>
      <c r="G1432">
        <v>532</v>
      </c>
      <c r="H1432" t="s">
        <v>475</v>
      </c>
      <c r="I1432" t="s">
        <v>3450</v>
      </c>
      <c r="J1432" t="s">
        <v>21577</v>
      </c>
      <c r="K1432">
        <f t="shared" si="22"/>
        <v>1</v>
      </c>
    </row>
    <row r="1433" spans="1:11" x14ac:dyDescent="0.3">
      <c r="A1433">
        <v>1431</v>
      </c>
      <c r="B1433" t="s">
        <v>3451</v>
      </c>
      <c r="C1433" t="s">
        <v>3452</v>
      </c>
      <c r="D1433">
        <v>1.41E+18</v>
      </c>
      <c r="E1433">
        <v>35</v>
      </c>
      <c r="F1433">
        <v>31</v>
      </c>
      <c r="G1433">
        <v>547</v>
      </c>
      <c r="H1433" t="s">
        <v>475</v>
      </c>
      <c r="I1433" t="s">
        <v>3453</v>
      </c>
      <c r="J1433" t="s">
        <v>21577</v>
      </c>
      <c r="K1433">
        <f t="shared" si="22"/>
        <v>1</v>
      </c>
    </row>
    <row r="1434" spans="1:11" x14ac:dyDescent="0.3">
      <c r="A1434">
        <v>1432</v>
      </c>
      <c r="B1434" t="s">
        <v>3454</v>
      </c>
      <c r="C1434" t="s">
        <v>1239</v>
      </c>
      <c r="D1434">
        <v>1.62E+18</v>
      </c>
      <c r="E1434">
        <v>11</v>
      </c>
      <c r="F1434">
        <v>15</v>
      </c>
      <c r="G1434">
        <v>180</v>
      </c>
      <c r="H1434" t="s">
        <v>322</v>
      </c>
      <c r="I1434" t="s">
        <v>3321</v>
      </c>
      <c r="J1434" t="s">
        <v>21577</v>
      </c>
      <c r="K1434">
        <f t="shared" si="22"/>
        <v>1</v>
      </c>
    </row>
    <row r="1435" spans="1:11" x14ac:dyDescent="0.3">
      <c r="A1435">
        <v>1433</v>
      </c>
      <c r="B1435" t="s">
        <v>3455</v>
      </c>
      <c r="C1435" t="s">
        <v>3456</v>
      </c>
      <c r="D1435">
        <v>1.58E+18</v>
      </c>
      <c r="E1435">
        <v>149</v>
      </c>
      <c r="F1435">
        <v>122</v>
      </c>
      <c r="G1435">
        <v>316</v>
      </c>
      <c r="H1435" t="s">
        <v>3457</v>
      </c>
      <c r="I1435" t="s">
        <v>3458</v>
      </c>
      <c r="J1435" t="s">
        <v>21577</v>
      </c>
      <c r="K1435">
        <f t="shared" si="22"/>
        <v>1</v>
      </c>
    </row>
    <row r="1436" spans="1:11" x14ac:dyDescent="0.3">
      <c r="A1436">
        <v>1434</v>
      </c>
      <c r="B1436" t="s">
        <v>3459</v>
      </c>
      <c r="C1436" t="s">
        <v>1239</v>
      </c>
      <c r="D1436">
        <v>1.62E+18</v>
      </c>
      <c r="E1436">
        <v>11</v>
      </c>
      <c r="F1436">
        <v>15</v>
      </c>
      <c r="G1436">
        <v>180</v>
      </c>
      <c r="H1436" t="s">
        <v>322</v>
      </c>
      <c r="I1436" t="s">
        <v>3460</v>
      </c>
      <c r="J1436" t="s">
        <v>21578</v>
      </c>
      <c r="K1436">
        <f t="shared" si="22"/>
        <v>-1</v>
      </c>
    </row>
    <row r="1437" spans="1:11" x14ac:dyDescent="0.3">
      <c r="A1437">
        <v>1435</v>
      </c>
      <c r="B1437" t="s">
        <v>3461</v>
      </c>
      <c r="C1437" t="s">
        <v>1834</v>
      </c>
      <c r="D1437">
        <v>7.6E+17</v>
      </c>
      <c r="E1437">
        <v>1018719</v>
      </c>
      <c r="F1437">
        <v>3</v>
      </c>
      <c r="G1437">
        <v>951989</v>
      </c>
      <c r="I1437" t="s">
        <v>3462</v>
      </c>
      <c r="J1437" t="s">
        <v>21577</v>
      </c>
      <c r="K1437">
        <f t="shared" si="22"/>
        <v>1</v>
      </c>
    </row>
    <row r="1438" spans="1:11" x14ac:dyDescent="0.3">
      <c r="A1438">
        <v>1436</v>
      </c>
      <c r="B1438" t="s">
        <v>3463</v>
      </c>
      <c r="C1438" t="s">
        <v>58</v>
      </c>
      <c r="D1438">
        <v>1.62E+18</v>
      </c>
      <c r="E1438">
        <v>1291</v>
      </c>
      <c r="F1438">
        <v>1786</v>
      </c>
      <c r="G1438">
        <v>858</v>
      </c>
      <c r="I1438" t="s">
        <v>3464</v>
      </c>
      <c r="J1438" t="s">
        <v>21577</v>
      </c>
      <c r="K1438">
        <f t="shared" si="22"/>
        <v>1</v>
      </c>
    </row>
    <row r="1439" spans="1:11" x14ac:dyDescent="0.3">
      <c r="A1439">
        <v>1437</v>
      </c>
      <c r="B1439" t="s">
        <v>3465</v>
      </c>
      <c r="C1439" t="s">
        <v>1239</v>
      </c>
      <c r="D1439">
        <v>1.62E+18</v>
      </c>
      <c r="E1439">
        <v>11</v>
      </c>
      <c r="F1439">
        <v>15</v>
      </c>
      <c r="G1439">
        <v>180</v>
      </c>
      <c r="H1439" t="s">
        <v>322</v>
      </c>
      <c r="I1439" t="s">
        <v>3466</v>
      </c>
      <c r="J1439" t="s">
        <v>21577</v>
      </c>
      <c r="K1439">
        <f t="shared" si="22"/>
        <v>1</v>
      </c>
    </row>
    <row r="1440" spans="1:11" x14ac:dyDescent="0.3">
      <c r="A1440">
        <v>1438</v>
      </c>
      <c r="B1440" t="s">
        <v>3467</v>
      </c>
      <c r="C1440" t="s">
        <v>32</v>
      </c>
      <c r="D1440">
        <v>1.55E+18</v>
      </c>
      <c r="E1440">
        <v>33</v>
      </c>
      <c r="F1440">
        <v>18</v>
      </c>
      <c r="G1440">
        <v>366</v>
      </c>
      <c r="I1440" t="s">
        <v>116</v>
      </c>
      <c r="J1440" t="s">
        <v>21577</v>
      </c>
      <c r="K1440">
        <f t="shared" si="22"/>
        <v>1</v>
      </c>
    </row>
    <row r="1441" spans="1:11" x14ac:dyDescent="0.3">
      <c r="A1441">
        <v>1439</v>
      </c>
      <c r="B1441" t="s">
        <v>3468</v>
      </c>
      <c r="C1441" t="s">
        <v>3469</v>
      </c>
      <c r="D1441">
        <v>1.43E+18</v>
      </c>
      <c r="E1441">
        <v>11</v>
      </c>
      <c r="F1441">
        <v>13</v>
      </c>
      <c r="G1441">
        <v>2853</v>
      </c>
      <c r="H1441" t="s">
        <v>3470</v>
      </c>
      <c r="I1441" t="s">
        <v>3471</v>
      </c>
      <c r="J1441" t="s">
        <v>21577</v>
      </c>
      <c r="K1441">
        <f t="shared" si="22"/>
        <v>1</v>
      </c>
    </row>
    <row r="1442" spans="1:11" x14ac:dyDescent="0.3">
      <c r="A1442">
        <v>1440</v>
      </c>
      <c r="B1442" t="s">
        <v>3472</v>
      </c>
      <c r="C1442" t="s">
        <v>45</v>
      </c>
      <c r="D1442">
        <v>1.64E+18</v>
      </c>
      <c r="E1442">
        <v>730</v>
      </c>
      <c r="F1442">
        <v>1190</v>
      </c>
      <c r="G1442">
        <v>671</v>
      </c>
      <c r="I1442" t="s">
        <v>3473</v>
      </c>
      <c r="J1442" t="s">
        <v>21578</v>
      </c>
      <c r="K1442">
        <f t="shared" si="22"/>
        <v>-1</v>
      </c>
    </row>
    <row r="1443" spans="1:11" x14ac:dyDescent="0.3">
      <c r="A1443">
        <v>1441</v>
      </c>
      <c r="B1443" t="s">
        <v>3472</v>
      </c>
      <c r="C1443" t="s">
        <v>47</v>
      </c>
      <c r="D1443">
        <v>1.57E+18</v>
      </c>
      <c r="E1443">
        <v>967</v>
      </c>
      <c r="F1443">
        <v>1435</v>
      </c>
      <c r="G1443">
        <v>792</v>
      </c>
      <c r="I1443" t="s">
        <v>3473</v>
      </c>
      <c r="J1443" t="s">
        <v>21578</v>
      </c>
      <c r="K1443">
        <f t="shared" si="22"/>
        <v>-1</v>
      </c>
    </row>
    <row r="1444" spans="1:11" x14ac:dyDescent="0.3">
      <c r="A1444">
        <v>1442</v>
      </c>
      <c r="B1444" t="s">
        <v>3474</v>
      </c>
      <c r="C1444" t="s">
        <v>3475</v>
      </c>
      <c r="D1444">
        <v>1.46E+18</v>
      </c>
      <c r="E1444">
        <v>4166</v>
      </c>
      <c r="F1444">
        <v>1465</v>
      </c>
      <c r="G1444">
        <v>7577</v>
      </c>
      <c r="I1444" t="s">
        <v>3476</v>
      </c>
      <c r="J1444" t="s">
        <v>21577</v>
      </c>
      <c r="K1444">
        <f t="shared" si="22"/>
        <v>1</v>
      </c>
    </row>
    <row r="1445" spans="1:11" x14ac:dyDescent="0.3">
      <c r="A1445">
        <v>1443</v>
      </c>
      <c r="B1445" t="s">
        <v>3477</v>
      </c>
      <c r="C1445" t="s">
        <v>3478</v>
      </c>
      <c r="D1445">
        <v>1.05E+18</v>
      </c>
      <c r="E1445">
        <v>1782</v>
      </c>
      <c r="F1445">
        <v>254</v>
      </c>
      <c r="G1445">
        <v>67217</v>
      </c>
      <c r="H1445" t="s">
        <v>3479</v>
      </c>
      <c r="I1445" t="s">
        <v>3480</v>
      </c>
      <c r="J1445" t="s">
        <v>21577</v>
      </c>
      <c r="K1445">
        <f t="shared" si="22"/>
        <v>1</v>
      </c>
    </row>
    <row r="1446" spans="1:11" x14ac:dyDescent="0.3">
      <c r="A1446">
        <v>1444</v>
      </c>
      <c r="B1446" t="s">
        <v>3481</v>
      </c>
      <c r="C1446" t="s">
        <v>3482</v>
      </c>
      <c r="D1446">
        <v>1.6E+18</v>
      </c>
      <c r="E1446">
        <v>215</v>
      </c>
      <c r="F1446">
        <v>216</v>
      </c>
      <c r="G1446">
        <v>304</v>
      </c>
      <c r="I1446" t="s">
        <v>3483</v>
      </c>
      <c r="J1446" t="s">
        <v>21577</v>
      </c>
      <c r="K1446">
        <f t="shared" si="22"/>
        <v>1</v>
      </c>
    </row>
    <row r="1447" spans="1:11" x14ac:dyDescent="0.3">
      <c r="A1447">
        <v>1445</v>
      </c>
      <c r="B1447" t="s">
        <v>3484</v>
      </c>
      <c r="C1447" t="s">
        <v>2953</v>
      </c>
      <c r="D1447">
        <v>1.24E+18</v>
      </c>
      <c r="E1447">
        <v>6242</v>
      </c>
      <c r="F1447">
        <v>3626</v>
      </c>
      <c r="G1447">
        <v>129657</v>
      </c>
      <c r="I1447" t="s">
        <v>3485</v>
      </c>
      <c r="J1447" t="s">
        <v>21578</v>
      </c>
      <c r="K1447">
        <f t="shared" si="22"/>
        <v>-1</v>
      </c>
    </row>
    <row r="1448" spans="1:11" x14ac:dyDescent="0.3">
      <c r="A1448">
        <v>1446</v>
      </c>
      <c r="B1448" t="s">
        <v>3486</v>
      </c>
      <c r="C1448" t="s">
        <v>416</v>
      </c>
      <c r="D1448">
        <v>1.55E+18</v>
      </c>
      <c r="E1448">
        <v>46</v>
      </c>
      <c r="F1448">
        <v>34</v>
      </c>
      <c r="G1448">
        <v>190</v>
      </c>
      <c r="I1448" t="s">
        <v>3487</v>
      </c>
      <c r="J1448" t="s">
        <v>21578</v>
      </c>
      <c r="K1448">
        <f t="shared" si="22"/>
        <v>-1</v>
      </c>
    </row>
    <row r="1449" spans="1:11" x14ac:dyDescent="0.3">
      <c r="A1449">
        <v>1447</v>
      </c>
      <c r="B1449" t="s">
        <v>3488</v>
      </c>
      <c r="C1449" t="s">
        <v>2803</v>
      </c>
      <c r="D1449">
        <v>1.34E+18</v>
      </c>
      <c r="E1449">
        <v>940</v>
      </c>
      <c r="F1449">
        <v>1663</v>
      </c>
      <c r="G1449">
        <v>30398</v>
      </c>
      <c r="H1449" t="s">
        <v>2804</v>
      </c>
      <c r="I1449" t="s">
        <v>3489</v>
      </c>
      <c r="J1449" t="s">
        <v>21577</v>
      </c>
      <c r="K1449">
        <f t="shared" si="22"/>
        <v>1</v>
      </c>
    </row>
    <row r="1450" spans="1:11" x14ac:dyDescent="0.3">
      <c r="A1450">
        <v>1448</v>
      </c>
      <c r="B1450" t="s">
        <v>3490</v>
      </c>
      <c r="C1450" t="s">
        <v>1567</v>
      </c>
      <c r="D1450">
        <v>1.55E+18</v>
      </c>
      <c r="E1450">
        <v>6</v>
      </c>
      <c r="F1450">
        <v>19</v>
      </c>
      <c r="G1450">
        <v>120</v>
      </c>
      <c r="I1450" t="s">
        <v>3491</v>
      </c>
      <c r="J1450" t="s">
        <v>21577</v>
      </c>
      <c r="K1450">
        <f t="shared" si="22"/>
        <v>1</v>
      </c>
    </row>
    <row r="1451" spans="1:11" x14ac:dyDescent="0.3">
      <c r="A1451">
        <v>1449</v>
      </c>
      <c r="B1451" t="s">
        <v>3492</v>
      </c>
      <c r="C1451" t="s">
        <v>145</v>
      </c>
      <c r="D1451">
        <v>1.55E+18</v>
      </c>
      <c r="E1451">
        <v>4</v>
      </c>
      <c r="F1451">
        <v>16</v>
      </c>
      <c r="G1451">
        <v>189</v>
      </c>
      <c r="I1451" t="s">
        <v>3493</v>
      </c>
      <c r="J1451" t="s">
        <v>21578</v>
      </c>
      <c r="K1451">
        <f t="shared" si="22"/>
        <v>-1</v>
      </c>
    </row>
    <row r="1452" spans="1:11" x14ac:dyDescent="0.3">
      <c r="A1452">
        <v>1450</v>
      </c>
      <c r="B1452" t="s">
        <v>3494</v>
      </c>
      <c r="C1452" t="s">
        <v>2086</v>
      </c>
      <c r="D1452">
        <v>1.6E+18</v>
      </c>
      <c r="E1452">
        <v>7</v>
      </c>
      <c r="F1452">
        <v>14</v>
      </c>
      <c r="G1452">
        <v>137</v>
      </c>
      <c r="I1452" t="s">
        <v>3495</v>
      </c>
      <c r="J1452" t="s">
        <v>21577</v>
      </c>
      <c r="K1452">
        <f t="shared" si="22"/>
        <v>1</v>
      </c>
    </row>
    <row r="1453" spans="1:11" x14ac:dyDescent="0.3">
      <c r="A1453">
        <v>1451</v>
      </c>
      <c r="B1453" t="s">
        <v>3496</v>
      </c>
      <c r="C1453" t="s">
        <v>2975</v>
      </c>
      <c r="D1453">
        <v>1.5E+18</v>
      </c>
      <c r="E1453">
        <v>1357</v>
      </c>
      <c r="F1453">
        <v>1697</v>
      </c>
      <c r="G1453">
        <v>2176</v>
      </c>
      <c r="I1453" t="s">
        <v>3497</v>
      </c>
      <c r="J1453" t="s">
        <v>21577</v>
      </c>
      <c r="K1453">
        <f t="shared" si="22"/>
        <v>1</v>
      </c>
    </row>
    <row r="1454" spans="1:11" x14ac:dyDescent="0.3">
      <c r="A1454">
        <v>1452</v>
      </c>
      <c r="B1454" t="s">
        <v>3498</v>
      </c>
      <c r="C1454" t="s">
        <v>3499</v>
      </c>
      <c r="D1454">
        <v>1.55E+18</v>
      </c>
      <c r="E1454">
        <v>286</v>
      </c>
      <c r="F1454">
        <v>292</v>
      </c>
      <c r="G1454">
        <v>7199</v>
      </c>
      <c r="I1454" t="s">
        <v>3500</v>
      </c>
      <c r="J1454" t="s">
        <v>21577</v>
      </c>
      <c r="K1454">
        <f t="shared" si="22"/>
        <v>1</v>
      </c>
    </row>
    <row r="1455" spans="1:11" x14ac:dyDescent="0.3">
      <c r="A1455">
        <v>1453</v>
      </c>
      <c r="B1455" t="s">
        <v>3501</v>
      </c>
      <c r="C1455" t="s">
        <v>49</v>
      </c>
      <c r="D1455">
        <v>1.62E+18</v>
      </c>
      <c r="E1455">
        <v>11</v>
      </c>
      <c r="F1455">
        <v>27</v>
      </c>
      <c r="G1455">
        <v>59</v>
      </c>
      <c r="H1455" t="s">
        <v>50</v>
      </c>
      <c r="I1455" t="s">
        <v>3502</v>
      </c>
      <c r="J1455" t="s">
        <v>21577</v>
      </c>
      <c r="K1455">
        <f t="shared" si="22"/>
        <v>1</v>
      </c>
    </row>
    <row r="1456" spans="1:11" x14ac:dyDescent="0.3">
      <c r="A1456">
        <v>1454</v>
      </c>
      <c r="B1456" t="s">
        <v>3503</v>
      </c>
      <c r="C1456" t="s">
        <v>3504</v>
      </c>
      <c r="D1456">
        <v>1.6E+18</v>
      </c>
      <c r="E1456">
        <v>4</v>
      </c>
      <c r="F1456">
        <v>2</v>
      </c>
      <c r="G1456">
        <v>665</v>
      </c>
      <c r="H1456" t="s">
        <v>3505</v>
      </c>
      <c r="I1456" t="s">
        <v>3133</v>
      </c>
      <c r="J1456" t="s">
        <v>21577</v>
      </c>
      <c r="K1456">
        <f t="shared" si="22"/>
        <v>1</v>
      </c>
    </row>
    <row r="1457" spans="1:11" x14ac:dyDescent="0.3">
      <c r="A1457">
        <v>1455</v>
      </c>
      <c r="B1457" t="s">
        <v>3506</v>
      </c>
      <c r="C1457" t="s">
        <v>771</v>
      </c>
      <c r="D1457">
        <v>1.51E+18</v>
      </c>
      <c r="E1457">
        <v>6</v>
      </c>
      <c r="F1457">
        <v>5</v>
      </c>
      <c r="G1457">
        <v>70</v>
      </c>
      <c r="H1457" t="s">
        <v>326</v>
      </c>
      <c r="J1457" t="s">
        <v>21578</v>
      </c>
      <c r="K1457">
        <f t="shared" si="22"/>
        <v>-1</v>
      </c>
    </row>
    <row r="1458" spans="1:11" x14ac:dyDescent="0.3">
      <c r="A1458">
        <v>1456</v>
      </c>
      <c r="B1458" t="s">
        <v>3507</v>
      </c>
      <c r="C1458" t="s">
        <v>423</v>
      </c>
      <c r="D1458">
        <v>1.55E+18</v>
      </c>
      <c r="E1458">
        <v>54</v>
      </c>
      <c r="F1458">
        <v>92</v>
      </c>
      <c r="G1458">
        <v>232</v>
      </c>
      <c r="I1458" t="s">
        <v>3508</v>
      </c>
      <c r="J1458" t="s">
        <v>21577</v>
      </c>
      <c r="K1458">
        <f t="shared" si="22"/>
        <v>1</v>
      </c>
    </row>
    <row r="1459" spans="1:11" x14ac:dyDescent="0.3">
      <c r="A1459">
        <v>1457</v>
      </c>
      <c r="B1459" t="s">
        <v>3509</v>
      </c>
      <c r="C1459" t="s">
        <v>423</v>
      </c>
      <c r="D1459">
        <v>1.55E+18</v>
      </c>
      <c r="E1459">
        <v>54</v>
      </c>
      <c r="F1459">
        <v>92</v>
      </c>
      <c r="G1459">
        <v>232</v>
      </c>
      <c r="I1459" t="s">
        <v>3508</v>
      </c>
      <c r="J1459" t="s">
        <v>21577</v>
      </c>
      <c r="K1459">
        <f t="shared" si="22"/>
        <v>1</v>
      </c>
    </row>
    <row r="1460" spans="1:11" x14ac:dyDescent="0.3">
      <c r="A1460">
        <v>1458</v>
      </c>
      <c r="B1460" t="s">
        <v>3510</v>
      </c>
      <c r="C1460" t="s">
        <v>3504</v>
      </c>
      <c r="D1460">
        <v>1.6E+18</v>
      </c>
      <c r="E1460">
        <v>4</v>
      </c>
      <c r="F1460">
        <v>2</v>
      </c>
      <c r="G1460">
        <v>665</v>
      </c>
      <c r="H1460" t="s">
        <v>3505</v>
      </c>
      <c r="I1460" t="s">
        <v>3133</v>
      </c>
      <c r="J1460" t="s">
        <v>21577</v>
      </c>
      <c r="K1460">
        <f t="shared" si="22"/>
        <v>1</v>
      </c>
    </row>
    <row r="1461" spans="1:11" x14ac:dyDescent="0.3">
      <c r="A1461">
        <v>1459</v>
      </c>
      <c r="B1461" t="s">
        <v>3511</v>
      </c>
      <c r="C1461" t="s">
        <v>3512</v>
      </c>
      <c r="D1461">
        <v>1.51E+18</v>
      </c>
      <c r="E1461">
        <v>54</v>
      </c>
      <c r="F1461">
        <v>113</v>
      </c>
      <c r="G1461">
        <v>238</v>
      </c>
      <c r="H1461" t="s">
        <v>2702</v>
      </c>
      <c r="I1461" t="s">
        <v>3513</v>
      </c>
      <c r="J1461" t="s">
        <v>21577</v>
      </c>
      <c r="K1461">
        <f t="shared" si="22"/>
        <v>1</v>
      </c>
    </row>
    <row r="1462" spans="1:11" x14ac:dyDescent="0.3">
      <c r="A1462">
        <v>1460</v>
      </c>
      <c r="B1462" t="s">
        <v>3514</v>
      </c>
      <c r="C1462" t="s">
        <v>38</v>
      </c>
      <c r="D1462">
        <v>1.52E+18</v>
      </c>
      <c r="E1462">
        <v>39</v>
      </c>
      <c r="F1462">
        <v>18</v>
      </c>
      <c r="G1462">
        <v>273</v>
      </c>
      <c r="I1462" t="s">
        <v>3515</v>
      </c>
      <c r="J1462" t="s">
        <v>21577</v>
      </c>
      <c r="K1462">
        <f t="shared" si="22"/>
        <v>1</v>
      </c>
    </row>
    <row r="1463" spans="1:11" x14ac:dyDescent="0.3">
      <c r="A1463">
        <v>1461</v>
      </c>
      <c r="B1463" t="s">
        <v>3516</v>
      </c>
      <c r="C1463" t="s">
        <v>38</v>
      </c>
      <c r="D1463">
        <v>1.52E+18</v>
      </c>
      <c r="E1463">
        <v>39</v>
      </c>
      <c r="F1463">
        <v>18</v>
      </c>
      <c r="G1463">
        <v>273</v>
      </c>
      <c r="I1463" t="s">
        <v>3517</v>
      </c>
      <c r="J1463" t="s">
        <v>21577</v>
      </c>
      <c r="K1463">
        <f t="shared" si="22"/>
        <v>1</v>
      </c>
    </row>
    <row r="1464" spans="1:11" x14ac:dyDescent="0.3">
      <c r="A1464">
        <v>1462</v>
      </c>
      <c r="B1464" t="s">
        <v>3518</v>
      </c>
      <c r="C1464" t="s">
        <v>3519</v>
      </c>
      <c r="D1464">
        <v>4517167514</v>
      </c>
      <c r="E1464">
        <v>3173</v>
      </c>
      <c r="F1464">
        <v>739</v>
      </c>
      <c r="G1464">
        <v>78635</v>
      </c>
      <c r="H1464" t="s">
        <v>382</v>
      </c>
      <c r="I1464" t="s">
        <v>3520</v>
      </c>
      <c r="J1464" t="s">
        <v>21577</v>
      </c>
      <c r="K1464">
        <f t="shared" si="22"/>
        <v>1</v>
      </c>
    </row>
    <row r="1465" spans="1:11" x14ac:dyDescent="0.3">
      <c r="A1465">
        <v>1463</v>
      </c>
      <c r="B1465" t="s">
        <v>3521</v>
      </c>
      <c r="C1465" t="s">
        <v>3512</v>
      </c>
      <c r="D1465">
        <v>1.51E+18</v>
      </c>
      <c r="E1465">
        <v>54</v>
      </c>
      <c r="F1465">
        <v>113</v>
      </c>
      <c r="G1465">
        <v>238</v>
      </c>
      <c r="H1465" t="s">
        <v>2702</v>
      </c>
      <c r="I1465" t="s">
        <v>3522</v>
      </c>
      <c r="J1465" t="s">
        <v>21578</v>
      </c>
      <c r="K1465">
        <f t="shared" si="22"/>
        <v>-1</v>
      </c>
    </row>
    <row r="1466" spans="1:11" x14ac:dyDescent="0.3">
      <c r="A1466">
        <v>1464</v>
      </c>
      <c r="B1466" t="s">
        <v>3523</v>
      </c>
      <c r="C1466" t="s">
        <v>3512</v>
      </c>
      <c r="D1466">
        <v>1.51E+18</v>
      </c>
      <c r="E1466">
        <v>54</v>
      </c>
      <c r="F1466">
        <v>113</v>
      </c>
      <c r="G1466">
        <v>238</v>
      </c>
      <c r="H1466" t="s">
        <v>2702</v>
      </c>
      <c r="I1466" t="s">
        <v>3524</v>
      </c>
      <c r="J1466" t="s">
        <v>21578</v>
      </c>
      <c r="K1466">
        <f t="shared" si="22"/>
        <v>-1</v>
      </c>
    </row>
    <row r="1467" spans="1:11" x14ac:dyDescent="0.3">
      <c r="A1467">
        <v>1465</v>
      </c>
      <c r="B1467" t="s">
        <v>3525</v>
      </c>
      <c r="C1467" t="s">
        <v>3512</v>
      </c>
      <c r="D1467">
        <v>1.51E+18</v>
      </c>
      <c r="E1467">
        <v>54</v>
      </c>
      <c r="F1467">
        <v>113</v>
      </c>
      <c r="G1467">
        <v>238</v>
      </c>
      <c r="H1467" t="s">
        <v>2702</v>
      </c>
      <c r="I1467" t="s">
        <v>3526</v>
      </c>
      <c r="J1467" t="s">
        <v>21578</v>
      </c>
      <c r="K1467">
        <f t="shared" si="22"/>
        <v>-1</v>
      </c>
    </row>
    <row r="1468" spans="1:11" x14ac:dyDescent="0.3">
      <c r="A1468">
        <v>1466</v>
      </c>
      <c r="B1468" t="s">
        <v>3527</v>
      </c>
      <c r="C1468" t="s">
        <v>3512</v>
      </c>
      <c r="D1468">
        <v>1.51E+18</v>
      </c>
      <c r="E1468">
        <v>54</v>
      </c>
      <c r="F1468">
        <v>113</v>
      </c>
      <c r="G1468">
        <v>238</v>
      </c>
      <c r="H1468" t="s">
        <v>2702</v>
      </c>
      <c r="I1468" t="s">
        <v>3528</v>
      </c>
      <c r="J1468" t="s">
        <v>21577</v>
      </c>
      <c r="K1468">
        <f t="shared" si="22"/>
        <v>1</v>
      </c>
    </row>
    <row r="1469" spans="1:11" x14ac:dyDescent="0.3">
      <c r="A1469">
        <v>1467</v>
      </c>
      <c r="B1469" t="s">
        <v>3529</v>
      </c>
      <c r="C1469" t="s">
        <v>3530</v>
      </c>
      <c r="D1469">
        <v>1.55E+18</v>
      </c>
      <c r="E1469">
        <v>56</v>
      </c>
      <c r="F1469">
        <v>129</v>
      </c>
      <c r="G1469">
        <v>14</v>
      </c>
      <c r="I1469" t="s">
        <v>3531</v>
      </c>
      <c r="J1469" t="s">
        <v>21577</v>
      </c>
      <c r="K1469">
        <f t="shared" si="22"/>
        <v>1</v>
      </c>
    </row>
    <row r="1470" spans="1:11" x14ac:dyDescent="0.3">
      <c r="A1470">
        <v>1468</v>
      </c>
      <c r="B1470" t="s">
        <v>3532</v>
      </c>
      <c r="C1470" t="s">
        <v>1239</v>
      </c>
      <c r="D1470">
        <v>1.62E+18</v>
      </c>
      <c r="E1470">
        <v>11</v>
      </c>
      <c r="F1470">
        <v>15</v>
      </c>
      <c r="G1470">
        <v>180</v>
      </c>
      <c r="H1470" t="s">
        <v>322</v>
      </c>
      <c r="I1470" t="s">
        <v>3533</v>
      </c>
      <c r="J1470" t="s">
        <v>21578</v>
      </c>
      <c r="K1470">
        <f t="shared" si="22"/>
        <v>-1</v>
      </c>
    </row>
    <row r="1471" spans="1:11" x14ac:dyDescent="0.3">
      <c r="A1471">
        <v>1469</v>
      </c>
      <c r="B1471" t="s">
        <v>3534</v>
      </c>
      <c r="C1471" t="s">
        <v>1239</v>
      </c>
      <c r="D1471">
        <v>1.62E+18</v>
      </c>
      <c r="E1471">
        <v>11</v>
      </c>
      <c r="F1471">
        <v>15</v>
      </c>
      <c r="G1471">
        <v>180</v>
      </c>
      <c r="H1471" t="s">
        <v>322</v>
      </c>
      <c r="I1471" t="s">
        <v>3460</v>
      </c>
      <c r="J1471" t="s">
        <v>21578</v>
      </c>
      <c r="K1471">
        <f t="shared" si="22"/>
        <v>-1</v>
      </c>
    </row>
    <row r="1472" spans="1:11" x14ac:dyDescent="0.3">
      <c r="A1472">
        <v>1470</v>
      </c>
      <c r="B1472" t="s">
        <v>3535</v>
      </c>
      <c r="C1472" t="s">
        <v>762</v>
      </c>
      <c r="D1472">
        <v>91103761</v>
      </c>
      <c r="E1472">
        <v>14635</v>
      </c>
      <c r="F1472">
        <v>5383</v>
      </c>
      <c r="G1472">
        <v>91420</v>
      </c>
      <c r="H1472" t="s">
        <v>763</v>
      </c>
      <c r="I1472" t="s">
        <v>3536</v>
      </c>
      <c r="J1472" t="s">
        <v>21577</v>
      </c>
      <c r="K1472">
        <f t="shared" si="22"/>
        <v>1</v>
      </c>
    </row>
    <row r="1473" spans="1:11" x14ac:dyDescent="0.3">
      <c r="A1473">
        <v>1471</v>
      </c>
      <c r="B1473" t="s">
        <v>3537</v>
      </c>
      <c r="C1473" t="s">
        <v>1239</v>
      </c>
      <c r="D1473">
        <v>1.62E+18</v>
      </c>
      <c r="E1473">
        <v>11</v>
      </c>
      <c r="F1473">
        <v>15</v>
      </c>
      <c r="G1473">
        <v>180</v>
      </c>
      <c r="H1473" t="s">
        <v>322</v>
      </c>
      <c r="I1473" t="s">
        <v>3538</v>
      </c>
      <c r="J1473" t="s">
        <v>21577</v>
      </c>
      <c r="K1473">
        <f t="shared" si="22"/>
        <v>1</v>
      </c>
    </row>
    <row r="1474" spans="1:11" x14ac:dyDescent="0.3">
      <c r="A1474">
        <v>1472</v>
      </c>
      <c r="B1474" t="s">
        <v>3539</v>
      </c>
      <c r="C1474" t="s">
        <v>3540</v>
      </c>
      <c r="D1474">
        <v>1.53E+18</v>
      </c>
      <c r="E1474">
        <v>2195</v>
      </c>
      <c r="F1474">
        <v>3713</v>
      </c>
      <c r="G1474">
        <v>1053</v>
      </c>
      <c r="I1474" t="s">
        <v>3541</v>
      </c>
      <c r="J1474" t="s">
        <v>21577</v>
      </c>
      <c r="K1474">
        <f t="shared" si="22"/>
        <v>1</v>
      </c>
    </row>
    <row r="1475" spans="1:11" x14ac:dyDescent="0.3">
      <c r="A1475">
        <v>1473</v>
      </c>
      <c r="B1475" t="s">
        <v>3542</v>
      </c>
      <c r="C1475" t="s">
        <v>2803</v>
      </c>
      <c r="D1475">
        <v>1.34E+18</v>
      </c>
      <c r="E1475">
        <v>940</v>
      </c>
      <c r="F1475">
        <v>1663</v>
      </c>
      <c r="G1475">
        <v>30398</v>
      </c>
      <c r="H1475" t="s">
        <v>2804</v>
      </c>
      <c r="I1475" t="s">
        <v>3543</v>
      </c>
      <c r="J1475" t="s">
        <v>21577</v>
      </c>
      <c r="K1475">
        <f t="shared" ref="K1475:K1538" si="23">_xlfn.IFS(J1475="Positif", 1, J1475="Negatif", -1, J1475="Netral", 0)</f>
        <v>1</v>
      </c>
    </row>
    <row r="1476" spans="1:11" x14ac:dyDescent="0.3">
      <c r="A1476">
        <v>1474</v>
      </c>
      <c r="B1476" t="s">
        <v>3544</v>
      </c>
      <c r="C1476" t="s">
        <v>3545</v>
      </c>
      <c r="D1476">
        <v>1.62E+18</v>
      </c>
      <c r="E1476">
        <v>1</v>
      </c>
      <c r="F1476">
        <v>6</v>
      </c>
      <c r="G1476">
        <v>187</v>
      </c>
      <c r="H1476" t="s">
        <v>2702</v>
      </c>
      <c r="I1476" t="s">
        <v>3546</v>
      </c>
      <c r="J1476" t="s">
        <v>21577</v>
      </c>
      <c r="K1476">
        <f t="shared" si="23"/>
        <v>1</v>
      </c>
    </row>
    <row r="1477" spans="1:11" x14ac:dyDescent="0.3">
      <c r="A1477">
        <v>1475</v>
      </c>
      <c r="B1477" t="s">
        <v>3547</v>
      </c>
      <c r="C1477" t="s">
        <v>3548</v>
      </c>
      <c r="D1477">
        <v>1.62E+18</v>
      </c>
      <c r="E1477">
        <v>0</v>
      </c>
      <c r="F1477">
        <v>7</v>
      </c>
      <c r="G1477">
        <v>186</v>
      </c>
      <c r="H1477" t="s">
        <v>343</v>
      </c>
      <c r="I1477" t="s">
        <v>3546</v>
      </c>
      <c r="J1477" t="s">
        <v>21577</v>
      </c>
      <c r="K1477">
        <f t="shared" si="23"/>
        <v>1</v>
      </c>
    </row>
    <row r="1478" spans="1:11" x14ac:dyDescent="0.3">
      <c r="A1478">
        <v>1476</v>
      </c>
      <c r="B1478" t="s">
        <v>3549</v>
      </c>
      <c r="C1478" t="s">
        <v>3550</v>
      </c>
      <c r="D1478">
        <v>1.62E+18</v>
      </c>
      <c r="E1478">
        <v>0</v>
      </c>
      <c r="F1478">
        <v>6</v>
      </c>
      <c r="G1478">
        <v>186</v>
      </c>
      <c r="H1478" t="s">
        <v>3551</v>
      </c>
      <c r="I1478" t="s">
        <v>3546</v>
      </c>
      <c r="J1478" t="s">
        <v>21577</v>
      </c>
      <c r="K1478">
        <f t="shared" si="23"/>
        <v>1</v>
      </c>
    </row>
    <row r="1479" spans="1:11" x14ac:dyDescent="0.3">
      <c r="A1479">
        <v>1477</v>
      </c>
      <c r="B1479" t="s">
        <v>3552</v>
      </c>
      <c r="C1479" t="s">
        <v>125</v>
      </c>
      <c r="D1479">
        <v>1.61E+18</v>
      </c>
      <c r="E1479">
        <v>2</v>
      </c>
      <c r="F1479">
        <v>2</v>
      </c>
      <c r="G1479">
        <v>60</v>
      </c>
      <c r="J1479" t="s">
        <v>21578</v>
      </c>
      <c r="K1479">
        <f t="shared" si="23"/>
        <v>-1</v>
      </c>
    </row>
    <row r="1480" spans="1:11" x14ac:dyDescent="0.3">
      <c r="A1480">
        <v>1478</v>
      </c>
      <c r="B1480" t="s">
        <v>3553</v>
      </c>
      <c r="C1480" t="s">
        <v>32</v>
      </c>
      <c r="D1480">
        <v>1.55E+18</v>
      </c>
      <c r="E1480">
        <v>33</v>
      </c>
      <c r="F1480">
        <v>18</v>
      </c>
      <c r="G1480">
        <v>366</v>
      </c>
      <c r="I1480" t="s">
        <v>3554</v>
      </c>
      <c r="J1480" t="s">
        <v>21578</v>
      </c>
      <c r="K1480">
        <f t="shared" si="23"/>
        <v>-1</v>
      </c>
    </row>
    <row r="1481" spans="1:11" x14ac:dyDescent="0.3">
      <c r="A1481">
        <v>1479</v>
      </c>
      <c r="B1481" t="s">
        <v>3555</v>
      </c>
      <c r="C1481" t="s">
        <v>32</v>
      </c>
      <c r="D1481">
        <v>1.55E+18</v>
      </c>
      <c r="E1481">
        <v>33</v>
      </c>
      <c r="F1481">
        <v>18</v>
      </c>
      <c r="G1481">
        <v>366</v>
      </c>
      <c r="I1481" t="s">
        <v>3556</v>
      </c>
      <c r="J1481" t="s">
        <v>21577</v>
      </c>
      <c r="K1481">
        <f t="shared" si="23"/>
        <v>1</v>
      </c>
    </row>
    <row r="1482" spans="1:11" x14ac:dyDescent="0.3">
      <c r="A1482">
        <v>1480</v>
      </c>
      <c r="B1482" t="s">
        <v>3557</v>
      </c>
      <c r="C1482" t="s">
        <v>32</v>
      </c>
      <c r="D1482">
        <v>1.55E+18</v>
      </c>
      <c r="E1482">
        <v>33</v>
      </c>
      <c r="F1482">
        <v>18</v>
      </c>
      <c r="G1482">
        <v>366</v>
      </c>
      <c r="I1482" t="s">
        <v>3558</v>
      </c>
      <c r="J1482" t="s">
        <v>21577</v>
      </c>
      <c r="K1482">
        <f t="shared" si="23"/>
        <v>1</v>
      </c>
    </row>
    <row r="1483" spans="1:11" x14ac:dyDescent="0.3">
      <c r="A1483">
        <v>1481</v>
      </c>
      <c r="B1483" t="s">
        <v>3559</v>
      </c>
      <c r="C1483" t="s">
        <v>3560</v>
      </c>
      <c r="D1483">
        <v>1.62E+18</v>
      </c>
      <c r="E1483">
        <v>95</v>
      </c>
      <c r="F1483">
        <v>164</v>
      </c>
      <c r="G1483">
        <v>44</v>
      </c>
      <c r="H1483" t="s">
        <v>11</v>
      </c>
      <c r="I1483" t="s">
        <v>3561</v>
      </c>
      <c r="J1483" t="s">
        <v>21577</v>
      </c>
      <c r="K1483">
        <f t="shared" si="23"/>
        <v>1</v>
      </c>
    </row>
    <row r="1484" spans="1:11" x14ac:dyDescent="0.3">
      <c r="A1484">
        <v>1482</v>
      </c>
      <c r="B1484" t="s">
        <v>3562</v>
      </c>
      <c r="C1484" t="s">
        <v>3563</v>
      </c>
      <c r="D1484">
        <v>1.53E+18</v>
      </c>
      <c r="E1484">
        <v>1938</v>
      </c>
      <c r="F1484">
        <v>3829</v>
      </c>
      <c r="G1484">
        <v>1056</v>
      </c>
      <c r="I1484" t="s">
        <v>3564</v>
      </c>
      <c r="J1484" t="s">
        <v>21577</v>
      </c>
      <c r="K1484">
        <f t="shared" si="23"/>
        <v>1</v>
      </c>
    </row>
    <row r="1485" spans="1:11" x14ac:dyDescent="0.3">
      <c r="A1485">
        <v>1483</v>
      </c>
      <c r="B1485" t="s">
        <v>3565</v>
      </c>
      <c r="C1485" t="s">
        <v>401</v>
      </c>
      <c r="D1485">
        <v>1.52E+18</v>
      </c>
      <c r="E1485">
        <v>51</v>
      </c>
      <c r="F1485">
        <v>31</v>
      </c>
      <c r="G1485">
        <v>893</v>
      </c>
      <c r="H1485" t="s">
        <v>251</v>
      </c>
      <c r="I1485" t="s">
        <v>3566</v>
      </c>
      <c r="J1485" t="s">
        <v>21577</v>
      </c>
      <c r="K1485">
        <f t="shared" si="23"/>
        <v>1</v>
      </c>
    </row>
    <row r="1486" spans="1:11" x14ac:dyDescent="0.3">
      <c r="A1486">
        <v>1484</v>
      </c>
      <c r="B1486" t="s">
        <v>3567</v>
      </c>
      <c r="C1486" t="s">
        <v>32</v>
      </c>
      <c r="D1486">
        <v>1.55E+18</v>
      </c>
      <c r="E1486">
        <v>33</v>
      </c>
      <c r="F1486">
        <v>18</v>
      </c>
      <c r="G1486">
        <v>366</v>
      </c>
      <c r="J1486" t="s">
        <v>21578</v>
      </c>
      <c r="K1486">
        <f t="shared" si="23"/>
        <v>-1</v>
      </c>
    </row>
    <row r="1487" spans="1:11" x14ac:dyDescent="0.3">
      <c r="A1487">
        <v>1485</v>
      </c>
      <c r="B1487" t="s">
        <v>3568</v>
      </c>
      <c r="C1487" t="s">
        <v>32</v>
      </c>
      <c r="D1487">
        <v>1.55E+18</v>
      </c>
      <c r="E1487">
        <v>33</v>
      </c>
      <c r="F1487">
        <v>18</v>
      </c>
      <c r="G1487">
        <v>366</v>
      </c>
      <c r="I1487" t="s">
        <v>3569</v>
      </c>
      <c r="J1487" t="s">
        <v>21577</v>
      </c>
      <c r="K1487">
        <f t="shared" si="23"/>
        <v>1</v>
      </c>
    </row>
    <row r="1488" spans="1:11" x14ac:dyDescent="0.3">
      <c r="A1488">
        <v>1486</v>
      </c>
      <c r="B1488" t="s">
        <v>3570</v>
      </c>
      <c r="C1488" t="s">
        <v>787</v>
      </c>
      <c r="D1488">
        <v>91185042</v>
      </c>
      <c r="E1488">
        <v>7504</v>
      </c>
      <c r="F1488">
        <v>6476</v>
      </c>
      <c r="G1488">
        <v>74938</v>
      </c>
      <c r="H1488" t="s">
        <v>788</v>
      </c>
      <c r="I1488" t="s">
        <v>3571</v>
      </c>
      <c r="J1488" t="s">
        <v>21578</v>
      </c>
      <c r="K1488">
        <f t="shared" si="23"/>
        <v>-1</v>
      </c>
    </row>
    <row r="1489" spans="1:11" x14ac:dyDescent="0.3">
      <c r="A1489">
        <v>1487</v>
      </c>
      <c r="B1489" t="s">
        <v>3572</v>
      </c>
      <c r="C1489" t="s">
        <v>766</v>
      </c>
      <c r="D1489">
        <v>990237626</v>
      </c>
      <c r="E1489">
        <v>346878</v>
      </c>
      <c r="F1489">
        <v>361</v>
      </c>
      <c r="G1489">
        <v>374752</v>
      </c>
      <c r="H1489" t="s">
        <v>11</v>
      </c>
      <c r="I1489" t="s">
        <v>3573</v>
      </c>
      <c r="J1489" t="s">
        <v>21578</v>
      </c>
      <c r="K1489">
        <f t="shared" si="23"/>
        <v>-1</v>
      </c>
    </row>
    <row r="1490" spans="1:11" x14ac:dyDescent="0.3">
      <c r="A1490">
        <v>1488</v>
      </c>
      <c r="B1490" t="s">
        <v>3574</v>
      </c>
      <c r="C1490" t="s">
        <v>3575</v>
      </c>
      <c r="D1490">
        <v>1.53E+18</v>
      </c>
      <c r="E1490">
        <v>178</v>
      </c>
      <c r="F1490">
        <v>452</v>
      </c>
      <c r="G1490">
        <v>2883</v>
      </c>
      <c r="I1490" t="s">
        <v>3576</v>
      </c>
      <c r="J1490" t="s">
        <v>21577</v>
      </c>
      <c r="K1490">
        <f t="shared" si="23"/>
        <v>1</v>
      </c>
    </row>
    <row r="1491" spans="1:11" x14ac:dyDescent="0.3">
      <c r="A1491">
        <v>1489</v>
      </c>
      <c r="B1491" t="s">
        <v>3577</v>
      </c>
      <c r="C1491" t="s">
        <v>1540</v>
      </c>
      <c r="D1491">
        <v>1.6E+18</v>
      </c>
      <c r="E1491">
        <v>382</v>
      </c>
      <c r="F1491">
        <v>471</v>
      </c>
      <c r="G1491">
        <v>185</v>
      </c>
      <c r="I1491" t="s">
        <v>3578</v>
      </c>
      <c r="J1491" t="s">
        <v>21577</v>
      </c>
      <c r="K1491">
        <f t="shared" si="23"/>
        <v>1</v>
      </c>
    </row>
    <row r="1492" spans="1:11" x14ac:dyDescent="0.3">
      <c r="A1492">
        <v>1490</v>
      </c>
      <c r="B1492" t="s">
        <v>3579</v>
      </c>
      <c r="C1492" t="s">
        <v>3580</v>
      </c>
      <c r="D1492">
        <v>9.64E+17</v>
      </c>
      <c r="E1492">
        <v>4</v>
      </c>
      <c r="F1492">
        <v>1</v>
      </c>
      <c r="G1492">
        <v>6243</v>
      </c>
      <c r="I1492" t="s">
        <v>3581</v>
      </c>
      <c r="J1492" t="s">
        <v>21577</v>
      </c>
      <c r="K1492">
        <f t="shared" si="23"/>
        <v>1</v>
      </c>
    </row>
    <row r="1493" spans="1:11" x14ac:dyDescent="0.3">
      <c r="A1493">
        <v>1491</v>
      </c>
      <c r="B1493" t="s">
        <v>3582</v>
      </c>
      <c r="C1493" t="s">
        <v>3583</v>
      </c>
      <c r="D1493">
        <v>1.45E+18</v>
      </c>
      <c r="E1493">
        <v>1436</v>
      </c>
      <c r="F1493">
        <v>28</v>
      </c>
      <c r="G1493">
        <v>239</v>
      </c>
      <c r="I1493" t="s">
        <v>3584</v>
      </c>
      <c r="J1493" t="s">
        <v>21577</v>
      </c>
      <c r="K1493">
        <f t="shared" si="23"/>
        <v>1</v>
      </c>
    </row>
    <row r="1494" spans="1:11" x14ac:dyDescent="0.3">
      <c r="A1494">
        <v>1492</v>
      </c>
      <c r="B1494" t="s">
        <v>3585</v>
      </c>
      <c r="C1494" t="s">
        <v>3586</v>
      </c>
      <c r="D1494">
        <v>9.64E+17</v>
      </c>
      <c r="E1494">
        <v>17</v>
      </c>
      <c r="F1494">
        <v>7</v>
      </c>
      <c r="G1494">
        <v>6225</v>
      </c>
      <c r="I1494" t="s">
        <v>3581</v>
      </c>
      <c r="J1494" t="s">
        <v>21577</v>
      </c>
      <c r="K1494">
        <f t="shared" si="23"/>
        <v>1</v>
      </c>
    </row>
    <row r="1495" spans="1:11" x14ac:dyDescent="0.3">
      <c r="A1495">
        <v>1493</v>
      </c>
      <c r="B1495" t="s">
        <v>3587</v>
      </c>
      <c r="C1495" t="s">
        <v>3363</v>
      </c>
      <c r="D1495">
        <v>1.32E+18</v>
      </c>
      <c r="E1495">
        <v>220</v>
      </c>
      <c r="F1495">
        <v>14</v>
      </c>
      <c r="G1495">
        <v>15637</v>
      </c>
      <c r="H1495" t="s">
        <v>3364</v>
      </c>
      <c r="I1495" t="s">
        <v>3588</v>
      </c>
      <c r="J1495" t="s">
        <v>21577</v>
      </c>
      <c r="K1495">
        <f t="shared" si="23"/>
        <v>1</v>
      </c>
    </row>
    <row r="1496" spans="1:11" x14ac:dyDescent="0.3">
      <c r="A1496">
        <v>1494</v>
      </c>
      <c r="B1496" t="s">
        <v>3589</v>
      </c>
      <c r="C1496" t="s">
        <v>3590</v>
      </c>
      <c r="D1496">
        <v>1.36E+18</v>
      </c>
      <c r="E1496">
        <v>26</v>
      </c>
      <c r="F1496">
        <v>2</v>
      </c>
      <c r="G1496">
        <v>159</v>
      </c>
      <c r="H1496" t="s">
        <v>182</v>
      </c>
      <c r="I1496" t="s">
        <v>3591</v>
      </c>
      <c r="J1496" t="s">
        <v>21577</v>
      </c>
      <c r="K1496">
        <f t="shared" si="23"/>
        <v>1</v>
      </c>
    </row>
    <row r="1497" spans="1:11" x14ac:dyDescent="0.3">
      <c r="A1497">
        <v>1495</v>
      </c>
      <c r="B1497" t="s">
        <v>3592</v>
      </c>
      <c r="C1497" t="s">
        <v>3590</v>
      </c>
      <c r="D1497">
        <v>1.36E+18</v>
      </c>
      <c r="E1497">
        <v>26</v>
      </c>
      <c r="F1497">
        <v>2</v>
      </c>
      <c r="G1497">
        <v>159</v>
      </c>
      <c r="H1497" t="s">
        <v>182</v>
      </c>
      <c r="I1497" t="s">
        <v>3591</v>
      </c>
      <c r="J1497" t="s">
        <v>21577</v>
      </c>
      <c r="K1497">
        <f t="shared" si="23"/>
        <v>1</v>
      </c>
    </row>
    <row r="1498" spans="1:11" x14ac:dyDescent="0.3">
      <c r="A1498">
        <v>1496</v>
      </c>
      <c r="B1498" t="s">
        <v>3593</v>
      </c>
      <c r="C1498" t="s">
        <v>3590</v>
      </c>
      <c r="D1498">
        <v>1.36E+18</v>
      </c>
      <c r="E1498">
        <v>26</v>
      </c>
      <c r="F1498">
        <v>2</v>
      </c>
      <c r="G1498">
        <v>159</v>
      </c>
      <c r="H1498" t="s">
        <v>182</v>
      </c>
      <c r="I1498" t="s">
        <v>3591</v>
      </c>
      <c r="J1498" t="s">
        <v>21577</v>
      </c>
      <c r="K1498">
        <f t="shared" si="23"/>
        <v>1</v>
      </c>
    </row>
    <row r="1499" spans="1:11" x14ac:dyDescent="0.3">
      <c r="A1499">
        <v>1497</v>
      </c>
      <c r="B1499" t="s">
        <v>3594</v>
      </c>
      <c r="C1499" t="s">
        <v>377</v>
      </c>
      <c r="D1499">
        <v>79130206</v>
      </c>
      <c r="E1499">
        <v>68356</v>
      </c>
      <c r="F1499">
        <v>0</v>
      </c>
      <c r="G1499">
        <v>935764</v>
      </c>
      <c r="H1499" t="s">
        <v>11</v>
      </c>
      <c r="I1499" t="s">
        <v>3581</v>
      </c>
      <c r="J1499" t="s">
        <v>21577</v>
      </c>
      <c r="K1499">
        <f t="shared" si="23"/>
        <v>1</v>
      </c>
    </row>
    <row r="1500" spans="1:11" x14ac:dyDescent="0.3">
      <c r="A1500">
        <v>1498</v>
      </c>
      <c r="B1500" t="s">
        <v>3595</v>
      </c>
      <c r="C1500" t="s">
        <v>547</v>
      </c>
      <c r="D1500">
        <v>1.48E+18</v>
      </c>
      <c r="E1500">
        <v>5208</v>
      </c>
      <c r="F1500">
        <v>5531</v>
      </c>
      <c r="G1500">
        <v>7826</v>
      </c>
      <c r="I1500" t="s">
        <v>3596</v>
      </c>
      <c r="J1500" t="s">
        <v>21577</v>
      </c>
      <c r="K1500">
        <f t="shared" si="23"/>
        <v>1</v>
      </c>
    </row>
    <row r="1501" spans="1:11" x14ac:dyDescent="0.3">
      <c r="A1501">
        <v>1499</v>
      </c>
      <c r="B1501" t="s">
        <v>3597</v>
      </c>
      <c r="C1501" t="s">
        <v>3598</v>
      </c>
      <c r="D1501">
        <v>1.31E+18</v>
      </c>
      <c r="E1501">
        <v>36</v>
      </c>
      <c r="F1501">
        <v>49</v>
      </c>
      <c r="G1501">
        <v>77</v>
      </c>
      <c r="I1501" t="s">
        <v>3599</v>
      </c>
      <c r="J1501" t="s">
        <v>21577</v>
      </c>
      <c r="K1501">
        <f t="shared" si="23"/>
        <v>1</v>
      </c>
    </row>
    <row r="1502" spans="1:11" x14ac:dyDescent="0.3">
      <c r="A1502">
        <v>1500</v>
      </c>
      <c r="B1502" t="s">
        <v>3600</v>
      </c>
      <c r="C1502" t="s">
        <v>3601</v>
      </c>
      <c r="D1502">
        <v>8.25E+17</v>
      </c>
      <c r="E1502">
        <v>14</v>
      </c>
      <c r="F1502">
        <v>36</v>
      </c>
      <c r="G1502">
        <v>230</v>
      </c>
      <c r="H1502" t="s">
        <v>3602</v>
      </c>
      <c r="I1502" t="s">
        <v>3603</v>
      </c>
      <c r="J1502" t="s">
        <v>21577</v>
      </c>
      <c r="K1502">
        <f t="shared" si="23"/>
        <v>1</v>
      </c>
    </row>
    <row r="1503" spans="1:11" x14ac:dyDescent="0.3">
      <c r="A1503">
        <v>1501</v>
      </c>
      <c r="B1503" t="s">
        <v>3604</v>
      </c>
      <c r="C1503" t="s">
        <v>3605</v>
      </c>
      <c r="D1503">
        <v>2580145964</v>
      </c>
      <c r="E1503">
        <v>2822</v>
      </c>
      <c r="F1503">
        <v>1663</v>
      </c>
      <c r="G1503">
        <v>3092</v>
      </c>
      <c r="I1503" t="s">
        <v>3606</v>
      </c>
      <c r="J1503" t="s">
        <v>21577</v>
      </c>
      <c r="K1503">
        <f t="shared" si="23"/>
        <v>1</v>
      </c>
    </row>
    <row r="1504" spans="1:11" x14ac:dyDescent="0.3">
      <c r="A1504">
        <v>1502</v>
      </c>
      <c r="B1504" t="s">
        <v>3607</v>
      </c>
      <c r="C1504" t="s">
        <v>32</v>
      </c>
      <c r="D1504">
        <v>1.55E+18</v>
      </c>
      <c r="E1504">
        <v>33</v>
      </c>
      <c r="F1504">
        <v>18</v>
      </c>
      <c r="G1504">
        <v>366</v>
      </c>
      <c r="J1504" t="s">
        <v>21578</v>
      </c>
      <c r="K1504">
        <f t="shared" si="23"/>
        <v>-1</v>
      </c>
    </row>
    <row r="1505" spans="1:11" x14ac:dyDescent="0.3">
      <c r="A1505">
        <v>1503</v>
      </c>
      <c r="B1505" t="s">
        <v>3608</v>
      </c>
      <c r="C1505" t="s">
        <v>32</v>
      </c>
      <c r="D1505">
        <v>1.55E+18</v>
      </c>
      <c r="E1505">
        <v>33</v>
      </c>
      <c r="F1505">
        <v>18</v>
      </c>
      <c r="G1505">
        <v>366</v>
      </c>
      <c r="I1505" t="s">
        <v>3609</v>
      </c>
      <c r="J1505" t="s">
        <v>21577</v>
      </c>
      <c r="K1505">
        <f t="shared" si="23"/>
        <v>1</v>
      </c>
    </row>
    <row r="1506" spans="1:11" x14ac:dyDescent="0.3">
      <c r="A1506">
        <v>1504</v>
      </c>
      <c r="B1506" t="s">
        <v>3610</v>
      </c>
      <c r="C1506" t="s">
        <v>3611</v>
      </c>
      <c r="D1506">
        <v>106247388</v>
      </c>
      <c r="E1506">
        <v>59</v>
      </c>
      <c r="F1506">
        <v>9</v>
      </c>
      <c r="G1506">
        <v>16880</v>
      </c>
      <c r="H1506" t="s">
        <v>3612</v>
      </c>
      <c r="I1506" t="s">
        <v>3613</v>
      </c>
      <c r="J1506" t="s">
        <v>21577</v>
      </c>
      <c r="K1506">
        <f t="shared" si="23"/>
        <v>1</v>
      </c>
    </row>
    <row r="1507" spans="1:11" x14ac:dyDescent="0.3">
      <c r="A1507">
        <v>1505</v>
      </c>
      <c r="B1507" t="s">
        <v>3614</v>
      </c>
      <c r="C1507" t="s">
        <v>2803</v>
      </c>
      <c r="D1507">
        <v>1.34E+18</v>
      </c>
      <c r="E1507">
        <v>940</v>
      </c>
      <c r="F1507">
        <v>1663</v>
      </c>
      <c r="G1507">
        <v>30398</v>
      </c>
      <c r="H1507" t="s">
        <v>2804</v>
      </c>
      <c r="I1507" t="s">
        <v>3615</v>
      </c>
      <c r="J1507" t="s">
        <v>21577</v>
      </c>
      <c r="K1507">
        <f t="shared" si="23"/>
        <v>1</v>
      </c>
    </row>
    <row r="1508" spans="1:11" x14ac:dyDescent="0.3">
      <c r="A1508">
        <v>1506</v>
      </c>
      <c r="B1508" t="s">
        <v>3616</v>
      </c>
      <c r="C1508" t="s">
        <v>3065</v>
      </c>
      <c r="D1508">
        <v>1.55E+18</v>
      </c>
      <c r="E1508">
        <v>4308</v>
      </c>
      <c r="F1508">
        <v>4169</v>
      </c>
      <c r="G1508">
        <v>6818</v>
      </c>
      <c r="H1508" t="s">
        <v>3066</v>
      </c>
      <c r="I1508" t="s">
        <v>3617</v>
      </c>
      <c r="J1508" t="s">
        <v>21577</v>
      </c>
      <c r="K1508">
        <f t="shared" si="23"/>
        <v>1</v>
      </c>
    </row>
    <row r="1509" spans="1:11" x14ac:dyDescent="0.3">
      <c r="A1509">
        <v>1507</v>
      </c>
      <c r="B1509" t="s">
        <v>3618</v>
      </c>
      <c r="C1509" t="s">
        <v>3619</v>
      </c>
      <c r="D1509">
        <v>1.12E+18</v>
      </c>
      <c r="E1509">
        <v>227</v>
      </c>
      <c r="F1509">
        <v>331</v>
      </c>
      <c r="G1509">
        <v>5745</v>
      </c>
      <c r="H1509" t="s">
        <v>1526</v>
      </c>
      <c r="I1509" t="s">
        <v>3620</v>
      </c>
      <c r="J1509" t="s">
        <v>21577</v>
      </c>
      <c r="K1509">
        <f t="shared" si="23"/>
        <v>1</v>
      </c>
    </row>
    <row r="1510" spans="1:11" x14ac:dyDescent="0.3">
      <c r="A1510">
        <v>1508</v>
      </c>
      <c r="B1510" t="s">
        <v>3621</v>
      </c>
      <c r="C1510" t="s">
        <v>3065</v>
      </c>
      <c r="D1510">
        <v>1.55E+18</v>
      </c>
      <c r="E1510">
        <v>4308</v>
      </c>
      <c r="F1510">
        <v>4169</v>
      </c>
      <c r="G1510">
        <v>6818</v>
      </c>
      <c r="H1510" t="s">
        <v>3066</v>
      </c>
      <c r="I1510" t="s">
        <v>3622</v>
      </c>
      <c r="J1510" t="s">
        <v>21578</v>
      </c>
      <c r="K1510">
        <f t="shared" si="23"/>
        <v>-1</v>
      </c>
    </row>
    <row r="1511" spans="1:11" x14ac:dyDescent="0.3">
      <c r="A1511">
        <v>1509</v>
      </c>
      <c r="B1511" t="s">
        <v>3623</v>
      </c>
      <c r="C1511" t="s">
        <v>3624</v>
      </c>
      <c r="D1511">
        <v>1.5E+18</v>
      </c>
      <c r="E1511">
        <v>90</v>
      </c>
      <c r="F1511">
        <v>152</v>
      </c>
      <c r="G1511">
        <v>1176</v>
      </c>
      <c r="I1511" t="s">
        <v>3625</v>
      </c>
      <c r="J1511" t="s">
        <v>21577</v>
      </c>
      <c r="K1511">
        <f t="shared" si="23"/>
        <v>1</v>
      </c>
    </row>
    <row r="1512" spans="1:11" x14ac:dyDescent="0.3">
      <c r="A1512">
        <v>1510</v>
      </c>
      <c r="B1512" t="s">
        <v>3626</v>
      </c>
      <c r="C1512" t="s">
        <v>3627</v>
      </c>
      <c r="D1512">
        <v>1.53E+18</v>
      </c>
      <c r="E1512">
        <v>180</v>
      </c>
      <c r="F1512">
        <v>420</v>
      </c>
      <c r="G1512">
        <v>398</v>
      </c>
      <c r="H1512" t="s">
        <v>3628</v>
      </c>
      <c r="I1512" t="s">
        <v>3629</v>
      </c>
      <c r="J1512" t="s">
        <v>21578</v>
      </c>
      <c r="K1512">
        <f t="shared" si="23"/>
        <v>-1</v>
      </c>
    </row>
    <row r="1513" spans="1:11" x14ac:dyDescent="0.3">
      <c r="A1513">
        <v>1511</v>
      </c>
      <c r="B1513" t="s">
        <v>3630</v>
      </c>
      <c r="C1513" t="s">
        <v>1995</v>
      </c>
      <c r="D1513">
        <v>41730943</v>
      </c>
      <c r="E1513">
        <v>4679259</v>
      </c>
      <c r="F1513">
        <v>4</v>
      </c>
      <c r="G1513">
        <v>1672977</v>
      </c>
      <c r="I1513" t="s">
        <v>3631</v>
      </c>
      <c r="J1513" t="s">
        <v>21577</v>
      </c>
      <c r="K1513">
        <f t="shared" si="23"/>
        <v>1</v>
      </c>
    </row>
    <row r="1514" spans="1:11" x14ac:dyDescent="0.3">
      <c r="A1514">
        <v>1512</v>
      </c>
      <c r="B1514" t="s">
        <v>3632</v>
      </c>
      <c r="C1514" t="s">
        <v>3633</v>
      </c>
      <c r="D1514">
        <v>1.46E+18</v>
      </c>
      <c r="E1514">
        <v>2622</v>
      </c>
      <c r="F1514">
        <v>4214</v>
      </c>
      <c r="G1514">
        <v>1146</v>
      </c>
      <c r="H1514" t="s">
        <v>3634</v>
      </c>
      <c r="I1514" t="s">
        <v>3635</v>
      </c>
      <c r="J1514" t="s">
        <v>21577</v>
      </c>
      <c r="K1514">
        <f t="shared" si="23"/>
        <v>1</v>
      </c>
    </row>
    <row r="1515" spans="1:11" x14ac:dyDescent="0.3">
      <c r="A1515">
        <v>1513</v>
      </c>
      <c r="B1515" t="s">
        <v>3636</v>
      </c>
      <c r="C1515" t="s">
        <v>3633</v>
      </c>
      <c r="D1515">
        <v>1.46E+18</v>
      </c>
      <c r="E1515">
        <v>2622</v>
      </c>
      <c r="F1515">
        <v>4214</v>
      </c>
      <c r="G1515">
        <v>1146</v>
      </c>
      <c r="H1515" t="s">
        <v>3634</v>
      </c>
      <c r="I1515" t="s">
        <v>3637</v>
      </c>
      <c r="J1515" t="s">
        <v>21577</v>
      </c>
      <c r="K1515">
        <f t="shared" si="23"/>
        <v>1</v>
      </c>
    </row>
    <row r="1516" spans="1:11" x14ac:dyDescent="0.3">
      <c r="A1516">
        <v>1514</v>
      </c>
      <c r="B1516" t="s">
        <v>3638</v>
      </c>
      <c r="C1516" t="s">
        <v>199</v>
      </c>
      <c r="D1516">
        <v>1.55E+18</v>
      </c>
      <c r="E1516">
        <v>226</v>
      </c>
      <c r="F1516">
        <v>361</v>
      </c>
      <c r="G1516">
        <v>333</v>
      </c>
      <c r="H1516" t="s">
        <v>42</v>
      </c>
      <c r="I1516" t="s">
        <v>3538</v>
      </c>
      <c r="J1516" t="s">
        <v>21577</v>
      </c>
      <c r="K1516">
        <f t="shared" si="23"/>
        <v>1</v>
      </c>
    </row>
    <row r="1517" spans="1:11" x14ac:dyDescent="0.3">
      <c r="A1517">
        <v>1515</v>
      </c>
      <c r="B1517" t="s">
        <v>3639</v>
      </c>
      <c r="C1517" t="s">
        <v>3640</v>
      </c>
      <c r="D1517">
        <v>1.62E+18</v>
      </c>
      <c r="E1517">
        <v>10</v>
      </c>
      <c r="F1517">
        <v>300</v>
      </c>
      <c r="G1517">
        <v>2045</v>
      </c>
      <c r="I1517" t="s">
        <v>3641</v>
      </c>
      <c r="J1517" t="s">
        <v>21577</v>
      </c>
      <c r="K1517">
        <f t="shared" si="23"/>
        <v>1</v>
      </c>
    </row>
    <row r="1518" spans="1:11" x14ac:dyDescent="0.3">
      <c r="A1518">
        <v>1516</v>
      </c>
      <c r="B1518" t="s">
        <v>3642</v>
      </c>
      <c r="C1518" t="s">
        <v>2929</v>
      </c>
      <c r="D1518">
        <v>1.27E+18</v>
      </c>
      <c r="E1518">
        <v>128</v>
      </c>
      <c r="F1518">
        <v>163</v>
      </c>
      <c r="G1518">
        <v>13103</v>
      </c>
      <c r="H1518" t="s">
        <v>2930</v>
      </c>
      <c r="I1518" t="s">
        <v>3643</v>
      </c>
      <c r="J1518" t="s">
        <v>21577</v>
      </c>
      <c r="K1518">
        <f t="shared" si="23"/>
        <v>1</v>
      </c>
    </row>
    <row r="1519" spans="1:11" x14ac:dyDescent="0.3">
      <c r="A1519">
        <v>1517</v>
      </c>
      <c r="B1519" t="s">
        <v>3644</v>
      </c>
      <c r="C1519" t="s">
        <v>2936</v>
      </c>
      <c r="D1519">
        <v>231355136</v>
      </c>
      <c r="E1519">
        <v>400111</v>
      </c>
      <c r="F1519">
        <v>181</v>
      </c>
      <c r="G1519">
        <v>1060651</v>
      </c>
      <c r="H1519" t="s">
        <v>263</v>
      </c>
      <c r="I1519" t="s">
        <v>3643</v>
      </c>
      <c r="J1519" t="s">
        <v>21577</v>
      </c>
      <c r="K1519">
        <f t="shared" si="23"/>
        <v>1</v>
      </c>
    </row>
    <row r="1520" spans="1:11" x14ac:dyDescent="0.3">
      <c r="A1520">
        <v>1518</v>
      </c>
      <c r="B1520" t="s">
        <v>3645</v>
      </c>
      <c r="C1520" t="s">
        <v>3646</v>
      </c>
      <c r="D1520">
        <v>1643277624</v>
      </c>
      <c r="E1520">
        <v>1542</v>
      </c>
      <c r="F1520">
        <v>1117</v>
      </c>
      <c r="G1520">
        <v>18192</v>
      </c>
      <c r="I1520" t="s">
        <v>3647</v>
      </c>
      <c r="J1520" t="s">
        <v>21577</v>
      </c>
      <c r="K1520">
        <f t="shared" si="23"/>
        <v>1</v>
      </c>
    </row>
    <row r="1521" spans="1:11" x14ac:dyDescent="0.3">
      <c r="A1521">
        <v>1519</v>
      </c>
      <c r="B1521" t="s">
        <v>3648</v>
      </c>
      <c r="C1521" t="s">
        <v>2788</v>
      </c>
      <c r="D1521">
        <v>1.57E+18</v>
      </c>
      <c r="E1521">
        <v>23</v>
      </c>
      <c r="F1521">
        <v>21</v>
      </c>
      <c r="G1521">
        <v>1278</v>
      </c>
      <c r="H1521" t="s">
        <v>347</v>
      </c>
      <c r="I1521" t="s">
        <v>3649</v>
      </c>
      <c r="J1521" t="s">
        <v>21578</v>
      </c>
      <c r="K1521">
        <f t="shared" si="23"/>
        <v>-1</v>
      </c>
    </row>
    <row r="1522" spans="1:11" x14ac:dyDescent="0.3">
      <c r="A1522">
        <v>1520</v>
      </c>
      <c r="B1522" t="s">
        <v>3650</v>
      </c>
      <c r="C1522" t="s">
        <v>3651</v>
      </c>
      <c r="D1522">
        <v>1.6E+18</v>
      </c>
      <c r="E1522">
        <v>0</v>
      </c>
      <c r="F1522">
        <v>9</v>
      </c>
      <c r="G1522">
        <v>1159</v>
      </c>
      <c r="I1522" t="s">
        <v>3652</v>
      </c>
      <c r="J1522" t="s">
        <v>21577</v>
      </c>
      <c r="K1522">
        <f t="shared" si="23"/>
        <v>1</v>
      </c>
    </row>
    <row r="1523" spans="1:11" x14ac:dyDescent="0.3">
      <c r="A1523">
        <v>1521</v>
      </c>
      <c r="B1523" t="s">
        <v>3653</v>
      </c>
      <c r="C1523" t="s">
        <v>191</v>
      </c>
      <c r="D1523">
        <v>1.55E+18</v>
      </c>
      <c r="E1523">
        <v>18</v>
      </c>
      <c r="F1523">
        <v>29</v>
      </c>
      <c r="G1523">
        <v>54</v>
      </c>
      <c r="H1523" t="s">
        <v>79</v>
      </c>
      <c r="I1523" t="s">
        <v>3654</v>
      </c>
      <c r="J1523" t="s">
        <v>21577</v>
      </c>
      <c r="K1523">
        <f t="shared" si="23"/>
        <v>1</v>
      </c>
    </row>
    <row r="1524" spans="1:11" x14ac:dyDescent="0.3">
      <c r="A1524">
        <v>1522</v>
      </c>
      <c r="B1524" t="s">
        <v>3655</v>
      </c>
      <c r="C1524" t="s">
        <v>145</v>
      </c>
      <c r="D1524">
        <v>1.55E+18</v>
      </c>
      <c r="E1524">
        <v>4</v>
      </c>
      <c r="F1524">
        <v>16</v>
      </c>
      <c r="G1524">
        <v>189</v>
      </c>
      <c r="J1524" t="s">
        <v>21578</v>
      </c>
      <c r="K1524">
        <f t="shared" si="23"/>
        <v>-1</v>
      </c>
    </row>
    <row r="1525" spans="1:11" x14ac:dyDescent="0.3">
      <c r="A1525">
        <v>1523</v>
      </c>
      <c r="B1525" t="s">
        <v>3656</v>
      </c>
      <c r="C1525" t="s">
        <v>759</v>
      </c>
      <c r="D1525">
        <v>2385926900</v>
      </c>
      <c r="E1525">
        <v>34082</v>
      </c>
      <c r="F1525">
        <v>16072</v>
      </c>
      <c r="G1525">
        <v>63649</v>
      </c>
      <c r="H1525" t="s">
        <v>251</v>
      </c>
      <c r="I1525" t="s">
        <v>3657</v>
      </c>
      <c r="J1525" t="s">
        <v>21578</v>
      </c>
      <c r="K1525">
        <f t="shared" si="23"/>
        <v>-1</v>
      </c>
    </row>
    <row r="1526" spans="1:11" x14ac:dyDescent="0.3">
      <c r="A1526">
        <v>1524</v>
      </c>
      <c r="B1526" t="s">
        <v>3658</v>
      </c>
      <c r="C1526" t="s">
        <v>3659</v>
      </c>
      <c r="D1526">
        <v>3190182756</v>
      </c>
      <c r="E1526">
        <v>1352</v>
      </c>
      <c r="F1526">
        <v>1286</v>
      </c>
      <c r="G1526">
        <v>10884</v>
      </c>
      <c r="H1526" t="s">
        <v>3660</v>
      </c>
      <c r="I1526" t="s">
        <v>3661</v>
      </c>
      <c r="J1526" t="s">
        <v>21577</v>
      </c>
      <c r="K1526">
        <f t="shared" si="23"/>
        <v>1</v>
      </c>
    </row>
    <row r="1527" spans="1:11" x14ac:dyDescent="0.3">
      <c r="A1527">
        <v>1525</v>
      </c>
      <c r="B1527" t="s">
        <v>3662</v>
      </c>
      <c r="C1527" t="s">
        <v>3663</v>
      </c>
      <c r="D1527">
        <v>1.59E+18</v>
      </c>
      <c r="E1527">
        <v>0</v>
      </c>
      <c r="F1527">
        <v>1</v>
      </c>
      <c r="G1527">
        <v>1261</v>
      </c>
      <c r="I1527" t="s">
        <v>3664</v>
      </c>
      <c r="J1527" t="s">
        <v>21577</v>
      </c>
      <c r="K1527">
        <f t="shared" si="23"/>
        <v>1</v>
      </c>
    </row>
    <row r="1528" spans="1:11" x14ac:dyDescent="0.3">
      <c r="A1528">
        <v>1526</v>
      </c>
      <c r="B1528" t="s">
        <v>3665</v>
      </c>
      <c r="C1528" t="s">
        <v>2995</v>
      </c>
      <c r="D1528">
        <v>7.89E+17</v>
      </c>
      <c r="E1528">
        <v>0</v>
      </c>
      <c r="F1528">
        <v>1</v>
      </c>
      <c r="G1528">
        <v>1408</v>
      </c>
      <c r="I1528" t="s">
        <v>3666</v>
      </c>
      <c r="J1528" t="s">
        <v>21577</v>
      </c>
      <c r="K1528">
        <f t="shared" si="23"/>
        <v>1</v>
      </c>
    </row>
    <row r="1529" spans="1:11" x14ac:dyDescent="0.3">
      <c r="A1529">
        <v>1527</v>
      </c>
      <c r="B1529" t="s">
        <v>3667</v>
      </c>
      <c r="C1529" t="s">
        <v>3668</v>
      </c>
      <c r="D1529">
        <v>2887087309</v>
      </c>
      <c r="E1529">
        <v>448</v>
      </c>
      <c r="F1529">
        <v>524</v>
      </c>
      <c r="G1529">
        <v>15021</v>
      </c>
      <c r="H1529" t="s">
        <v>251</v>
      </c>
      <c r="I1529" t="s">
        <v>3669</v>
      </c>
      <c r="J1529" t="s">
        <v>21578</v>
      </c>
      <c r="K1529">
        <f t="shared" si="23"/>
        <v>-1</v>
      </c>
    </row>
    <row r="1530" spans="1:11" x14ac:dyDescent="0.3">
      <c r="A1530">
        <v>1528</v>
      </c>
      <c r="B1530" t="s">
        <v>3670</v>
      </c>
      <c r="C1530" t="s">
        <v>3633</v>
      </c>
      <c r="D1530">
        <v>1.46E+18</v>
      </c>
      <c r="E1530">
        <v>2622</v>
      </c>
      <c r="F1530">
        <v>4214</v>
      </c>
      <c r="G1530">
        <v>1146</v>
      </c>
      <c r="H1530" t="s">
        <v>3634</v>
      </c>
      <c r="I1530" t="s">
        <v>3671</v>
      </c>
      <c r="J1530" t="s">
        <v>21578</v>
      </c>
      <c r="K1530">
        <f t="shared" si="23"/>
        <v>-1</v>
      </c>
    </row>
    <row r="1531" spans="1:11" x14ac:dyDescent="0.3">
      <c r="A1531">
        <v>1529</v>
      </c>
      <c r="B1531" t="s">
        <v>3672</v>
      </c>
      <c r="C1531" t="s">
        <v>3633</v>
      </c>
      <c r="D1531">
        <v>1.46E+18</v>
      </c>
      <c r="E1531">
        <v>2622</v>
      </c>
      <c r="F1531">
        <v>4214</v>
      </c>
      <c r="G1531">
        <v>1146</v>
      </c>
      <c r="H1531" t="s">
        <v>3634</v>
      </c>
      <c r="I1531" t="s">
        <v>3673</v>
      </c>
      <c r="J1531" t="s">
        <v>21577</v>
      </c>
      <c r="K1531">
        <f t="shared" si="23"/>
        <v>1</v>
      </c>
    </row>
    <row r="1532" spans="1:11" x14ac:dyDescent="0.3">
      <c r="A1532">
        <v>1530</v>
      </c>
      <c r="B1532" t="s">
        <v>3674</v>
      </c>
      <c r="C1532" t="s">
        <v>3675</v>
      </c>
      <c r="D1532">
        <v>1.61E+18</v>
      </c>
      <c r="E1532">
        <v>137</v>
      </c>
      <c r="F1532">
        <v>8</v>
      </c>
      <c r="G1532">
        <v>3997</v>
      </c>
      <c r="I1532" t="s">
        <v>3676</v>
      </c>
      <c r="J1532" t="s">
        <v>21577</v>
      </c>
      <c r="K1532">
        <f t="shared" si="23"/>
        <v>1</v>
      </c>
    </row>
    <row r="1533" spans="1:11" x14ac:dyDescent="0.3">
      <c r="A1533">
        <v>1531</v>
      </c>
      <c r="B1533" t="s">
        <v>3677</v>
      </c>
      <c r="C1533" t="s">
        <v>3132</v>
      </c>
      <c r="D1533">
        <v>1.6E+18</v>
      </c>
      <c r="E1533">
        <v>6</v>
      </c>
      <c r="F1533">
        <v>2</v>
      </c>
      <c r="G1533">
        <v>807</v>
      </c>
      <c r="H1533" t="s">
        <v>251</v>
      </c>
      <c r="I1533" t="s">
        <v>3133</v>
      </c>
      <c r="J1533" t="s">
        <v>21577</v>
      </c>
      <c r="K1533">
        <f t="shared" si="23"/>
        <v>1</v>
      </c>
    </row>
    <row r="1534" spans="1:11" x14ac:dyDescent="0.3">
      <c r="A1534">
        <v>1532</v>
      </c>
      <c r="B1534" t="s">
        <v>3678</v>
      </c>
      <c r="C1534" t="s">
        <v>1834</v>
      </c>
      <c r="D1534">
        <v>7.6E+17</v>
      </c>
      <c r="E1534">
        <v>1018719</v>
      </c>
      <c r="F1534">
        <v>3</v>
      </c>
      <c r="G1534">
        <v>951989</v>
      </c>
      <c r="I1534" t="s">
        <v>3679</v>
      </c>
      <c r="J1534" t="s">
        <v>21577</v>
      </c>
      <c r="K1534">
        <f t="shared" si="23"/>
        <v>1</v>
      </c>
    </row>
    <row r="1535" spans="1:11" x14ac:dyDescent="0.3">
      <c r="A1535">
        <v>1533</v>
      </c>
      <c r="B1535" t="s">
        <v>3680</v>
      </c>
      <c r="C1535" t="s">
        <v>3681</v>
      </c>
      <c r="D1535">
        <v>88352716</v>
      </c>
      <c r="E1535">
        <v>985327</v>
      </c>
      <c r="F1535">
        <v>31</v>
      </c>
      <c r="G1535">
        <v>720057</v>
      </c>
      <c r="H1535" t="s">
        <v>11</v>
      </c>
      <c r="I1535" t="s">
        <v>3682</v>
      </c>
      <c r="J1535" t="s">
        <v>21577</v>
      </c>
      <c r="K1535">
        <f t="shared" si="23"/>
        <v>1</v>
      </c>
    </row>
    <row r="1536" spans="1:11" x14ac:dyDescent="0.3">
      <c r="A1536">
        <v>1534</v>
      </c>
      <c r="B1536" t="s">
        <v>3683</v>
      </c>
      <c r="C1536" t="s">
        <v>3684</v>
      </c>
      <c r="D1536">
        <v>1076275093</v>
      </c>
      <c r="E1536">
        <v>994</v>
      </c>
      <c r="F1536">
        <v>91</v>
      </c>
      <c r="G1536">
        <v>106044</v>
      </c>
      <c r="H1536" t="s">
        <v>3685</v>
      </c>
      <c r="I1536" t="s">
        <v>3686</v>
      </c>
      <c r="J1536" t="s">
        <v>21577</v>
      </c>
      <c r="K1536">
        <f t="shared" si="23"/>
        <v>1</v>
      </c>
    </row>
    <row r="1537" spans="1:11" x14ac:dyDescent="0.3">
      <c r="A1537">
        <v>1535</v>
      </c>
      <c r="B1537" t="s">
        <v>3687</v>
      </c>
      <c r="C1537" t="s">
        <v>3681</v>
      </c>
      <c r="D1537">
        <v>88352716</v>
      </c>
      <c r="E1537">
        <v>985327</v>
      </c>
      <c r="F1537">
        <v>31</v>
      </c>
      <c r="G1537">
        <v>720057</v>
      </c>
      <c r="H1537" t="s">
        <v>11</v>
      </c>
      <c r="I1537" t="s">
        <v>3688</v>
      </c>
      <c r="J1537" t="s">
        <v>21577</v>
      </c>
      <c r="K1537">
        <f t="shared" si="23"/>
        <v>1</v>
      </c>
    </row>
    <row r="1538" spans="1:11" x14ac:dyDescent="0.3">
      <c r="A1538">
        <v>1536</v>
      </c>
      <c r="B1538" t="s">
        <v>3689</v>
      </c>
      <c r="C1538" t="s">
        <v>3690</v>
      </c>
      <c r="D1538">
        <v>4097650214</v>
      </c>
      <c r="E1538">
        <v>20</v>
      </c>
      <c r="F1538">
        <v>3</v>
      </c>
      <c r="G1538">
        <v>4630</v>
      </c>
      <c r="I1538" t="s">
        <v>3691</v>
      </c>
      <c r="J1538" t="s">
        <v>21577</v>
      </c>
      <c r="K1538">
        <f t="shared" si="23"/>
        <v>1</v>
      </c>
    </row>
    <row r="1539" spans="1:11" x14ac:dyDescent="0.3">
      <c r="A1539">
        <v>1537</v>
      </c>
      <c r="B1539" t="s">
        <v>3692</v>
      </c>
      <c r="C1539" t="s">
        <v>3693</v>
      </c>
      <c r="D1539">
        <v>1.6E+18</v>
      </c>
      <c r="E1539">
        <v>28</v>
      </c>
      <c r="F1539">
        <v>143</v>
      </c>
      <c r="G1539">
        <v>950</v>
      </c>
      <c r="I1539" t="s">
        <v>3694</v>
      </c>
      <c r="J1539" t="s">
        <v>21577</v>
      </c>
      <c r="K1539">
        <f t="shared" ref="K1539:K1602" si="24">_xlfn.IFS(J1539="Positif", 1, J1539="Negatif", -1, J1539="Netral", 0)</f>
        <v>1</v>
      </c>
    </row>
    <row r="1540" spans="1:11" x14ac:dyDescent="0.3">
      <c r="A1540">
        <v>1538</v>
      </c>
      <c r="B1540" t="s">
        <v>3695</v>
      </c>
      <c r="C1540" t="s">
        <v>3272</v>
      </c>
      <c r="D1540">
        <v>1.57E+18</v>
      </c>
      <c r="E1540">
        <v>12</v>
      </c>
      <c r="F1540">
        <v>47</v>
      </c>
      <c r="G1540">
        <v>474</v>
      </c>
      <c r="H1540" t="s">
        <v>3273</v>
      </c>
      <c r="I1540" t="s">
        <v>3696</v>
      </c>
      <c r="J1540" t="s">
        <v>21577</v>
      </c>
      <c r="K1540">
        <f t="shared" si="24"/>
        <v>1</v>
      </c>
    </row>
    <row r="1541" spans="1:11" x14ac:dyDescent="0.3">
      <c r="A1541">
        <v>1539</v>
      </c>
      <c r="B1541" t="s">
        <v>3697</v>
      </c>
      <c r="C1541" t="s">
        <v>567</v>
      </c>
      <c r="D1541">
        <v>23343960</v>
      </c>
      <c r="E1541">
        <v>8494756</v>
      </c>
      <c r="F1541">
        <v>30</v>
      </c>
      <c r="G1541">
        <v>2310111</v>
      </c>
      <c r="H1541" t="s">
        <v>343</v>
      </c>
      <c r="I1541" t="s">
        <v>3698</v>
      </c>
      <c r="J1541" t="s">
        <v>21578</v>
      </c>
      <c r="K1541">
        <f t="shared" si="24"/>
        <v>-1</v>
      </c>
    </row>
    <row r="1542" spans="1:11" x14ac:dyDescent="0.3">
      <c r="A1542">
        <v>1540</v>
      </c>
      <c r="B1542" t="s">
        <v>3699</v>
      </c>
      <c r="C1542" t="s">
        <v>3700</v>
      </c>
      <c r="D1542">
        <v>1.07E+18</v>
      </c>
      <c r="E1542">
        <v>3208</v>
      </c>
      <c r="F1542">
        <v>2884</v>
      </c>
      <c r="G1542">
        <v>31924</v>
      </c>
      <c r="H1542" t="s">
        <v>2474</v>
      </c>
      <c r="I1542" t="s">
        <v>1071</v>
      </c>
      <c r="J1542" t="s">
        <v>21577</v>
      </c>
      <c r="K1542">
        <f t="shared" si="24"/>
        <v>1</v>
      </c>
    </row>
    <row r="1543" spans="1:11" x14ac:dyDescent="0.3">
      <c r="A1543">
        <v>1541</v>
      </c>
      <c r="B1543" t="s">
        <v>3701</v>
      </c>
      <c r="C1543" t="s">
        <v>3702</v>
      </c>
      <c r="D1543">
        <v>1.6E+18</v>
      </c>
      <c r="E1543">
        <v>125</v>
      </c>
      <c r="F1543">
        <v>137</v>
      </c>
      <c r="G1543">
        <v>479</v>
      </c>
      <c r="I1543" t="s">
        <v>3703</v>
      </c>
      <c r="J1543" t="s">
        <v>21577</v>
      </c>
      <c r="K1543">
        <f t="shared" si="24"/>
        <v>1</v>
      </c>
    </row>
    <row r="1544" spans="1:11" x14ac:dyDescent="0.3">
      <c r="A1544">
        <v>1542</v>
      </c>
      <c r="B1544" t="s">
        <v>3704</v>
      </c>
      <c r="C1544" t="s">
        <v>3705</v>
      </c>
      <c r="D1544">
        <v>1.6E+18</v>
      </c>
      <c r="E1544">
        <v>35</v>
      </c>
      <c r="F1544">
        <v>189</v>
      </c>
      <c r="G1544">
        <v>605</v>
      </c>
      <c r="I1544" t="s">
        <v>3706</v>
      </c>
      <c r="J1544" t="s">
        <v>21577</v>
      </c>
      <c r="K1544">
        <f t="shared" si="24"/>
        <v>1</v>
      </c>
    </row>
    <row r="1545" spans="1:11" x14ac:dyDescent="0.3">
      <c r="A1545">
        <v>1543</v>
      </c>
      <c r="B1545" t="s">
        <v>3707</v>
      </c>
      <c r="C1545" t="s">
        <v>3708</v>
      </c>
      <c r="D1545">
        <v>1.56E+18</v>
      </c>
      <c r="E1545">
        <v>6</v>
      </c>
      <c r="F1545">
        <v>8</v>
      </c>
      <c r="G1545">
        <v>129</v>
      </c>
      <c r="H1545" t="s">
        <v>3709</v>
      </c>
      <c r="I1545" t="s">
        <v>3710</v>
      </c>
      <c r="J1545" t="s">
        <v>21577</v>
      </c>
      <c r="K1545">
        <f t="shared" si="24"/>
        <v>1</v>
      </c>
    </row>
    <row r="1546" spans="1:11" x14ac:dyDescent="0.3">
      <c r="A1546">
        <v>1544</v>
      </c>
      <c r="B1546" t="s">
        <v>3711</v>
      </c>
      <c r="C1546" t="s">
        <v>2086</v>
      </c>
      <c r="D1546">
        <v>1.6E+18</v>
      </c>
      <c r="E1546">
        <v>7</v>
      </c>
      <c r="F1546">
        <v>14</v>
      </c>
      <c r="G1546">
        <v>137</v>
      </c>
      <c r="I1546" t="s">
        <v>3712</v>
      </c>
      <c r="J1546" t="s">
        <v>21577</v>
      </c>
      <c r="K1546">
        <f t="shared" si="24"/>
        <v>1</v>
      </c>
    </row>
    <row r="1547" spans="1:11" x14ac:dyDescent="0.3">
      <c r="A1547">
        <v>1545</v>
      </c>
      <c r="B1547" t="s">
        <v>3713</v>
      </c>
      <c r="C1547" t="s">
        <v>1540</v>
      </c>
      <c r="D1547">
        <v>1.6E+18</v>
      </c>
      <c r="E1547">
        <v>382</v>
      </c>
      <c r="F1547">
        <v>471</v>
      </c>
      <c r="G1547">
        <v>185</v>
      </c>
      <c r="I1547" t="s">
        <v>3714</v>
      </c>
      <c r="J1547" t="s">
        <v>21577</v>
      </c>
      <c r="K1547">
        <f t="shared" si="24"/>
        <v>1</v>
      </c>
    </row>
    <row r="1548" spans="1:11" x14ac:dyDescent="0.3">
      <c r="A1548">
        <v>1546</v>
      </c>
      <c r="B1548" t="s">
        <v>3715</v>
      </c>
      <c r="C1548" t="s">
        <v>208</v>
      </c>
      <c r="D1548">
        <v>1.6E+18</v>
      </c>
      <c r="E1548">
        <v>155</v>
      </c>
      <c r="F1548">
        <v>170</v>
      </c>
      <c r="G1548">
        <v>179</v>
      </c>
      <c r="I1548" t="s">
        <v>3716</v>
      </c>
      <c r="J1548" t="s">
        <v>21577</v>
      </c>
      <c r="K1548">
        <f t="shared" si="24"/>
        <v>1</v>
      </c>
    </row>
    <row r="1549" spans="1:11" x14ac:dyDescent="0.3">
      <c r="A1549">
        <v>1547</v>
      </c>
      <c r="B1549" t="s">
        <v>3717</v>
      </c>
      <c r="C1549" t="s">
        <v>3452</v>
      </c>
      <c r="D1549">
        <v>1.41E+18</v>
      </c>
      <c r="E1549">
        <v>35</v>
      </c>
      <c r="F1549">
        <v>31</v>
      </c>
      <c r="G1549">
        <v>547</v>
      </c>
      <c r="H1549" t="s">
        <v>475</v>
      </c>
      <c r="I1549" t="s">
        <v>3450</v>
      </c>
      <c r="J1549" t="s">
        <v>21577</v>
      </c>
      <c r="K1549">
        <f t="shared" si="24"/>
        <v>1</v>
      </c>
    </row>
    <row r="1550" spans="1:11" x14ac:dyDescent="0.3">
      <c r="A1550">
        <v>1548</v>
      </c>
      <c r="B1550" t="s">
        <v>3718</v>
      </c>
      <c r="C1550" t="s">
        <v>3719</v>
      </c>
      <c r="D1550">
        <v>1.55E+18</v>
      </c>
      <c r="E1550">
        <v>14</v>
      </c>
      <c r="F1550">
        <v>293</v>
      </c>
      <c r="G1550">
        <v>58</v>
      </c>
      <c r="H1550" t="s">
        <v>3720</v>
      </c>
      <c r="I1550" t="s">
        <v>3721</v>
      </c>
      <c r="J1550" t="s">
        <v>21578</v>
      </c>
      <c r="K1550">
        <f t="shared" si="24"/>
        <v>-1</v>
      </c>
    </row>
    <row r="1551" spans="1:11" x14ac:dyDescent="0.3">
      <c r="A1551">
        <v>1549</v>
      </c>
      <c r="B1551" t="s">
        <v>3722</v>
      </c>
      <c r="C1551" t="s">
        <v>423</v>
      </c>
      <c r="D1551">
        <v>1.55E+18</v>
      </c>
      <c r="E1551">
        <v>54</v>
      </c>
      <c r="F1551">
        <v>92</v>
      </c>
      <c r="G1551">
        <v>232</v>
      </c>
      <c r="I1551" t="s">
        <v>1759</v>
      </c>
      <c r="J1551" t="s">
        <v>21577</v>
      </c>
      <c r="K1551">
        <f t="shared" si="24"/>
        <v>1</v>
      </c>
    </row>
    <row r="1552" spans="1:11" x14ac:dyDescent="0.3">
      <c r="A1552">
        <v>1550</v>
      </c>
      <c r="B1552" t="s">
        <v>3723</v>
      </c>
      <c r="C1552" t="s">
        <v>3724</v>
      </c>
      <c r="D1552">
        <v>1.11E+18</v>
      </c>
      <c r="E1552">
        <v>7525</v>
      </c>
      <c r="F1552">
        <v>5236</v>
      </c>
      <c r="G1552">
        <v>38934</v>
      </c>
      <c r="H1552" t="s">
        <v>3725</v>
      </c>
      <c r="I1552" t="s">
        <v>3726</v>
      </c>
      <c r="J1552" t="s">
        <v>21577</v>
      </c>
      <c r="K1552">
        <f t="shared" si="24"/>
        <v>1</v>
      </c>
    </row>
    <row r="1553" spans="1:11" x14ac:dyDescent="0.3">
      <c r="A1553">
        <v>1551</v>
      </c>
      <c r="B1553" t="s">
        <v>3727</v>
      </c>
      <c r="C1553" t="s">
        <v>3728</v>
      </c>
      <c r="D1553">
        <v>1.6E+18</v>
      </c>
      <c r="E1553">
        <v>0</v>
      </c>
      <c r="F1553">
        <v>6</v>
      </c>
      <c r="G1553">
        <v>1422</v>
      </c>
      <c r="H1553" t="s">
        <v>3729</v>
      </c>
      <c r="I1553" t="s">
        <v>3730</v>
      </c>
      <c r="J1553" t="s">
        <v>21577</v>
      </c>
      <c r="K1553">
        <f t="shared" si="24"/>
        <v>1</v>
      </c>
    </row>
    <row r="1554" spans="1:11" x14ac:dyDescent="0.3">
      <c r="A1554">
        <v>1552</v>
      </c>
      <c r="B1554" t="s">
        <v>3731</v>
      </c>
      <c r="C1554" t="s">
        <v>1334</v>
      </c>
      <c r="D1554">
        <v>1021578788</v>
      </c>
      <c r="E1554">
        <v>193</v>
      </c>
      <c r="F1554">
        <v>254</v>
      </c>
      <c r="G1554">
        <v>2131</v>
      </c>
      <c r="H1554">
        <v>62</v>
      </c>
      <c r="I1554" t="s">
        <v>3732</v>
      </c>
      <c r="J1554" t="s">
        <v>21577</v>
      </c>
      <c r="K1554">
        <f t="shared" si="24"/>
        <v>1</v>
      </c>
    </row>
    <row r="1555" spans="1:11" x14ac:dyDescent="0.3">
      <c r="A1555">
        <v>1553</v>
      </c>
      <c r="B1555" t="s">
        <v>3733</v>
      </c>
      <c r="C1555" t="s">
        <v>3734</v>
      </c>
      <c r="D1555">
        <v>1.46E+18</v>
      </c>
      <c r="E1555">
        <v>113</v>
      </c>
      <c r="F1555">
        <v>133</v>
      </c>
      <c r="G1555">
        <v>3605</v>
      </c>
      <c r="I1555" t="s">
        <v>3735</v>
      </c>
      <c r="J1555" t="s">
        <v>21577</v>
      </c>
      <c r="K1555">
        <f t="shared" si="24"/>
        <v>1</v>
      </c>
    </row>
    <row r="1556" spans="1:11" x14ac:dyDescent="0.3">
      <c r="A1556">
        <v>1554</v>
      </c>
      <c r="B1556" t="s">
        <v>3736</v>
      </c>
      <c r="C1556" t="s">
        <v>784</v>
      </c>
      <c r="D1556">
        <v>1.39E+18</v>
      </c>
      <c r="E1556">
        <v>2032</v>
      </c>
      <c r="F1556">
        <v>2065</v>
      </c>
      <c r="G1556">
        <v>14133</v>
      </c>
      <c r="I1556" t="s">
        <v>3737</v>
      </c>
      <c r="J1556" t="s">
        <v>21577</v>
      </c>
      <c r="K1556">
        <f t="shared" si="24"/>
        <v>1</v>
      </c>
    </row>
    <row r="1557" spans="1:11" x14ac:dyDescent="0.3">
      <c r="A1557">
        <v>1555</v>
      </c>
      <c r="B1557" t="s">
        <v>3738</v>
      </c>
      <c r="C1557" t="s">
        <v>3739</v>
      </c>
      <c r="D1557">
        <v>1.1E+18</v>
      </c>
      <c r="E1557">
        <v>5828</v>
      </c>
      <c r="F1557">
        <v>4702</v>
      </c>
      <c r="G1557">
        <v>76202</v>
      </c>
      <c r="I1557" t="s">
        <v>3740</v>
      </c>
      <c r="J1557" t="s">
        <v>21577</v>
      </c>
      <c r="K1557">
        <f t="shared" si="24"/>
        <v>1</v>
      </c>
    </row>
    <row r="1558" spans="1:11" x14ac:dyDescent="0.3">
      <c r="A1558">
        <v>1556</v>
      </c>
      <c r="B1558" t="s">
        <v>3741</v>
      </c>
      <c r="C1558" t="s">
        <v>3739</v>
      </c>
      <c r="D1558">
        <v>1.1E+18</v>
      </c>
      <c r="E1558">
        <v>5828</v>
      </c>
      <c r="F1558">
        <v>4702</v>
      </c>
      <c r="G1558">
        <v>76202</v>
      </c>
      <c r="I1558" t="s">
        <v>3742</v>
      </c>
      <c r="J1558" t="s">
        <v>21577</v>
      </c>
      <c r="K1558">
        <f t="shared" si="24"/>
        <v>1</v>
      </c>
    </row>
    <row r="1559" spans="1:11" x14ac:dyDescent="0.3">
      <c r="A1559">
        <v>1557</v>
      </c>
      <c r="B1559" t="s">
        <v>3743</v>
      </c>
      <c r="C1559" t="s">
        <v>3744</v>
      </c>
      <c r="D1559">
        <v>1.35E+18</v>
      </c>
      <c r="E1559">
        <v>3527</v>
      </c>
      <c r="F1559">
        <v>3771</v>
      </c>
      <c r="G1559">
        <v>9938</v>
      </c>
      <c r="I1559" t="s">
        <v>3745</v>
      </c>
      <c r="J1559" t="s">
        <v>21577</v>
      </c>
      <c r="K1559">
        <f t="shared" si="24"/>
        <v>1</v>
      </c>
    </row>
    <row r="1560" spans="1:11" x14ac:dyDescent="0.3">
      <c r="A1560">
        <v>1558</v>
      </c>
      <c r="B1560" t="s">
        <v>3746</v>
      </c>
      <c r="C1560" t="s">
        <v>3744</v>
      </c>
      <c r="D1560">
        <v>1.35E+18</v>
      </c>
      <c r="E1560">
        <v>3527</v>
      </c>
      <c r="F1560">
        <v>3771</v>
      </c>
      <c r="G1560">
        <v>9938</v>
      </c>
      <c r="I1560" t="s">
        <v>3747</v>
      </c>
      <c r="J1560" t="s">
        <v>21577</v>
      </c>
      <c r="K1560">
        <f t="shared" si="24"/>
        <v>1</v>
      </c>
    </row>
    <row r="1561" spans="1:11" x14ac:dyDescent="0.3">
      <c r="A1561">
        <v>1559</v>
      </c>
      <c r="B1561" t="s">
        <v>3748</v>
      </c>
      <c r="C1561" t="s">
        <v>3663</v>
      </c>
      <c r="D1561">
        <v>1.59E+18</v>
      </c>
      <c r="E1561">
        <v>0</v>
      </c>
      <c r="F1561">
        <v>1</v>
      </c>
      <c r="G1561">
        <v>1261</v>
      </c>
      <c r="I1561" t="s">
        <v>3749</v>
      </c>
      <c r="J1561" t="s">
        <v>21577</v>
      </c>
      <c r="K1561">
        <f t="shared" si="24"/>
        <v>1</v>
      </c>
    </row>
    <row r="1562" spans="1:11" x14ac:dyDescent="0.3">
      <c r="A1562">
        <v>1560</v>
      </c>
      <c r="B1562" t="s">
        <v>3750</v>
      </c>
      <c r="C1562" t="s">
        <v>3751</v>
      </c>
      <c r="D1562">
        <v>1.47E+18</v>
      </c>
      <c r="E1562">
        <v>6</v>
      </c>
      <c r="F1562">
        <v>55</v>
      </c>
      <c r="G1562">
        <v>1268</v>
      </c>
      <c r="H1562" t="s">
        <v>1407</v>
      </c>
      <c r="I1562" t="s">
        <v>3752</v>
      </c>
      <c r="J1562" t="s">
        <v>21578</v>
      </c>
      <c r="K1562">
        <f t="shared" si="24"/>
        <v>-1</v>
      </c>
    </row>
    <row r="1563" spans="1:11" x14ac:dyDescent="0.3">
      <c r="A1563">
        <v>1561</v>
      </c>
      <c r="B1563" t="s">
        <v>3753</v>
      </c>
      <c r="C1563" t="s">
        <v>3754</v>
      </c>
      <c r="D1563">
        <v>224590687</v>
      </c>
      <c r="E1563">
        <v>7922</v>
      </c>
      <c r="F1563">
        <v>7325</v>
      </c>
      <c r="G1563">
        <v>83537</v>
      </c>
      <c r="I1563" t="s">
        <v>3755</v>
      </c>
      <c r="J1563" t="s">
        <v>21577</v>
      </c>
      <c r="K1563">
        <f t="shared" si="24"/>
        <v>1</v>
      </c>
    </row>
    <row r="1564" spans="1:11" x14ac:dyDescent="0.3">
      <c r="A1564">
        <v>1562</v>
      </c>
      <c r="B1564" t="s">
        <v>3756</v>
      </c>
      <c r="C1564" t="s">
        <v>3757</v>
      </c>
      <c r="D1564">
        <v>1.39E+18</v>
      </c>
      <c r="E1564">
        <v>33713</v>
      </c>
      <c r="F1564">
        <v>24916</v>
      </c>
      <c r="G1564">
        <v>67013</v>
      </c>
      <c r="I1564" t="s">
        <v>3758</v>
      </c>
      <c r="J1564" t="s">
        <v>21577</v>
      </c>
      <c r="K1564">
        <f t="shared" si="24"/>
        <v>1</v>
      </c>
    </row>
    <row r="1565" spans="1:11" x14ac:dyDescent="0.3">
      <c r="A1565">
        <v>1563</v>
      </c>
      <c r="B1565" t="s">
        <v>3759</v>
      </c>
      <c r="C1565" t="s">
        <v>321</v>
      </c>
      <c r="D1565">
        <v>1868379883</v>
      </c>
      <c r="E1565">
        <v>43331</v>
      </c>
      <c r="F1565">
        <v>1053</v>
      </c>
      <c r="G1565">
        <v>6196</v>
      </c>
      <c r="H1565" t="s">
        <v>322</v>
      </c>
      <c r="I1565" t="s">
        <v>3760</v>
      </c>
      <c r="J1565" t="s">
        <v>21577</v>
      </c>
      <c r="K1565">
        <f t="shared" si="24"/>
        <v>1</v>
      </c>
    </row>
    <row r="1566" spans="1:11" x14ac:dyDescent="0.3">
      <c r="A1566">
        <v>1564</v>
      </c>
      <c r="B1566" t="s">
        <v>3761</v>
      </c>
      <c r="C1566" t="s">
        <v>3762</v>
      </c>
      <c r="D1566">
        <v>1.3E+18</v>
      </c>
      <c r="E1566">
        <v>1175</v>
      </c>
      <c r="F1566">
        <v>1151</v>
      </c>
      <c r="G1566">
        <v>20231</v>
      </c>
      <c r="H1566" t="s">
        <v>558</v>
      </c>
      <c r="I1566" t="s">
        <v>3763</v>
      </c>
      <c r="J1566" t="s">
        <v>21577</v>
      </c>
      <c r="K1566">
        <f t="shared" si="24"/>
        <v>1</v>
      </c>
    </row>
    <row r="1567" spans="1:11" x14ac:dyDescent="0.3">
      <c r="A1567">
        <v>1565</v>
      </c>
      <c r="B1567" t="s">
        <v>3764</v>
      </c>
      <c r="C1567" t="s">
        <v>3765</v>
      </c>
      <c r="D1567">
        <v>1.38E+18</v>
      </c>
      <c r="E1567">
        <v>7249</v>
      </c>
      <c r="F1567">
        <v>6655</v>
      </c>
      <c r="G1567">
        <v>19071</v>
      </c>
      <c r="H1567" t="s">
        <v>3766</v>
      </c>
      <c r="I1567" t="s">
        <v>3767</v>
      </c>
      <c r="J1567" t="s">
        <v>21577</v>
      </c>
      <c r="K1567">
        <f t="shared" si="24"/>
        <v>1</v>
      </c>
    </row>
    <row r="1568" spans="1:11" x14ac:dyDescent="0.3">
      <c r="A1568">
        <v>1566</v>
      </c>
      <c r="B1568" t="s">
        <v>3768</v>
      </c>
      <c r="C1568" t="s">
        <v>3769</v>
      </c>
      <c r="D1568">
        <v>1.31E+18</v>
      </c>
      <c r="E1568">
        <v>12</v>
      </c>
      <c r="F1568">
        <v>161</v>
      </c>
      <c r="G1568">
        <v>1068</v>
      </c>
      <c r="I1568" t="s">
        <v>3770</v>
      </c>
      <c r="J1568" t="s">
        <v>21577</v>
      </c>
      <c r="K1568">
        <f t="shared" si="24"/>
        <v>1</v>
      </c>
    </row>
    <row r="1569" spans="1:11" x14ac:dyDescent="0.3">
      <c r="A1569">
        <v>1567</v>
      </c>
      <c r="B1569" t="s">
        <v>3771</v>
      </c>
      <c r="C1569" t="s">
        <v>416</v>
      </c>
      <c r="D1569">
        <v>1.55E+18</v>
      </c>
      <c r="E1569">
        <v>46</v>
      </c>
      <c r="F1569">
        <v>34</v>
      </c>
      <c r="G1569">
        <v>190</v>
      </c>
      <c r="J1569" t="s">
        <v>21578</v>
      </c>
      <c r="K1569">
        <f t="shared" si="24"/>
        <v>-1</v>
      </c>
    </row>
    <row r="1570" spans="1:11" x14ac:dyDescent="0.3">
      <c r="A1570">
        <v>1568</v>
      </c>
      <c r="B1570" t="s">
        <v>3772</v>
      </c>
      <c r="C1570" t="s">
        <v>416</v>
      </c>
      <c r="D1570">
        <v>1.55E+18</v>
      </c>
      <c r="E1570">
        <v>46</v>
      </c>
      <c r="F1570">
        <v>34</v>
      </c>
      <c r="G1570">
        <v>190</v>
      </c>
      <c r="J1570" t="s">
        <v>21578</v>
      </c>
      <c r="K1570">
        <f t="shared" si="24"/>
        <v>-1</v>
      </c>
    </row>
    <row r="1571" spans="1:11" x14ac:dyDescent="0.3">
      <c r="A1571">
        <v>1569</v>
      </c>
      <c r="B1571" t="s">
        <v>3773</v>
      </c>
      <c r="C1571" t="s">
        <v>3774</v>
      </c>
      <c r="D1571">
        <v>1.6E+18</v>
      </c>
      <c r="E1571">
        <v>1369</v>
      </c>
      <c r="F1571">
        <v>1598</v>
      </c>
      <c r="G1571">
        <v>14115</v>
      </c>
      <c r="I1571" t="s">
        <v>3775</v>
      </c>
      <c r="J1571" t="s">
        <v>21577</v>
      </c>
      <c r="K1571">
        <f t="shared" si="24"/>
        <v>1</v>
      </c>
    </row>
    <row r="1572" spans="1:11" x14ac:dyDescent="0.3">
      <c r="A1572">
        <v>1570</v>
      </c>
      <c r="B1572" t="s">
        <v>3776</v>
      </c>
      <c r="C1572" t="s">
        <v>423</v>
      </c>
      <c r="D1572">
        <v>1.55E+18</v>
      </c>
      <c r="E1572">
        <v>54</v>
      </c>
      <c r="F1572">
        <v>92</v>
      </c>
      <c r="G1572">
        <v>232</v>
      </c>
      <c r="I1572" t="s">
        <v>1759</v>
      </c>
      <c r="J1572" t="s">
        <v>21577</v>
      </c>
      <c r="K1572">
        <f t="shared" si="24"/>
        <v>1</v>
      </c>
    </row>
    <row r="1573" spans="1:11" x14ac:dyDescent="0.3">
      <c r="A1573">
        <v>1571</v>
      </c>
      <c r="B1573" t="s">
        <v>3777</v>
      </c>
      <c r="C1573" t="s">
        <v>1239</v>
      </c>
      <c r="D1573">
        <v>1.62E+18</v>
      </c>
      <c r="E1573">
        <v>11</v>
      </c>
      <c r="F1573">
        <v>15</v>
      </c>
      <c r="G1573">
        <v>180</v>
      </c>
      <c r="H1573" t="s">
        <v>322</v>
      </c>
      <c r="I1573" t="s">
        <v>3466</v>
      </c>
      <c r="J1573" t="s">
        <v>21577</v>
      </c>
      <c r="K1573">
        <f t="shared" si="24"/>
        <v>1</v>
      </c>
    </row>
    <row r="1574" spans="1:11" x14ac:dyDescent="0.3">
      <c r="A1574">
        <v>1572</v>
      </c>
      <c r="B1574" t="s">
        <v>3778</v>
      </c>
      <c r="C1574" t="s">
        <v>3779</v>
      </c>
      <c r="D1574">
        <v>1.57E+18</v>
      </c>
      <c r="E1574">
        <v>22</v>
      </c>
      <c r="F1574">
        <v>20</v>
      </c>
      <c r="G1574">
        <v>1087</v>
      </c>
      <c r="H1574" t="s">
        <v>3780</v>
      </c>
      <c r="I1574" t="s">
        <v>3781</v>
      </c>
      <c r="J1574" t="s">
        <v>21577</v>
      </c>
      <c r="K1574">
        <f t="shared" si="24"/>
        <v>1</v>
      </c>
    </row>
    <row r="1575" spans="1:11" x14ac:dyDescent="0.3">
      <c r="A1575">
        <v>1573</v>
      </c>
      <c r="B1575" t="s">
        <v>3782</v>
      </c>
      <c r="C1575" t="s">
        <v>3783</v>
      </c>
      <c r="D1575">
        <v>1.52E+18</v>
      </c>
      <c r="E1575">
        <v>3</v>
      </c>
      <c r="F1575">
        <v>36</v>
      </c>
      <c r="G1575">
        <v>1311</v>
      </c>
      <c r="I1575" t="s">
        <v>3784</v>
      </c>
      <c r="J1575" t="s">
        <v>21577</v>
      </c>
      <c r="K1575">
        <f t="shared" si="24"/>
        <v>1</v>
      </c>
    </row>
    <row r="1576" spans="1:11" x14ac:dyDescent="0.3">
      <c r="A1576">
        <v>1574</v>
      </c>
      <c r="B1576" t="s">
        <v>3785</v>
      </c>
      <c r="C1576" t="s">
        <v>199</v>
      </c>
      <c r="D1576">
        <v>1.55E+18</v>
      </c>
      <c r="E1576">
        <v>226</v>
      </c>
      <c r="F1576">
        <v>361</v>
      </c>
      <c r="G1576">
        <v>333</v>
      </c>
      <c r="H1576" t="s">
        <v>42</v>
      </c>
      <c r="I1576" t="s">
        <v>3786</v>
      </c>
      <c r="J1576" t="s">
        <v>21577</v>
      </c>
      <c r="K1576">
        <f t="shared" si="24"/>
        <v>1</v>
      </c>
    </row>
    <row r="1577" spans="1:11" x14ac:dyDescent="0.3">
      <c r="A1577">
        <v>1575</v>
      </c>
      <c r="B1577" t="s">
        <v>3787</v>
      </c>
      <c r="C1577" t="s">
        <v>145</v>
      </c>
      <c r="D1577">
        <v>1.55E+18</v>
      </c>
      <c r="E1577">
        <v>4</v>
      </c>
      <c r="F1577">
        <v>16</v>
      </c>
      <c r="G1577">
        <v>189</v>
      </c>
      <c r="I1577" t="s">
        <v>3788</v>
      </c>
      <c r="J1577" t="s">
        <v>21577</v>
      </c>
      <c r="K1577">
        <f t="shared" si="24"/>
        <v>1</v>
      </c>
    </row>
    <row r="1578" spans="1:11" x14ac:dyDescent="0.3">
      <c r="A1578">
        <v>1576</v>
      </c>
      <c r="B1578" t="s">
        <v>3789</v>
      </c>
      <c r="C1578" t="s">
        <v>2975</v>
      </c>
      <c r="D1578">
        <v>1.5E+18</v>
      </c>
      <c r="E1578">
        <v>1357</v>
      </c>
      <c r="F1578">
        <v>1697</v>
      </c>
      <c r="G1578">
        <v>2176</v>
      </c>
      <c r="I1578" t="s">
        <v>3790</v>
      </c>
      <c r="J1578" t="s">
        <v>21577</v>
      </c>
      <c r="K1578">
        <f t="shared" si="24"/>
        <v>1</v>
      </c>
    </row>
    <row r="1579" spans="1:11" x14ac:dyDescent="0.3">
      <c r="A1579">
        <v>1577</v>
      </c>
      <c r="B1579" t="s">
        <v>3791</v>
      </c>
      <c r="C1579" t="s">
        <v>62</v>
      </c>
      <c r="D1579">
        <v>1.27E+18</v>
      </c>
      <c r="E1579">
        <v>733</v>
      </c>
      <c r="F1579">
        <v>678</v>
      </c>
      <c r="G1579">
        <v>17507</v>
      </c>
      <c r="I1579" t="s">
        <v>3792</v>
      </c>
      <c r="J1579" t="s">
        <v>21577</v>
      </c>
      <c r="K1579">
        <f t="shared" si="24"/>
        <v>1</v>
      </c>
    </row>
    <row r="1580" spans="1:11" x14ac:dyDescent="0.3">
      <c r="A1580">
        <v>1578</v>
      </c>
      <c r="B1580" t="s">
        <v>3793</v>
      </c>
      <c r="C1580" t="s">
        <v>3794</v>
      </c>
      <c r="D1580">
        <v>1.62E+18</v>
      </c>
      <c r="E1580">
        <v>63</v>
      </c>
      <c r="F1580">
        <v>98</v>
      </c>
      <c r="G1580">
        <v>15447</v>
      </c>
      <c r="I1580" t="s">
        <v>3795</v>
      </c>
      <c r="J1580" t="s">
        <v>21578</v>
      </c>
      <c r="K1580">
        <f t="shared" si="24"/>
        <v>-1</v>
      </c>
    </row>
    <row r="1581" spans="1:11" x14ac:dyDescent="0.3">
      <c r="A1581">
        <v>1579</v>
      </c>
      <c r="B1581" t="s">
        <v>3796</v>
      </c>
      <c r="C1581" t="s">
        <v>1135</v>
      </c>
      <c r="D1581">
        <v>1.45E+18</v>
      </c>
      <c r="E1581">
        <v>56</v>
      </c>
      <c r="F1581">
        <v>535</v>
      </c>
      <c r="G1581">
        <v>1537</v>
      </c>
      <c r="I1581" t="s">
        <v>3797</v>
      </c>
      <c r="J1581" t="s">
        <v>21578</v>
      </c>
      <c r="K1581">
        <f t="shared" si="24"/>
        <v>-1</v>
      </c>
    </row>
    <row r="1582" spans="1:11" x14ac:dyDescent="0.3">
      <c r="A1582">
        <v>1580</v>
      </c>
      <c r="B1582" t="s">
        <v>3798</v>
      </c>
      <c r="C1582" t="s">
        <v>3681</v>
      </c>
      <c r="D1582">
        <v>88352716</v>
      </c>
      <c r="E1582">
        <v>985327</v>
      </c>
      <c r="F1582">
        <v>31</v>
      </c>
      <c r="G1582">
        <v>720057</v>
      </c>
      <c r="H1582" t="s">
        <v>11</v>
      </c>
      <c r="I1582" t="s">
        <v>3799</v>
      </c>
      <c r="J1582" t="s">
        <v>21577</v>
      </c>
      <c r="K1582">
        <f t="shared" si="24"/>
        <v>1</v>
      </c>
    </row>
    <row r="1583" spans="1:11" x14ac:dyDescent="0.3">
      <c r="A1583">
        <v>1581</v>
      </c>
      <c r="B1583" t="s">
        <v>3800</v>
      </c>
      <c r="C1583" t="s">
        <v>919</v>
      </c>
      <c r="D1583">
        <v>46693036</v>
      </c>
      <c r="E1583">
        <v>368260</v>
      </c>
      <c r="F1583">
        <v>40</v>
      </c>
      <c r="G1583">
        <v>46793</v>
      </c>
      <c r="I1583" t="s">
        <v>3801</v>
      </c>
      <c r="J1583" t="s">
        <v>21578</v>
      </c>
      <c r="K1583">
        <f t="shared" si="24"/>
        <v>-1</v>
      </c>
    </row>
    <row r="1584" spans="1:11" x14ac:dyDescent="0.3">
      <c r="A1584">
        <v>1582</v>
      </c>
      <c r="B1584" t="s">
        <v>3802</v>
      </c>
      <c r="C1584" t="s">
        <v>919</v>
      </c>
      <c r="D1584">
        <v>46693036</v>
      </c>
      <c r="E1584">
        <v>368260</v>
      </c>
      <c r="F1584">
        <v>40</v>
      </c>
      <c r="G1584">
        <v>46793</v>
      </c>
      <c r="I1584" t="s">
        <v>3803</v>
      </c>
      <c r="J1584" t="s">
        <v>21578</v>
      </c>
      <c r="K1584">
        <f t="shared" si="24"/>
        <v>-1</v>
      </c>
    </row>
    <row r="1585" spans="1:11" x14ac:dyDescent="0.3">
      <c r="A1585">
        <v>1583</v>
      </c>
      <c r="B1585" t="s">
        <v>3804</v>
      </c>
      <c r="C1585" t="s">
        <v>350</v>
      </c>
      <c r="D1585">
        <v>1.51E+18</v>
      </c>
      <c r="E1585">
        <v>10</v>
      </c>
      <c r="F1585">
        <v>10</v>
      </c>
      <c r="G1585">
        <v>303</v>
      </c>
      <c r="I1585" t="s">
        <v>3805</v>
      </c>
      <c r="J1585" t="s">
        <v>21578</v>
      </c>
      <c r="K1585">
        <f t="shared" si="24"/>
        <v>-1</v>
      </c>
    </row>
    <row r="1586" spans="1:11" x14ac:dyDescent="0.3">
      <c r="A1586">
        <v>1584</v>
      </c>
      <c r="B1586" t="s">
        <v>3806</v>
      </c>
      <c r="C1586" t="s">
        <v>2190</v>
      </c>
      <c r="D1586">
        <v>18129942</v>
      </c>
      <c r="E1586">
        <v>2193436</v>
      </c>
      <c r="F1586">
        <v>28</v>
      </c>
      <c r="G1586">
        <v>1161344</v>
      </c>
      <c r="H1586" t="s">
        <v>11</v>
      </c>
      <c r="I1586" t="s">
        <v>3807</v>
      </c>
      <c r="J1586" t="s">
        <v>21577</v>
      </c>
      <c r="K1586">
        <f t="shared" si="24"/>
        <v>1</v>
      </c>
    </row>
    <row r="1587" spans="1:11" x14ac:dyDescent="0.3">
      <c r="A1587">
        <v>1585</v>
      </c>
      <c r="B1587" t="s">
        <v>3808</v>
      </c>
      <c r="C1587" t="s">
        <v>2252</v>
      </c>
      <c r="D1587">
        <v>1978790995</v>
      </c>
      <c r="E1587">
        <v>11808</v>
      </c>
      <c r="F1587">
        <v>10988</v>
      </c>
      <c r="G1587">
        <v>318784</v>
      </c>
      <c r="H1587" t="s">
        <v>2253</v>
      </c>
      <c r="I1587" t="s">
        <v>3809</v>
      </c>
      <c r="J1587" t="s">
        <v>21577</v>
      </c>
      <c r="K1587">
        <f t="shared" si="24"/>
        <v>1</v>
      </c>
    </row>
    <row r="1588" spans="1:11" x14ac:dyDescent="0.3">
      <c r="A1588">
        <v>1586</v>
      </c>
      <c r="B1588" t="s">
        <v>3810</v>
      </c>
      <c r="C1588" t="s">
        <v>3633</v>
      </c>
      <c r="D1588">
        <v>1.46E+18</v>
      </c>
      <c r="E1588">
        <v>2622</v>
      </c>
      <c r="F1588">
        <v>4214</v>
      </c>
      <c r="G1588">
        <v>1146</v>
      </c>
      <c r="H1588" t="s">
        <v>3634</v>
      </c>
      <c r="I1588" t="s">
        <v>3811</v>
      </c>
      <c r="J1588" t="s">
        <v>21578</v>
      </c>
      <c r="K1588">
        <f t="shared" si="24"/>
        <v>-1</v>
      </c>
    </row>
    <row r="1589" spans="1:11" x14ac:dyDescent="0.3">
      <c r="A1589">
        <v>1587</v>
      </c>
      <c r="B1589" t="s">
        <v>3812</v>
      </c>
      <c r="C1589" t="s">
        <v>3813</v>
      </c>
      <c r="D1589">
        <v>1.36E+18</v>
      </c>
      <c r="E1589">
        <v>2910</v>
      </c>
      <c r="F1589">
        <v>11</v>
      </c>
      <c r="G1589">
        <v>1083</v>
      </c>
      <c r="I1589" t="s">
        <v>3814</v>
      </c>
      <c r="J1589" t="s">
        <v>21578</v>
      </c>
      <c r="K1589">
        <f t="shared" si="24"/>
        <v>-1</v>
      </c>
    </row>
    <row r="1590" spans="1:11" x14ac:dyDescent="0.3">
      <c r="A1590">
        <v>1588</v>
      </c>
      <c r="B1590" t="s">
        <v>3815</v>
      </c>
      <c r="C1590" t="s">
        <v>3813</v>
      </c>
      <c r="D1590">
        <v>1.36E+18</v>
      </c>
      <c r="E1590">
        <v>2910</v>
      </c>
      <c r="F1590">
        <v>11</v>
      </c>
      <c r="G1590">
        <v>1083</v>
      </c>
      <c r="I1590" t="s">
        <v>3816</v>
      </c>
      <c r="J1590" t="s">
        <v>21577</v>
      </c>
      <c r="K1590">
        <f t="shared" si="24"/>
        <v>1</v>
      </c>
    </row>
    <row r="1591" spans="1:11" x14ac:dyDescent="0.3">
      <c r="A1591">
        <v>1589</v>
      </c>
      <c r="B1591" t="s">
        <v>3817</v>
      </c>
      <c r="C1591" t="s">
        <v>499</v>
      </c>
      <c r="D1591">
        <v>1.62E+18</v>
      </c>
      <c r="E1591">
        <v>85</v>
      </c>
      <c r="F1591">
        <v>108</v>
      </c>
      <c r="G1591">
        <v>12804</v>
      </c>
      <c r="I1591" t="s">
        <v>3818</v>
      </c>
      <c r="J1591" t="s">
        <v>21577</v>
      </c>
      <c r="K1591">
        <f t="shared" si="24"/>
        <v>1</v>
      </c>
    </row>
    <row r="1592" spans="1:11" x14ac:dyDescent="0.3">
      <c r="A1592">
        <v>1590</v>
      </c>
      <c r="B1592" t="s">
        <v>3819</v>
      </c>
      <c r="C1592" t="s">
        <v>3633</v>
      </c>
      <c r="D1592">
        <v>1.46E+18</v>
      </c>
      <c r="E1592">
        <v>2622</v>
      </c>
      <c r="F1592">
        <v>4214</v>
      </c>
      <c r="G1592">
        <v>1146</v>
      </c>
      <c r="H1592" t="s">
        <v>3634</v>
      </c>
      <c r="I1592" t="s">
        <v>3820</v>
      </c>
      <c r="J1592" t="s">
        <v>21577</v>
      </c>
      <c r="K1592">
        <f t="shared" si="24"/>
        <v>1</v>
      </c>
    </row>
    <row r="1593" spans="1:11" x14ac:dyDescent="0.3">
      <c r="A1593">
        <v>1591</v>
      </c>
      <c r="B1593" t="s">
        <v>3821</v>
      </c>
      <c r="C1593" t="s">
        <v>38</v>
      </c>
      <c r="D1593">
        <v>1.52E+18</v>
      </c>
      <c r="E1593">
        <v>39</v>
      </c>
      <c r="F1593">
        <v>18</v>
      </c>
      <c r="G1593">
        <v>273</v>
      </c>
      <c r="I1593" t="s">
        <v>3231</v>
      </c>
      <c r="J1593" t="s">
        <v>21578</v>
      </c>
      <c r="K1593">
        <f t="shared" si="24"/>
        <v>-1</v>
      </c>
    </row>
    <row r="1594" spans="1:11" x14ac:dyDescent="0.3">
      <c r="A1594">
        <v>1592</v>
      </c>
      <c r="B1594" t="s">
        <v>3822</v>
      </c>
      <c r="C1594" t="s">
        <v>3823</v>
      </c>
      <c r="D1594">
        <v>1.44E+18</v>
      </c>
      <c r="E1594">
        <v>12</v>
      </c>
      <c r="F1594">
        <v>23</v>
      </c>
      <c r="G1594">
        <v>1000</v>
      </c>
      <c r="I1594" t="s">
        <v>3824</v>
      </c>
      <c r="J1594" t="s">
        <v>21578</v>
      </c>
      <c r="K1594">
        <f t="shared" si="24"/>
        <v>-1</v>
      </c>
    </row>
    <row r="1595" spans="1:11" x14ac:dyDescent="0.3">
      <c r="A1595">
        <v>1593</v>
      </c>
      <c r="B1595" t="s">
        <v>3825</v>
      </c>
      <c r="C1595" t="s">
        <v>3826</v>
      </c>
      <c r="D1595">
        <v>1.53E+18</v>
      </c>
      <c r="E1595">
        <v>2015</v>
      </c>
      <c r="F1595">
        <v>2331</v>
      </c>
      <c r="G1595">
        <v>1254</v>
      </c>
      <c r="H1595" t="s">
        <v>3827</v>
      </c>
      <c r="I1595" t="s">
        <v>3828</v>
      </c>
      <c r="J1595" t="s">
        <v>21577</v>
      </c>
      <c r="K1595">
        <f t="shared" si="24"/>
        <v>1</v>
      </c>
    </row>
    <row r="1596" spans="1:11" x14ac:dyDescent="0.3">
      <c r="A1596">
        <v>1594</v>
      </c>
      <c r="B1596" t="s">
        <v>3829</v>
      </c>
      <c r="C1596" t="s">
        <v>3830</v>
      </c>
      <c r="D1596">
        <v>1.59E+18</v>
      </c>
      <c r="E1596">
        <v>0</v>
      </c>
      <c r="F1596">
        <v>2</v>
      </c>
      <c r="G1596">
        <v>1246</v>
      </c>
      <c r="I1596" t="s">
        <v>3831</v>
      </c>
      <c r="J1596" t="s">
        <v>21577</v>
      </c>
      <c r="K1596">
        <f t="shared" si="24"/>
        <v>1</v>
      </c>
    </row>
    <row r="1597" spans="1:11" x14ac:dyDescent="0.3">
      <c r="A1597">
        <v>1595</v>
      </c>
      <c r="B1597" t="s">
        <v>3832</v>
      </c>
      <c r="C1597" t="s">
        <v>3833</v>
      </c>
      <c r="D1597">
        <v>9.96E+17</v>
      </c>
      <c r="E1597">
        <v>2730</v>
      </c>
      <c r="F1597">
        <v>2601</v>
      </c>
      <c r="G1597">
        <v>7280</v>
      </c>
      <c r="I1597" t="s">
        <v>3834</v>
      </c>
      <c r="J1597" t="s">
        <v>21578</v>
      </c>
      <c r="K1597">
        <f t="shared" si="24"/>
        <v>-1</v>
      </c>
    </row>
    <row r="1598" spans="1:11" x14ac:dyDescent="0.3">
      <c r="A1598">
        <v>1596</v>
      </c>
      <c r="B1598" t="s">
        <v>3835</v>
      </c>
      <c r="C1598" t="s">
        <v>3836</v>
      </c>
      <c r="D1598">
        <v>1.38E+18</v>
      </c>
      <c r="E1598">
        <v>2921</v>
      </c>
      <c r="F1598">
        <v>3054</v>
      </c>
      <c r="G1598">
        <v>34040</v>
      </c>
      <c r="H1598" t="s">
        <v>251</v>
      </c>
      <c r="I1598" t="s">
        <v>3837</v>
      </c>
      <c r="J1598" t="s">
        <v>21577</v>
      </c>
      <c r="K1598">
        <f t="shared" si="24"/>
        <v>1</v>
      </c>
    </row>
    <row r="1599" spans="1:11" x14ac:dyDescent="0.3">
      <c r="A1599">
        <v>1597</v>
      </c>
      <c r="B1599" t="s">
        <v>3838</v>
      </c>
      <c r="C1599" t="s">
        <v>2819</v>
      </c>
      <c r="D1599">
        <v>8.22E+17</v>
      </c>
      <c r="E1599">
        <v>110151</v>
      </c>
      <c r="F1599">
        <v>5411</v>
      </c>
      <c r="G1599">
        <v>169098</v>
      </c>
      <c r="H1599" t="s">
        <v>2820</v>
      </c>
      <c r="I1599" t="s">
        <v>3839</v>
      </c>
      <c r="J1599" t="s">
        <v>21577</v>
      </c>
      <c r="K1599">
        <f t="shared" si="24"/>
        <v>1</v>
      </c>
    </row>
    <row r="1600" spans="1:11" x14ac:dyDescent="0.3">
      <c r="A1600">
        <v>1598</v>
      </c>
      <c r="B1600" t="s">
        <v>3840</v>
      </c>
      <c r="C1600" t="s">
        <v>3841</v>
      </c>
      <c r="D1600">
        <v>2703213439</v>
      </c>
      <c r="E1600">
        <v>17</v>
      </c>
      <c r="F1600">
        <v>264</v>
      </c>
      <c r="G1600">
        <v>1402</v>
      </c>
      <c r="I1600" t="s">
        <v>3842</v>
      </c>
      <c r="J1600" t="s">
        <v>21577</v>
      </c>
      <c r="K1600">
        <f t="shared" si="24"/>
        <v>1</v>
      </c>
    </row>
    <row r="1601" spans="1:11" x14ac:dyDescent="0.3">
      <c r="A1601">
        <v>1599</v>
      </c>
      <c r="B1601" t="s">
        <v>3843</v>
      </c>
      <c r="C1601" t="s">
        <v>3844</v>
      </c>
      <c r="D1601">
        <v>1.55E+18</v>
      </c>
      <c r="E1601">
        <v>34</v>
      </c>
      <c r="F1601">
        <v>15</v>
      </c>
      <c r="G1601">
        <v>475</v>
      </c>
      <c r="I1601" t="s">
        <v>3845</v>
      </c>
      <c r="J1601" t="s">
        <v>21577</v>
      </c>
      <c r="K1601">
        <f t="shared" si="24"/>
        <v>1</v>
      </c>
    </row>
    <row r="1602" spans="1:11" x14ac:dyDescent="0.3">
      <c r="A1602">
        <v>1600</v>
      </c>
      <c r="B1602" t="s">
        <v>3846</v>
      </c>
      <c r="C1602" t="s">
        <v>3847</v>
      </c>
      <c r="D1602">
        <v>3306771829</v>
      </c>
      <c r="E1602">
        <v>238623</v>
      </c>
      <c r="F1602">
        <v>67</v>
      </c>
      <c r="G1602">
        <v>128403</v>
      </c>
      <c r="H1602" t="s">
        <v>11</v>
      </c>
      <c r="I1602" t="s">
        <v>3848</v>
      </c>
      <c r="J1602" t="s">
        <v>21577</v>
      </c>
      <c r="K1602">
        <f t="shared" si="24"/>
        <v>1</v>
      </c>
    </row>
    <row r="1603" spans="1:11" x14ac:dyDescent="0.3">
      <c r="A1603">
        <v>1601</v>
      </c>
      <c r="B1603" t="s">
        <v>3849</v>
      </c>
      <c r="C1603" t="s">
        <v>38</v>
      </c>
      <c r="D1603">
        <v>1.52E+18</v>
      </c>
      <c r="E1603">
        <v>39</v>
      </c>
      <c r="F1603">
        <v>18</v>
      </c>
      <c r="G1603">
        <v>273</v>
      </c>
      <c r="I1603" t="s">
        <v>3850</v>
      </c>
      <c r="J1603" t="s">
        <v>21578</v>
      </c>
      <c r="K1603">
        <f t="shared" ref="K1603:K1666" si="25">_xlfn.IFS(J1603="Positif", 1, J1603="Negatif", -1, J1603="Netral", 0)</f>
        <v>-1</v>
      </c>
    </row>
    <row r="1604" spans="1:11" x14ac:dyDescent="0.3">
      <c r="A1604">
        <v>1602</v>
      </c>
      <c r="B1604" t="s">
        <v>3851</v>
      </c>
      <c r="C1604" t="s">
        <v>38</v>
      </c>
      <c r="D1604">
        <v>1.52E+18</v>
      </c>
      <c r="E1604">
        <v>39</v>
      </c>
      <c r="F1604">
        <v>18</v>
      </c>
      <c r="G1604">
        <v>273</v>
      </c>
      <c r="I1604" t="s">
        <v>3850</v>
      </c>
      <c r="J1604" t="s">
        <v>21578</v>
      </c>
      <c r="K1604">
        <f t="shared" si="25"/>
        <v>-1</v>
      </c>
    </row>
    <row r="1605" spans="1:11" x14ac:dyDescent="0.3">
      <c r="A1605">
        <v>1603</v>
      </c>
      <c r="B1605" t="s">
        <v>3852</v>
      </c>
      <c r="C1605" t="s">
        <v>3853</v>
      </c>
      <c r="D1605">
        <v>1964287824</v>
      </c>
      <c r="E1605">
        <v>1641</v>
      </c>
      <c r="F1605">
        <v>1171</v>
      </c>
      <c r="G1605">
        <v>7677</v>
      </c>
      <c r="H1605" t="s">
        <v>326</v>
      </c>
      <c r="I1605" t="s">
        <v>3854</v>
      </c>
      <c r="J1605" t="s">
        <v>21578</v>
      </c>
      <c r="K1605">
        <f t="shared" si="25"/>
        <v>-1</v>
      </c>
    </row>
    <row r="1606" spans="1:11" x14ac:dyDescent="0.3">
      <c r="A1606">
        <v>1604</v>
      </c>
      <c r="B1606" t="s">
        <v>3855</v>
      </c>
      <c r="C1606" t="s">
        <v>3856</v>
      </c>
      <c r="D1606">
        <v>1.53E+18</v>
      </c>
      <c r="E1606">
        <v>2043</v>
      </c>
      <c r="F1606">
        <v>2390</v>
      </c>
      <c r="G1606">
        <v>1109</v>
      </c>
      <c r="H1606" t="s">
        <v>343</v>
      </c>
      <c r="I1606" t="s">
        <v>3857</v>
      </c>
      <c r="J1606" t="s">
        <v>21577</v>
      </c>
      <c r="K1606">
        <f t="shared" si="25"/>
        <v>1</v>
      </c>
    </row>
    <row r="1607" spans="1:11" x14ac:dyDescent="0.3">
      <c r="A1607">
        <v>1605</v>
      </c>
      <c r="B1607" t="s">
        <v>3858</v>
      </c>
      <c r="C1607" t="s">
        <v>3681</v>
      </c>
      <c r="D1607">
        <v>88352716</v>
      </c>
      <c r="E1607">
        <v>985327</v>
      </c>
      <c r="F1607">
        <v>31</v>
      </c>
      <c r="G1607">
        <v>720057</v>
      </c>
      <c r="H1607" t="s">
        <v>11</v>
      </c>
      <c r="I1607" t="s">
        <v>3682</v>
      </c>
      <c r="J1607" t="s">
        <v>21577</v>
      </c>
      <c r="K1607">
        <f t="shared" si="25"/>
        <v>1</v>
      </c>
    </row>
    <row r="1608" spans="1:11" x14ac:dyDescent="0.3">
      <c r="A1608">
        <v>1606</v>
      </c>
      <c r="B1608" t="s">
        <v>3859</v>
      </c>
      <c r="C1608" t="s">
        <v>1239</v>
      </c>
      <c r="D1608">
        <v>1.62E+18</v>
      </c>
      <c r="E1608">
        <v>11</v>
      </c>
      <c r="F1608">
        <v>15</v>
      </c>
      <c r="G1608">
        <v>180</v>
      </c>
      <c r="H1608" t="s">
        <v>322</v>
      </c>
      <c r="I1608" t="s">
        <v>3466</v>
      </c>
      <c r="J1608" t="s">
        <v>21577</v>
      </c>
      <c r="K1608">
        <f t="shared" si="25"/>
        <v>1</v>
      </c>
    </row>
    <row r="1609" spans="1:11" x14ac:dyDescent="0.3">
      <c r="A1609">
        <v>1607</v>
      </c>
      <c r="B1609" t="s">
        <v>3860</v>
      </c>
      <c r="C1609" t="s">
        <v>1453</v>
      </c>
      <c r="D1609">
        <v>1.61E+18</v>
      </c>
      <c r="E1609">
        <v>2711</v>
      </c>
      <c r="F1609">
        <v>3075</v>
      </c>
      <c r="G1609">
        <v>996</v>
      </c>
      <c r="I1609" t="s">
        <v>3861</v>
      </c>
      <c r="J1609" t="s">
        <v>21578</v>
      </c>
      <c r="K1609">
        <f t="shared" si="25"/>
        <v>-1</v>
      </c>
    </row>
    <row r="1610" spans="1:11" x14ac:dyDescent="0.3">
      <c r="A1610">
        <v>1608</v>
      </c>
      <c r="B1610" t="s">
        <v>3862</v>
      </c>
      <c r="C1610" t="s">
        <v>1142</v>
      </c>
      <c r="D1610">
        <v>1.6E+18</v>
      </c>
      <c r="E1610">
        <v>3736</v>
      </c>
      <c r="F1610">
        <v>4326</v>
      </c>
      <c r="G1610">
        <v>3236</v>
      </c>
      <c r="I1610" t="s">
        <v>3861</v>
      </c>
      <c r="J1610" t="s">
        <v>21578</v>
      </c>
      <c r="K1610">
        <f t="shared" si="25"/>
        <v>-1</v>
      </c>
    </row>
    <row r="1611" spans="1:11" x14ac:dyDescent="0.3">
      <c r="A1611">
        <v>1609</v>
      </c>
      <c r="B1611" t="s">
        <v>3863</v>
      </c>
      <c r="C1611" t="s">
        <v>1147</v>
      </c>
      <c r="D1611">
        <v>1.6E+18</v>
      </c>
      <c r="E1611">
        <v>3654</v>
      </c>
      <c r="F1611">
        <v>4326</v>
      </c>
      <c r="G1611">
        <v>3246</v>
      </c>
      <c r="I1611" t="s">
        <v>3861</v>
      </c>
      <c r="J1611" t="s">
        <v>21578</v>
      </c>
      <c r="K1611">
        <f t="shared" si="25"/>
        <v>-1</v>
      </c>
    </row>
    <row r="1612" spans="1:11" x14ac:dyDescent="0.3">
      <c r="A1612">
        <v>1610</v>
      </c>
      <c r="B1612" t="s">
        <v>3864</v>
      </c>
      <c r="C1612" t="s">
        <v>1145</v>
      </c>
      <c r="D1612">
        <v>1.6E+18</v>
      </c>
      <c r="E1612">
        <v>3715</v>
      </c>
      <c r="F1612">
        <v>4326</v>
      </c>
      <c r="G1612">
        <v>3238</v>
      </c>
      <c r="I1612" t="s">
        <v>3861</v>
      </c>
      <c r="J1612" t="s">
        <v>21578</v>
      </c>
      <c r="K1612">
        <f t="shared" si="25"/>
        <v>-1</v>
      </c>
    </row>
    <row r="1613" spans="1:11" x14ac:dyDescent="0.3">
      <c r="A1613">
        <v>1611</v>
      </c>
      <c r="B1613" t="s">
        <v>3865</v>
      </c>
      <c r="C1613" t="s">
        <v>3866</v>
      </c>
      <c r="D1613">
        <v>1.53E+18</v>
      </c>
      <c r="E1613">
        <v>1820</v>
      </c>
      <c r="F1613">
        <v>2243</v>
      </c>
      <c r="G1613">
        <v>1134</v>
      </c>
      <c r="H1613" t="s">
        <v>3867</v>
      </c>
      <c r="I1613" t="s">
        <v>3868</v>
      </c>
      <c r="J1613" t="s">
        <v>21577</v>
      </c>
      <c r="K1613">
        <f t="shared" si="25"/>
        <v>1</v>
      </c>
    </row>
    <row r="1614" spans="1:11" x14ac:dyDescent="0.3">
      <c r="A1614">
        <v>1612</v>
      </c>
      <c r="B1614" t="s">
        <v>3869</v>
      </c>
      <c r="C1614" t="s">
        <v>3870</v>
      </c>
      <c r="D1614">
        <v>1.64E+18</v>
      </c>
      <c r="E1614">
        <v>0</v>
      </c>
      <c r="F1614">
        <v>3</v>
      </c>
      <c r="G1614">
        <v>3</v>
      </c>
      <c r="I1614" t="s">
        <v>3871</v>
      </c>
      <c r="J1614" t="s">
        <v>21577</v>
      </c>
      <c r="K1614">
        <f t="shared" si="25"/>
        <v>1</v>
      </c>
    </row>
    <row r="1615" spans="1:11" x14ac:dyDescent="0.3">
      <c r="A1615">
        <v>1613</v>
      </c>
      <c r="B1615" t="s">
        <v>3872</v>
      </c>
      <c r="C1615" t="s">
        <v>3873</v>
      </c>
      <c r="D1615">
        <v>2950549608</v>
      </c>
      <c r="E1615">
        <v>43179</v>
      </c>
      <c r="F1615">
        <v>7802</v>
      </c>
      <c r="G1615">
        <v>37265</v>
      </c>
      <c r="H1615" t="s">
        <v>2224</v>
      </c>
      <c r="I1615" t="s">
        <v>3874</v>
      </c>
      <c r="J1615" t="s">
        <v>21578</v>
      </c>
      <c r="K1615">
        <f t="shared" si="25"/>
        <v>-1</v>
      </c>
    </row>
    <row r="1616" spans="1:11" x14ac:dyDescent="0.3">
      <c r="A1616">
        <v>1614</v>
      </c>
      <c r="B1616" t="s">
        <v>3875</v>
      </c>
      <c r="C1616" t="s">
        <v>547</v>
      </c>
      <c r="D1616">
        <v>1.48E+18</v>
      </c>
      <c r="E1616">
        <v>5208</v>
      </c>
      <c r="F1616">
        <v>5531</v>
      </c>
      <c r="G1616">
        <v>7826</v>
      </c>
      <c r="I1616" t="s">
        <v>3876</v>
      </c>
      <c r="J1616" t="s">
        <v>21577</v>
      </c>
      <c r="K1616">
        <f t="shared" si="25"/>
        <v>1</v>
      </c>
    </row>
    <row r="1617" spans="1:11" x14ac:dyDescent="0.3">
      <c r="A1617">
        <v>1615</v>
      </c>
      <c r="B1617" t="s">
        <v>3877</v>
      </c>
      <c r="C1617" t="s">
        <v>3878</v>
      </c>
      <c r="D1617">
        <v>1.27E+18</v>
      </c>
      <c r="E1617">
        <v>2</v>
      </c>
      <c r="F1617">
        <v>8</v>
      </c>
      <c r="G1617">
        <v>42</v>
      </c>
      <c r="I1617" t="s">
        <v>3879</v>
      </c>
      <c r="J1617" t="s">
        <v>21577</v>
      </c>
      <c r="K1617">
        <f t="shared" si="25"/>
        <v>1</v>
      </c>
    </row>
    <row r="1618" spans="1:11" x14ac:dyDescent="0.3">
      <c r="A1618">
        <v>1616</v>
      </c>
      <c r="B1618" t="s">
        <v>3880</v>
      </c>
      <c r="C1618" t="s">
        <v>544</v>
      </c>
      <c r="D1618">
        <v>1.42E+18</v>
      </c>
      <c r="E1618">
        <v>4813</v>
      </c>
      <c r="F1618">
        <v>4587</v>
      </c>
      <c r="G1618">
        <v>4244</v>
      </c>
      <c r="H1618" t="s">
        <v>216</v>
      </c>
      <c r="I1618" t="s">
        <v>3881</v>
      </c>
      <c r="J1618" t="s">
        <v>21577</v>
      </c>
      <c r="K1618">
        <f t="shared" si="25"/>
        <v>1</v>
      </c>
    </row>
    <row r="1619" spans="1:11" x14ac:dyDescent="0.3">
      <c r="A1619">
        <v>1617</v>
      </c>
      <c r="B1619" t="s">
        <v>3882</v>
      </c>
      <c r="C1619" t="s">
        <v>784</v>
      </c>
      <c r="D1619">
        <v>1.39E+18</v>
      </c>
      <c r="E1619">
        <v>2032</v>
      </c>
      <c r="F1619">
        <v>2065</v>
      </c>
      <c r="G1619">
        <v>14133</v>
      </c>
      <c r="I1619" t="s">
        <v>3745</v>
      </c>
      <c r="J1619" t="s">
        <v>21577</v>
      </c>
      <c r="K1619">
        <f t="shared" si="25"/>
        <v>1</v>
      </c>
    </row>
    <row r="1620" spans="1:11" x14ac:dyDescent="0.3">
      <c r="A1620">
        <v>1618</v>
      </c>
      <c r="B1620" t="s">
        <v>3883</v>
      </c>
      <c r="C1620" t="s">
        <v>1334</v>
      </c>
      <c r="D1620">
        <v>1021578788</v>
      </c>
      <c r="E1620">
        <v>193</v>
      </c>
      <c r="F1620">
        <v>254</v>
      </c>
      <c r="G1620">
        <v>2131</v>
      </c>
      <c r="H1620">
        <v>62</v>
      </c>
      <c r="I1620" t="s">
        <v>3884</v>
      </c>
      <c r="J1620" t="s">
        <v>21577</v>
      </c>
      <c r="K1620">
        <f t="shared" si="25"/>
        <v>1</v>
      </c>
    </row>
    <row r="1621" spans="1:11" x14ac:dyDescent="0.3">
      <c r="A1621">
        <v>1619</v>
      </c>
      <c r="B1621" t="s">
        <v>3885</v>
      </c>
      <c r="C1621" t="s">
        <v>1179</v>
      </c>
      <c r="D1621">
        <v>1044027295</v>
      </c>
      <c r="E1621">
        <v>126</v>
      </c>
      <c r="F1621">
        <v>226</v>
      </c>
      <c r="G1621">
        <v>2074</v>
      </c>
      <c r="I1621" t="s">
        <v>3886</v>
      </c>
      <c r="J1621" t="s">
        <v>21577</v>
      </c>
      <c r="K1621">
        <f t="shared" si="25"/>
        <v>1</v>
      </c>
    </row>
    <row r="1622" spans="1:11" x14ac:dyDescent="0.3">
      <c r="A1622">
        <v>1620</v>
      </c>
      <c r="B1622" t="s">
        <v>3887</v>
      </c>
      <c r="C1622" t="s">
        <v>3888</v>
      </c>
      <c r="D1622">
        <v>1.31E+18</v>
      </c>
      <c r="E1622">
        <v>5</v>
      </c>
      <c r="F1622">
        <v>88</v>
      </c>
      <c r="G1622">
        <v>370</v>
      </c>
      <c r="I1622" t="s">
        <v>3889</v>
      </c>
      <c r="J1622" t="s">
        <v>21577</v>
      </c>
      <c r="K1622">
        <f t="shared" si="25"/>
        <v>1</v>
      </c>
    </row>
    <row r="1623" spans="1:11" x14ac:dyDescent="0.3">
      <c r="A1623">
        <v>1621</v>
      </c>
      <c r="B1623" t="s">
        <v>3890</v>
      </c>
      <c r="C1623" t="s">
        <v>3891</v>
      </c>
      <c r="D1623">
        <v>1.39E+18</v>
      </c>
      <c r="E1623">
        <v>27</v>
      </c>
      <c r="F1623">
        <v>72</v>
      </c>
      <c r="G1623">
        <v>3046</v>
      </c>
      <c r="H1623" t="s">
        <v>251</v>
      </c>
      <c r="I1623" t="s">
        <v>3892</v>
      </c>
      <c r="J1623" t="s">
        <v>21577</v>
      </c>
      <c r="K1623">
        <f t="shared" si="25"/>
        <v>1</v>
      </c>
    </row>
    <row r="1624" spans="1:11" x14ac:dyDescent="0.3">
      <c r="A1624">
        <v>1622</v>
      </c>
      <c r="B1624" t="s">
        <v>3893</v>
      </c>
      <c r="C1624" t="s">
        <v>2964</v>
      </c>
      <c r="D1624">
        <v>1.57E+18</v>
      </c>
      <c r="E1624">
        <v>15</v>
      </c>
      <c r="F1624">
        <v>22</v>
      </c>
      <c r="G1624">
        <v>1449</v>
      </c>
      <c r="I1624" t="s">
        <v>3894</v>
      </c>
      <c r="J1624" t="s">
        <v>21577</v>
      </c>
      <c r="K1624">
        <f t="shared" si="25"/>
        <v>1</v>
      </c>
    </row>
    <row r="1625" spans="1:11" x14ac:dyDescent="0.3">
      <c r="A1625">
        <v>1623</v>
      </c>
      <c r="B1625" t="s">
        <v>3895</v>
      </c>
      <c r="C1625" t="s">
        <v>49</v>
      </c>
      <c r="D1625">
        <v>1.62E+18</v>
      </c>
      <c r="E1625">
        <v>11</v>
      </c>
      <c r="F1625">
        <v>27</v>
      </c>
      <c r="G1625">
        <v>59</v>
      </c>
      <c r="H1625" t="s">
        <v>50</v>
      </c>
      <c r="I1625" t="s">
        <v>3896</v>
      </c>
      <c r="J1625" t="s">
        <v>21577</v>
      </c>
      <c r="K1625">
        <f t="shared" si="25"/>
        <v>1</v>
      </c>
    </row>
    <row r="1626" spans="1:11" x14ac:dyDescent="0.3">
      <c r="A1626">
        <v>1624</v>
      </c>
      <c r="B1626" t="s">
        <v>3897</v>
      </c>
      <c r="C1626" t="s">
        <v>49</v>
      </c>
      <c r="D1626">
        <v>1.62E+18</v>
      </c>
      <c r="E1626">
        <v>11</v>
      </c>
      <c r="F1626">
        <v>27</v>
      </c>
      <c r="G1626">
        <v>59</v>
      </c>
      <c r="H1626" t="s">
        <v>50</v>
      </c>
      <c r="I1626" t="s">
        <v>51</v>
      </c>
      <c r="J1626" t="s">
        <v>21578</v>
      </c>
      <c r="K1626">
        <f t="shared" si="25"/>
        <v>-1</v>
      </c>
    </row>
    <row r="1627" spans="1:11" x14ac:dyDescent="0.3">
      <c r="A1627">
        <v>1625</v>
      </c>
      <c r="B1627" t="s">
        <v>3898</v>
      </c>
      <c r="C1627" t="s">
        <v>49</v>
      </c>
      <c r="D1627">
        <v>1.62E+18</v>
      </c>
      <c r="E1627">
        <v>11</v>
      </c>
      <c r="F1627">
        <v>27</v>
      </c>
      <c r="G1627">
        <v>59</v>
      </c>
      <c r="H1627" t="s">
        <v>50</v>
      </c>
      <c r="I1627" t="s">
        <v>51</v>
      </c>
      <c r="J1627" t="s">
        <v>21578</v>
      </c>
      <c r="K1627">
        <f t="shared" si="25"/>
        <v>-1</v>
      </c>
    </row>
    <row r="1628" spans="1:11" x14ac:dyDescent="0.3">
      <c r="A1628">
        <v>1626</v>
      </c>
      <c r="B1628" t="s">
        <v>3899</v>
      </c>
      <c r="C1628" t="s">
        <v>49</v>
      </c>
      <c r="D1628">
        <v>1.62E+18</v>
      </c>
      <c r="E1628">
        <v>11</v>
      </c>
      <c r="F1628">
        <v>27</v>
      </c>
      <c r="G1628">
        <v>59</v>
      </c>
      <c r="H1628" t="s">
        <v>50</v>
      </c>
      <c r="I1628" t="s">
        <v>3900</v>
      </c>
      <c r="J1628" t="s">
        <v>21577</v>
      </c>
      <c r="K1628">
        <f t="shared" si="25"/>
        <v>1</v>
      </c>
    </row>
    <row r="1629" spans="1:11" x14ac:dyDescent="0.3">
      <c r="A1629">
        <v>1627</v>
      </c>
      <c r="B1629" t="s">
        <v>3901</v>
      </c>
      <c r="C1629" t="s">
        <v>135</v>
      </c>
      <c r="D1629">
        <v>1.58E+18</v>
      </c>
      <c r="E1629">
        <v>33</v>
      </c>
      <c r="F1629">
        <v>33</v>
      </c>
      <c r="G1629">
        <v>122</v>
      </c>
      <c r="H1629" t="s">
        <v>136</v>
      </c>
      <c r="I1629" t="s">
        <v>3902</v>
      </c>
      <c r="J1629" t="s">
        <v>21577</v>
      </c>
      <c r="K1629">
        <f t="shared" si="25"/>
        <v>1</v>
      </c>
    </row>
    <row r="1630" spans="1:11" x14ac:dyDescent="0.3">
      <c r="A1630">
        <v>1628</v>
      </c>
      <c r="B1630" t="s">
        <v>3903</v>
      </c>
      <c r="C1630" t="s">
        <v>3633</v>
      </c>
      <c r="D1630">
        <v>1.46E+18</v>
      </c>
      <c r="E1630">
        <v>2622</v>
      </c>
      <c r="F1630">
        <v>4214</v>
      </c>
      <c r="G1630">
        <v>1146</v>
      </c>
      <c r="H1630" t="s">
        <v>3634</v>
      </c>
      <c r="I1630" t="s">
        <v>3904</v>
      </c>
      <c r="J1630" t="s">
        <v>21577</v>
      </c>
      <c r="K1630">
        <f t="shared" si="25"/>
        <v>1</v>
      </c>
    </row>
    <row r="1631" spans="1:11" x14ac:dyDescent="0.3">
      <c r="A1631">
        <v>1629</v>
      </c>
      <c r="B1631" t="s">
        <v>3905</v>
      </c>
      <c r="C1631" t="s">
        <v>3633</v>
      </c>
      <c r="D1631">
        <v>1.46E+18</v>
      </c>
      <c r="E1631">
        <v>2622</v>
      </c>
      <c r="F1631">
        <v>4214</v>
      </c>
      <c r="G1631">
        <v>1146</v>
      </c>
      <c r="H1631" t="s">
        <v>3634</v>
      </c>
      <c r="I1631" t="s">
        <v>3906</v>
      </c>
      <c r="J1631" t="s">
        <v>21578</v>
      </c>
      <c r="K1631">
        <f t="shared" si="25"/>
        <v>-1</v>
      </c>
    </row>
    <row r="1632" spans="1:11" x14ac:dyDescent="0.3">
      <c r="A1632">
        <v>1630</v>
      </c>
      <c r="B1632" t="s">
        <v>3907</v>
      </c>
      <c r="C1632" t="s">
        <v>3908</v>
      </c>
      <c r="D1632">
        <v>2431310970</v>
      </c>
      <c r="E1632">
        <v>9786</v>
      </c>
      <c r="F1632">
        <v>8269</v>
      </c>
      <c r="G1632">
        <v>103079</v>
      </c>
      <c r="H1632" t="s">
        <v>788</v>
      </c>
      <c r="I1632" t="s">
        <v>3909</v>
      </c>
      <c r="J1632" t="s">
        <v>21577</v>
      </c>
      <c r="K1632">
        <f t="shared" si="25"/>
        <v>1</v>
      </c>
    </row>
    <row r="1633" spans="1:11" x14ac:dyDescent="0.3">
      <c r="A1633">
        <v>1631</v>
      </c>
      <c r="B1633" t="s">
        <v>3910</v>
      </c>
      <c r="C1633" t="s">
        <v>272</v>
      </c>
      <c r="D1633">
        <v>1.23E+18</v>
      </c>
      <c r="E1633">
        <v>12755</v>
      </c>
      <c r="F1633">
        <v>12309</v>
      </c>
      <c r="G1633">
        <v>134542</v>
      </c>
      <c r="I1633" t="s">
        <v>3911</v>
      </c>
      <c r="J1633" t="s">
        <v>21577</v>
      </c>
      <c r="K1633">
        <f t="shared" si="25"/>
        <v>1</v>
      </c>
    </row>
    <row r="1634" spans="1:11" x14ac:dyDescent="0.3">
      <c r="A1634">
        <v>1632</v>
      </c>
      <c r="B1634" t="s">
        <v>3912</v>
      </c>
      <c r="C1634" t="s">
        <v>3913</v>
      </c>
      <c r="D1634">
        <v>1.3E+18</v>
      </c>
      <c r="E1634">
        <v>11092</v>
      </c>
      <c r="F1634">
        <v>9217</v>
      </c>
      <c r="G1634">
        <v>95478</v>
      </c>
      <c r="H1634" t="s">
        <v>3914</v>
      </c>
      <c r="I1634" t="s">
        <v>3915</v>
      </c>
      <c r="J1634" t="s">
        <v>21577</v>
      </c>
      <c r="K1634">
        <f t="shared" si="25"/>
        <v>1</v>
      </c>
    </row>
    <row r="1635" spans="1:11" x14ac:dyDescent="0.3">
      <c r="A1635">
        <v>1633</v>
      </c>
      <c r="B1635" t="s">
        <v>3916</v>
      </c>
      <c r="C1635" t="s">
        <v>3917</v>
      </c>
      <c r="D1635">
        <v>1.57E+18</v>
      </c>
      <c r="E1635">
        <v>19</v>
      </c>
      <c r="F1635">
        <v>18</v>
      </c>
      <c r="G1635">
        <v>929</v>
      </c>
      <c r="I1635" t="s">
        <v>3918</v>
      </c>
      <c r="J1635" t="s">
        <v>21577</v>
      </c>
      <c r="K1635">
        <f t="shared" si="25"/>
        <v>1</v>
      </c>
    </row>
    <row r="1636" spans="1:11" x14ac:dyDescent="0.3">
      <c r="A1636">
        <v>1634</v>
      </c>
      <c r="B1636" t="s">
        <v>3919</v>
      </c>
      <c r="C1636" t="s">
        <v>3920</v>
      </c>
      <c r="D1636">
        <v>1.57E+18</v>
      </c>
      <c r="E1636">
        <v>39</v>
      </c>
      <c r="F1636">
        <v>40</v>
      </c>
      <c r="G1636">
        <v>1487</v>
      </c>
      <c r="I1636" t="s">
        <v>3921</v>
      </c>
      <c r="J1636" t="s">
        <v>21577</v>
      </c>
      <c r="K1636">
        <f t="shared" si="25"/>
        <v>1</v>
      </c>
    </row>
    <row r="1637" spans="1:11" x14ac:dyDescent="0.3">
      <c r="A1637">
        <v>1635</v>
      </c>
      <c r="B1637" t="s">
        <v>3922</v>
      </c>
      <c r="C1637" t="s">
        <v>272</v>
      </c>
      <c r="D1637">
        <v>1.23E+18</v>
      </c>
      <c r="E1637">
        <v>12755</v>
      </c>
      <c r="F1637">
        <v>12309</v>
      </c>
      <c r="G1637">
        <v>134542</v>
      </c>
      <c r="I1637" t="s">
        <v>3923</v>
      </c>
      <c r="J1637" t="s">
        <v>21578</v>
      </c>
      <c r="K1637">
        <f t="shared" si="25"/>
        <v>-1</v>
      </c>
    </row>
    <row r="1638" spans="1:11" x14ac:dyDescent="0.3">
      <c r="A1638">
        <v>1636</v>
      </c>
      <c r="B1638" t="s">
        <v>3924</v>
      </c>
      <c r="C1638" t="s">
        <v>1567</v>
      </c>
      <c r="D1638">
        <v>1.55E+18</v>
      </c>
      <c r="E1638">
        <v>6</v>
      </c>
      <c r="F1638">
        <v>19</v>
      </c>
      <c r="G1638">
        <v>120</v>
      </c>
      <c r="I1638" t="s">
        <v>3925</v>
      </c>
      <c r="J1638" t="s">
        <v>21577</v>
      </c>
      <c r="K1638">
        <f t="shared" si="25"/>
        <v>1</v>
      </c>
    </row>
    <row r="1639" spans="1:11" x14ac:dyDescent="0.3">
      <c r="A1639">
        <v>1637</v>
      </c>
      <c r="B1639" t="s">
        <v>3926</v>
      </c>
      <c r="C1639" t="s">
        <v>3927</v>
      </c>
      <c r="D1639">
        <v>1.6E+18</v>
      </c>
      <c r="E1639">
        <v>1</v>
      </c>
      <c r="F1639">
        <v>2</v>
      </c>
      <c r="G1639">
        <v>1170</v>
      </c>
      <c r="I1639" t="s">
        <v>3928</v>
      </c>
      <c r="J1639" t="s">
        <v>21577</v>
      </c>
      <c r="K1639">
        <f t="shared" si="25"/>
        <v>1</v>
      </c>
    </row>
    <row r="1640" spans="1:11" x14ac:dyDescent="0.3">
      <c r="A1640">
        <v>1638</v>
      </c>
      <c r="B1640" t="s">
        <v>3929</v>
      </c>
      <c r="C1640" t="s">
        <v>3830</v>
      </c>
      <c r="D1640">
        <v>1.59E+18</v>
      </c>
      <c r="E1640">
        <v>0</v>
      </c>
      <c r="F1640">
        <v>2</v>
      </c>
      <c r="G1640">
        <v>1246</v>
      </c>
      <c r="I1640" t="s">
        <v>3930</v>
      </c>
      <c r="J1640" t="s">
        <v>21577</v>
      </c>
      <c r="K1640">
        <f t="shared" si="25"/>
        <v>1</v>
      </c>
    </row>
    <row r="1641" spans="1:11" x14ac:dyDescent="0.3">
      <c r="A1641">
        <v>1639</v>
      </c>
      <c r="B1641" t="s">
        <v>3931</v>
      </c>
      <c r="C1641" t="s">
        <v>350</v>
      </c>
      <c r="D1641">
        <v>1.51E+18</v>
      </c>
      <c r="E1641">
        <v>10</v>
      </c>
      <c r="F1641">
        <v>10</v>
      </c>
      <c r="G1641">
        <v>303</v>
      </c>
      <c r="I1641" t="s">
        <v>3932</v>
      </c>
      <c r="J1641" t="s">
        <v>21578</v>
      </c>
      <c r="K1641">
        <f t="shared" si="25"/>
        <v>-1</v>
      </c>
    </row>
    <row r="1642" spans="1:11" x14ac:dyDescent="0.3">
      <c r="A1642">
        <v>1640</v>
      </c>
      <c r="B1642" t="s">
        <v>3933</v>
      </c>
      <c r="C1642" t="s">
        <v>2603</v>
      </c>
      <c r="D1642">
        <v>1.51E+18</v>
      </c>
      <c r="E1642">
        <v>575</v>
      </c>
      <c r="F1642">
        <v>592</v>
      </c>
      <c r="G1642">
        <v>1219</v>
      </c>
      <c r="I1642" t="s">
        <v>3934</v>
      </c>
      <c r="J1642" t="s">
        <v>21577</v>
      </c>
      <c r="K1642">
        <f t="shared" si="25"/>
        <v>1</v>
      </c>
    </row>
    <row r="1643" spans="1:11" x14ac:dyDescent="0.3">
      <c r="A1643">
        <v>1641</v>
      </c>
      <c r="B1643" t="s">
        <v>3935</v>
      </c>
      <c r="C1643" t="s">
        <v>2603</v>
      </c>
      <c r="D1643">
        <v>1.51E+18</v>
      </c>
      <c r="E1643">
        <v>575</v>
      </c>
      <c r="F1643">
        <v>592</v>
      </c>
      <c r="G1643">
        <v>1219</v>
      </c>
      <c r="I1643" t="s">
        <v>3936</v>
      </c>
      <c r="J1643" t="s">
        <v>21577</v>
      </c>
      <c r="K1643">
        <f t="shared" si="25"/>
        <v>1</v>
      </c>
    </row>
    <row r="1644" spans="1:11" x14ac:dyDescent="0.3">
      <c r="A1644">
        <v>1642</v>
      </c>
      <c r="B1644" t="s">
        <v>3937</v>
      </c>
      <c r="C1644" t="s">
        <v>3132</v>
      </c>
      <c r="D1644">
        <v>1.6E+18</v>
      </c>
      <c r="E1644">
        <v>6</v>
      </c>
      <c r="F1644">
        <v>2</v>
      </c>
      <c r="G1644">
        <v>807</v>
      </c>
      <c r="H1644" t="s">
        <v>251</v>
      </c>
      <c r="I1644" t="s">
        <v>3133</v>
      </c>
      <c r="J1644" t="s">
        <v>21577</v>
      </c>
      <c r="K1644">
        <f t="shared" si="25"/>
        <v>1</v>
      </c>
    </row>
    <row r="1645" spans="1:11" x14ac:dyDescent="0.3">
      <c r="A1645">
        <v>1643</v>
      </c>
      <c r="B1645" t="s">
        <v>3938</v>
      </c>
      <c r="C1645" t="s">
        <v>3939</v>
      </c>
      <c r="D1645">
        <v>1.57E+18</v>
      </c>
      <c r="E1645">
        <v>652</v>
      </c>
      <c r="F1645">
        <v>985</v>
      </c>
      <c r="G1645">
        <v>275</v>
      </c>
      <c r="I1645" t="s">
        <v>3940</v>
      </c>
      <c r="J1645" t="s">
        <v>21577</v>
      </c>
      <c r="K1645">
        <f t="shared" si="25"/>
        <v>1</v>
      </c>
    </row>
    <row r="1646" spans="1:11" x14ac:dyDescent="0.3">
      <c r="A1646">
        <v>1644</v>
      </c>
      <c r="B1646" t="s">
        <v>3941</v>
      </c>
      <c r="C1646" t="s">
        <v>145</v>
      </c>
      <c r="D1646">
        <v>1.55E+18</v>
      </c>
      <c r="E1646">
        <v>4</v>
      </c>
      <c r="F1646">
        <v>16</v>
      </c>
      <c r="G1646">
        <v>189</v>
      </c>
      <c r="I1646" t="s">
        <v>3942</v>
      </c>
      <c r="J1646" t="s">
        <v>21577</v>
      </c>
      <c r="K1646">
        <f t="shared" si="25"/>
        <v>1</v>
      </c>
    </row>
    <row r="1647" spans="1:11" x14ac:dyDescent="0.3">
      <c r="A1647">
        <v>1645</v>
      </c>
      <c r="B1647" t="s">
        <v>3943</v>
      </c>
      <c r="C1647" t="s">
        <v>3927</v>
      </c>
      <c r="D1647">
        <v>1.6E+18</v>
      </c>
      <c r="E1647">
        <v>1</v>
      </c>
      <c r="F1647">
        <v>2</v>
      </c>
      <c r="G1647">
        <v>1170</v>
      </c>
      <c r="I1647" t="s">
        <v>3944</v>
      </c>
      <c r="J1647" t="s">
        <v>21578</v>
      </c>
      <c r="K1647">
        <f t="shared" si="25"/>
        <v>-1</v>
      </c>
    </row>
    <row r="1648" spans="1:11" x14ac:dyDescent="0.3">
      <c r="A1648">
        <v>1646</v>
      </c>
      <c r="B1648" t="s">
        <v>3945</v>
      </c>
      <c r="C1648" t="s">
        <v>3946</v>
      </c>
      <c r="D1648">
        <v>1.19E+18</v>
      </c>
      <c r="E1648">
        <v>16</v>
      </c>
      <c r="F1648">
        <v>61</v>
      </c>
      <c r="G1648">
        <v>1580</v>
      </c>
      <c r="I1648" t="s">
        <v>3947</v>
      </c>
      <c r="J1648" t="s">
        <v>21577</v>
      </c>
      <c r="K1648">
        <f t="shared" si="25"/>
        <v>1</v>
      </c>
    </row>
    <row r="1649" spans="1:11" x14ac:dyDescent="0.3">
      <c r="A1649">
        <v>1647</v>
      </c>
      <c r="B1649" t="s">
        <v>3948</v>
      </c>
      <c r="C1649" t="s">
        <v>3949</v>
      </c>
      <c r="D1649">
        <v>1.39E+18</v>
      </c>
      <c r="E1649">
        <v>5579</v>
      </c>
      <c r="F1649">
        <v>5756</v>
      </c>
      <c r="G1649">
        <v>7172</v>
      </c>
      <c r="H1649" t="s">
        <v>3950</v>
      </c>
      <c r="I1649" t="s">
        <v>3951</v>
      </c>
      <c r="J1649" t="s">
        <v>21577</v>
      </c>
      <c r="K1649">
        <f t="shared" si="25"/>
        <v>1</v>
      </c>
    </row>
    <row r="1650" spans="1:11" x14ac:dyDescent="0.3">
      <c r="A1650">
        <v>1648</v>
      </c>
      <c r="B1650" t="s">
        <v>3952</v>
      </c>
      <c r="C1650" t="s">
        <v>3953</v>
      </c>
      <c r="D1650">
        <v>1.61E+18</v>
      </c>
      <c r="E1650">
        <v>101</v>
      </c>
      <c r="F1650">
        <v>118</v>
      </c>
      <c r="G1650">
        <v>753</v>
      </c>
      <c r="H1650" t="s">
        <v>3954</v>
      </c>
      <c r="I1650" t="s">
        <v>3955</v>
      </c>
      <c r="J1650" t="s">
        <v>21578</v>
      </c>
      <c r="K1650">
        <f t="shared" si="25"/>
        <v>-1</v>
      </c>
    </row>
    <row r="1651" spans="1:11" x14ac:dyDescent="0.3">
      <c r="A1651">
        <v>1649</v>
      </c>
      <c r="B1651" t="s">
        <v>3956</v>
      </c>
      <c r="C1651" t="s">
        <v>474</v>
      </c>
      <c r="D1651">
        <v>1.57E+18</v>
      </c>
      <c r="E1651">
        <v>54</v>
      </c>
      <c r="F1651">
        <v>87</v>
      </c>
      <c r="G1651">
        <v>791</v>
      </c>
      <c r="H1651" t="s">
        <v>475</v>
      </c>
      <c r="I1651" t="s">
        <v>3957</v>
      </c>
      <c r="J1651" t="s">
        <v>21578</v>
      </c>
      <c r="K1651">
        <f t="shared" si="25"/>
        <v>-1</v>
      </c>
    </row>
    <row r="1652" spans="1:11" x14ac:dyDescent="0.3">
      <c r="A1652">
        <v>1650</v>
      </c>
      <c r="B1652" t="s">
        <v>3958</v>
      </c>
      <c r="C1652" t="s">
        <v>474</v>
      </c>
      <c r="D1652">
        <v>1.57E+18</v>
      </c>
      <c r="E1652">
        <v>54</v>
      </c>
      <c r="F1652">
        <v>87</v>
      </c>
      <c r="G1652">
        <v>791</v>
      </c>
      <c r="H1652" t="s">
        <v>475</v>
      </c>
      <c r="I1652" t="s">
        <v>3959</v>
      </c>
      <c r="J1652" t="s">
        <v>21578</v>
      </c>
      <c r="K1652">
        <f t="shared" si="25"/>
        <v>-1</v>
      </c>
    </row>
    <row r="1653" spans="1:11" x14ac:dyDescent="0.3">
      <c r="A1653">
        <v>1651</v>
      </c>
      <c r="B1653" t="s">
        <v>3960</v>
      </c>
      <c r="C1653" t="s">
        <v>3456</v>
      </c>
      <c r="D1653">
        <v>1.58E+18</v>
      </c>
      <c r="E1653">
        <v>149</v>
      </c>
      <c r="F1653">
        <v>122</v>
      </c>
      <c r="G1653">
        <v>316</v>
      </c>
      <c r="H1653" t="s">
        <v>3457</v>
      </c>
      <c r="I1653" t="s">
        <v>3961</v>
      </c>
      <c r="J1653" t="s">
        <v>21577</v>
      </c>
      <c r="K1653">
        <f t="shared" si="25"/>
        <v>1</v>
      </c>
    </row>
    <row r="1654" spans="1:11" x14ac:dyDescent="0.3">
      <c r="A1654">
        <v>1652</v>
      </c>
      <c r="B1654" t="s">
        <v>3962</v>
      </c>
      <c r="C1654" t="s">
        <v>1217</v>
      </c>
      <c r="D1654">
        <v>1.6E+18</v>
      </c>
      <c r="E1654">
        <v>142</v>
      </c>
      <c r="F1654">
        <v>206</v>
      </c>
      <c r="G1654">
        <v>182</v>
      </c>
      <c r="I1654" t="s">
        <v>3963</v>
      </c>
      <c r="J1654" t="s">
        <v>21578</v>
      </c>
      <c r="K1654">
        <f t="shared" si="25"/>
        <v>-1</v>
      </c>
    </row>
    <row r="1655" spans="1:11" x14ac:dyDescent="0.3">
      <c r="A1655">
        <v>1653</v>
      </c>
      <c r="B1655" t="s">
        <v>3964</v>
      </c>
      <c r="C1655" t="s">
        <v>106</v>
      </c>
      <c r="D1655">
        <v>1.28E+18</v>
      </c>
      <c r="E1655">
        <v>329</v>
      </c>
      <c r="F1655">
        <v>308</v>
      </c>
      <c r="G1655">
        <v>1675</v>
      </c>
      <c r="H1655" t="s">
        <v>11</v>
      </c>
      <c r="I1655" t="s">
        <v>3965</v>
      </c>
      <c r="J1655" t="s">
        <v>21578</v>
      </c>
      <c r="K1655">
        <f t="shared" si="25"/>
        <v>-1</v>
      </c>
    </row>
    <row r="1656" spans="1:11" x14ac:dyDescent="0.3">
      <c r="A1656">
        <v>1654</v>
      </c>
      <c r="B1656" t="s">
        <v>3966</v>
      </c>
      <c r="C1656" t="s">
        <v>3601</v>
      </c>
      <c r="D1656">
        <v>8.25E+17</v>
      </c>
      <c r="E1656">
        <v>14</v>
      </c>
      <c r="F1656">
        <v>36</v>
      </c>
      <c r="G1656">
        <v>230</v>
      </c>
      <c r="H1656" t="s">
        <v>3602</v>
      </c>
      <c r="I1656" t="s">
        <v>3967</v>
      </c>
      <c r="J1656" t="s">
        <v>21577</v>
      </c>
      <c r="K1656">
        <f t="shared" si="25"/>
        <v>1</v>
      </c>
    </row>
    <row r="1657" spans="1:11" x14ac:dyDescent="0.3">
      <c r="A1657">
        <v>1655</v>
      </c>
      <c r="B1657" t="s">
        <v>3968</v>
      </c>
      <c r="C1657" t="s">
        <v>759</v>
      </c>
      <c r="D1657">
        <v>2385926900</v>
      </c>
      <c r="E1657">
        <v>34082</v>
      </c>
      <c r="F1657">
        <v>16072</v>
      </c>
      <c r="G1657">
        <v>63649</v>
      </c>
      <c r="H1657" t="s">
        <v>251</v>
      </c>
      <c r="I1657" t="s">
        <v>3969</v>
      </c>
      <c r="J1657" t="s">
        <v>21577</v>
      </c>
      <c r="K1657">
        <f t="shared" si="25"/>
        <v>1</v>
      </c>
    </row>
    <row r="1658" spans="1:11" x14ac:dyDescent="0.3">
      <c r="A1658">
        <v>1656</v>
      </c>
      <c r="B1658" t="s">
        <v>3970</v>
      </c>
      <c r="C1658" t="s">
        <v>175</v>
      </c>
      <c r="D1658">
        <v>1.51E+18</v>
      </c>
      <c r="E1658">
        <v>17</v>
      </c>
      <c r="F1658">
        <v>13</v>
      </c>
      <c r="G1658">
        <v>214</v>
      </c>
      <c r="I1658" t="s">
        <v>3971</v>
      </c>
      <c r="J1658" t="s">
        <v>21577</v>
      </c>
      <c r="K1658">
        <f t="shared" si="25"/>
        <v>1</v>
      </c>
    </row>
    <row r="1659" spans="1:11" x14ac:dyDescent="0.3">
      <c r="A1659">
        <v>1657</v>
      </c>
      <c r="B1659" t="s">
        <v>3972</v>
      </c>
      <c r="C1659" t="s">
        <v>2193</v>
      </c>
      <c r="D1659">
        <v>1.27E+18</v>
      </c>
      <c r="E1659">
        <v>9842</v>
      </c>
      <c r="F1659">
        <v>9072</v>
      </c>
      <c r="G1659">
        <v>18951</v>
      </c>
      <c r="I1659" t="s">
        <v>3973</v>
      </c>
      <c r="J1659" t="s">
        <v>21577</v>
      </c>
      <c r="K1659">
        <f t="shared" si="25"/>
        <v>1</v>
      </c>
    </row>
    <row r="1660" spans="1:11" x14ac:dyDescent="0.3">
      <c r="A1660">
        <v>1658</v>
      </c>
      <c r="B1660" t="s">
        <v>3974</v>
      </c>
      <c r="C1660" t="s">
        <v>3482</v>
      </c>
      <c r="D1660">
        <v>1.6E+18</v>
      </c>
      <c r="E1660">
        <v>215</v>
      </c>
      <c r="F1660">
        <v>216</v>
      </c>
      <c r="G1660">
        <v>304</v>
      </c>
      <c r="I1660" t="s">
        <v>3975</v>
      </c>
      <c r="J1660" t="s">
        <v>21577</v>
      </c>
      <c r="K1660">
        <f t="shared" si="25"/>
        <v>1</v>
      </c>
    </row>
    <row r="1661" spans="1:11" x14ac:dyDescent="0.3">
      <c r="A1661">
        <v>1659</v>
      </c>
      <c r="B1661" t="s">
        <v>3976</v>
      </c>
      <c r="C1661" t="s">
        <v>1834</v>
      </c>
      <c r="D1661">
        <v>7.6E+17</v>
      </c>
      <c r="E1661">
        <v>1018719</v>
      </c>
      <c r="F1661">
        <v>3</v>
      </c>
      <c r="G1661">
        <v>951989</v>
      </c>
      <c r="I1661" t="s">
        <v>3977</v>
      </c>
      <c r="J1661" t="s">
        <v>21577</v>
      </c>
      <c r="K1661">
        <f t="shared" si="25"/>
        <v>1</v>
      </c>
    </row>
    <row r="1662" spans="1:11" x14ac:dyDescent="0.3">
      <c r="A1662">
        <v>1660</v>
      </c>
      <c r="B1662" t="s">
        <v>3978</v>
      </c>
      <c r="C1662" t="s">
        <v>3979</v>
      </c>
      <c r="D1662">
        <v>1.19E+18</v>
      </c>
      <c r="E1662">
        <v>8854</v>
      </c>
      <c r="F1662">
        <v>8431</v>
      </c>
      <c r="G1662">
        <v>43925</v>
      </c>
      <c r="I1662" t="s">
        <v>3980</v>
      </c>
      <c r="J1662" t="s">
        <v>21577</v>
      </c>
      <c r="K1662">
        <f t="shared" si="25"/>
        <v>1</v>
      </c>
    </row>
    <row r="1663" spans="1:11" x14ac:dyDescent="0.3">
      <c r="A1663">
        <v>1661</v>
      </c>
      <c r="B1663" t="s">
        <v>3981</v>
      </c>
      <c r="C1663" t="s">
        <v>377</v>
      </c>
      <c r="D1663">
        <v>79130206</v>
      </c>
      <c r="E1663">
        <v>68356</v>
      </c>
      <c r="F1663">
        <v>0</v>
      </c>
      <c r="G1663">
        <v>935764</v>
      </c>
      <c r="H1663" t="s">
        <v>11</v>
      </c>
      <c r="I1663" t="s">
        <v>3982</v>
      </c>
      <c r="J1663" t="s">
        <v>21577</v>
      </c>
      <c r="K1663">
        <f t="shared" si="25"/>
        <v>1</v>
      </c>
    </row>
    <row r="1664" spans="1:11" x14ac:dyDescent="0.3">
      <c r="A1664">
        <v>1662</v>
      </c>
      <c r="B1664" t="s">
        <v>3983</v>
      </c>
      <c r="C1664" t="s">
        <v>3160</v>
      </c>
      <c r="D1664">
        <v>1878861787</v>
      </c>
      <c r="E1664">
        <v>13264</v>
      </c>
      <c r="F1664">
        <v>2472</v>
      </c>
      <c r="G1664">
        <v>28222</v>
      </c>
      <c r="H1664" t="s">
        <v>2308</v>
      </c>
      <c r="I1664" t="s">
        <v>3984</v>
      </c>
      <c r="J1664" t="s">
        <v>21577</v>
      </c>
      <c r="K1664">
        <f t="shared" si="25"/>
        <v>1</v>
      </c>
    </row>
    <row r="1665" spans="1:11" x14ac:dyDescent="0.3">
      <c r="A1665">
        <v>1663</v>
      </c>
      <c r="B1665" t="s">
        <v>3985</v>
      </c>
      <c r="C1665" t="s">
        <v>1179</v>
      </c>
      <c r="D1665">
        <v>1044027295</v>
      </c>
      <c r="E1665">
        <v>126</v>
      </c>
      <c r="F1665">
        <v>226</v>
      </c>
      <c r="G1665">
        <v>2074</v>
      </c>
      <c r="I1665" t="s">
        <v>3986</v>
      </c>
      <c r="J1665" t="s">
        <v>21578</v>
      </c>
      <c r="K1665">
        <f t="shared" si="25"/>
        <v>-1</v>
      </c>
    </row>
    <row r="1666" spans="1:11" x14ac:dyDescent="0.3">
      <c r="A1666">
        <v>1664</v>
      </c>
      <c r="B1666" t="s">
        <v>3987</v>
      </c>
      <c r="C1666" t="s">
        <v>10</v>
      </c>
      <c r="D1666">
        <v>7.37E+17</v>
      </c>
      <c r="E1666">
        <v>2358</v>
      </c>
      <c r="F1666">
        <v>3001</v>
      </c>
      <c r="G1666">
        <v>13665</v>
      </c>
      <c r="H1666" t="s">
        <v>11</v>
      </c>
      <c r="I1666" t="s">
        <v>3988</v>
      </c>
      <c r="J1666" t="s">
        <v>21577</v>
      </c>
      <c r="K1666">
        <f t="shared" si="25"/>
        <v>1</v>
      </c>
    </row>
    <row r="1667" spans="1:11" x14ac:dyDescent="0.3">
      <c r="A1667">
        <v>1665</v>
      </c>
      <c r="B1667" t="s">
        <v>3989</v>
      </c>
      <c r="C1667" t="s">
        <v>120</v>
      </c>
      <c r="D1667">
        <v>1.6E+18</v>
      </c>
      <c r="E1667">
        <v>412</v>
      </c>
      <c r="F1667">
        <v>354</v>
      </c>
      <c r="G1667">
        <v>1320</v>
      </c>
      <c r="I1667" t="s">
        <v>3990</v>
      </c>
      <c r="J1667" t="s">
        <v>21577</v>
      </c>
      <c r="K1667">
        <f t="shared" ref="K1667:K1730" si="26">_xlfn.IFS(J1667="Positif", 1, J1667="Negatif", -1, J1667="Netral", 0)</f>
        <v>1</v>
      </c>
    </row>
    <row r="1668" spans="1:11" x14ac:dyDescent="0.3">
      <c r="A1668">
        <v>1666</v>
      </c>
      <c r="B1668" t="s">
        <v>3991</v>
      </c>
      <c r="C1668" t="s">
        <v>3992</v>
      </c>
      <c r="D1668">
        <v>1.44E+18</v>
      </c>
      <c r="E1668">
        <v>1</v>
      </c>
      <c r="F1668">
        <v>12</v>
      </c>
      <c r="G1668">
        <v>391</v>
      </c>
      <c r="I1668" t="s">
        <v>3993</v>
      </c>
      <c r="J1668" t="s">
        <v>21577</v>
      </c>
      <c r="K1668">
        <f t="shared" si="26"/>
        <v>1</v>
      </c>
    </row>
    <row r="1669" spans="1:11" x14ac:dyDescent="0.3">
      <c r="A1669">
        <v>1667</v>
      </c>
      <c r="B1669" t="s">
        <v>3994</v>
      </c>
      <c r="C1669" t="s">
        <v>3995</v>
      </c>
      <c r="D1669">
        <v>1.6E+18</v>
      </c>
      <c r="E1669">
        <v>238</v>
      </c>
      <c r="F1669">
        <v>273</v>
      </c>
      <c r="G1669">
        <v>282</v>
      </c>
      <c r="I1669" t="s">
        <v>3996</v>
      </c>
      <c r="J1669" t="s">
        <v>21577</v>
      </c>
      <c r="K1669">
        <f t="shared" si="26"/>
        <v>1</v>
      </c>
    </row>
    <row r="1670" spans="1:11" x14ac:dyDescent="0.3">
      <c r="A1670">
        <v>1668</v>
      </c>
      <c r="B1670" t="s">
        <v>3997</v>
      </c>
      <c r="C1670" t="s">
        <v>3992</v>
      </c>
      <c r="D1670">
        <v>1.44E+18</v>
      </c>
      <c r="E1670">
        <v>1</v>
      </c>
      <c r="F1670">
        <v>12</v>
      </c>
      <c r="G1670">
        <v>391</v>
      </c>
      <c r="I1670" t="s">
        <v>3998</v>
      </c>
      <c r="J1670" t="s">
        <v>21577</v>
      </c>
      <c r="K1670">
        <f t="shared" si="26"/>
        <v>1</v>
      </c>
    </row>
    <row r="1671" spans="1:11" x14ac:dyDescent="0.3">
      <c r="A1671">
        <v>1669</v>
      </c>
      <c r="B1671" t="s">
        <v>3999</v>
      </c>
      <c r="C1671" t="s">
        <v>4000</v>
      </c>
      <c r="D1671">
        <v>1.56E+18</v>
      </c>
      <c r="E1671">
        <v>32</v>
      </c>
      <c r="F1671">
        <v>17</v>
      </c>
      <c r="G1671">
        <v>1670</v>
      </c>
      <c r="H1671" t="s">
        <v>4001</v>
      </c>
      <c r="I1671" t="s">
        <v>4002</v>
      </c>
      <c r="J1671" t="s">
        <v>21577</v>
      </c>
      <c r="K1671">
        <f t="shared" si="26"/>
        <v>1</v>
      </c>
    </row>
    <row r="1672" spans="1:11" x14ac:dyDescent="0.3">
      <c r="A1672">
        <v>1670</v>
      </c>
      <c r="B1672" t="s">
        <v>4003</v>
      </c>
      <c r="C1672" t="s">
        <v>423</v>
      </c>
      <c r="D1672">
        <v>1.55E+18</v>
      </c>
      <c r="E1672">
        <v>54</v>
      </c>
      <c r="F1672">
        <v>92</v>
      </c>
      <c r="G1672">
        <v>232</v>
      </c>
      <c r="I1672" t="s">
        <v>1759</v>
      </c>
      <c r="J1672" t="s">
        <v>21577</v>
      </c>
      <c r="K1672">
        <f t="shared" si="26"/>
        <v>1</v>
      </c>
    </row>
    <row r="1673" spans="1:11" x14ac:dyDescent="0.3">
      <c r="A1673">
        <v>1671</v>
      </c>
      <c r="B1673" t="s">
        <v>4004</v>
      </c>
      <c r="C1673" t="s">
        <v>4005</v>
      </c>
      <c r="D1673">
        <v>1038715302</v>
      </c>
      <c r="E1673">
        <v>728</v>
      </c>
      <c r="F1673">
        <v>285</v>
      </c>
      <c r="G1673">
        <v>18424</v>
      </c>
      <c r="H1673" t="s">
        <v>1365</v>
      </c>
      <c r="I1673" t="s">
        <v>4006</v>
      </c>
      <c r="J1673" t="s">
        <v>21577</v>
      </c>
      <c r="K1673">
        <f t="shared" si="26"/>
        <v>1</v>
      </c>
    </row>
    <row r="1674" spans="1:11" x14ac:dyDescent="0.3">
      <c r="A1674">
        <v>1672</v>
      </c>
      <c r="B1674" t="s">
        <v>4007</v>
      </c>
      <c r="C1674" t="s">
        <v>4008</v>
      </c>
      <c r="D1674">
        <v>1.42E+18</v>
      </c>
      <c r="E1674">
        <v>4019</v>
      </c>
      <c r="F1674">
        <v>3970</v>
      </c>
      <c r="G1674">
        <v>17678</v>
      </c>
      <c r="I1674" t="s">
        <v>4009</v>
      </c>
      <c r="J1674" t="s">
        <v>21577</v>
      </c>
      <c r="K1674">
        <f t="shared" si="26"/>
        <v>1</v>
      </c>
    </row>
    <row r="1675" spans="1:11" x14ac:dyDescent="0.3">
      <c r="A1675">
        <v>1673</v>
      </c>
      <c r="B1675" t="s">
        <v>4010</v>
      </c>
      <c r="C1675" t="s">
        <v>4011</v>
      </c>
      <c r="D1675">
        <v>1326939031</v>
      </c>
      <c r="E1675">
        <v>20</v>
      </c>
      <c r="F1675">
        <v>131</v>
      </c>
      <c r="G1675">
        <v>2850</v>
      </c>
      <c r="H1675" t="s">
        <v>4012</v>
      </c>
      <c r="I1675" t="s">
        <v>4013</v>
      </c>
      <c r="J1675" t="s">
        <v>21578</v>
      </c>
      <c r="K1675">
        <f t="shared" si="26"/>
        <v>-1</v>
      </c>
    </row>
    <row r="1676" spans="1:11" x14ac:dyDescent="0.3">
      <c r="A1676">
        <v>1674</v>
      </c>
      <c r="B1676" t="s">
        <v>4014</v>
      </c>
      <c r="C1676" t="s">
        <v>4015</v>
      </c>
      <c r="D1676">
        <v>8.53E+17</v>
      </c>
      <c r="E1676">
        <v>2</v>
      </c>
      <c r="F1676">
        <v>9</v>
      </c>
      <c r="G1676">
        <v>76</v>
      </c>
      <c r="H1676" t="s">
        <v>4016</v>
      </c>
      <c r="I1676" t="s">
        <v>4017</v>
      </c>
      <c r="J1676" t="s">
        <v>21578</v>
      </c>
      <c r="K1676">
        <f t="shared" si="26"/>
        <v>-1</v>
      </c>
    </row>
    <row r="1677" spans="1:11" x14ac:dyDescent="0.3">
      <c r="A1677">
        <v>1675</v>
      </c>
      <c r="B1677" t="s">
        <v>4018</v>
      </c>
      <c r="C1677" t="s">
        <v>1972</v>
      </c>
      <c r="D1677">
        <v>1.47E+18</v>
      </c>
      <c r="E1677">
        <v>10</v>
      </c>
      <c r="F1677">
        <v>95</v>
      </c>
      <c r="G1677">
        <v>3007</v>
      </c>
      <c r="H1677" t="s">
        <v>85</v>
      </c>
      <c r="I1677" t="s">
        <v>4019</v>
      </c>
      <c r="J1677" t="s">
        <v>21577</v>
      </c>
      <c r="K1677">
        <f t="shared" si="26"/>
        <v>1</v>
      </c>
    </row>
    <row r="1678" spans="1:11" x14ac:dyDescent="0.3">
      <c r="A1678">
        <v>1676</v>
      </c>
      <c r="B1678" t="s">
        <v>4020</v>
      </c>
      <c r="C1678" t="s">
        <v>1080</v>
      </c>
      <c r="D1678">
        <v>1.62E+18</v>
      </c>
      <c r="E1678">
        <v>6</v>
      </c>
      <c r="F1678">
        <v>12</v>
      </c>
      <c r="G1678">
        <v>65</v>
      </c>
      <c r="H1678" t="s">
        <v>11</v>
      </c>
      <c r="I1678" t="s">
        <v>4021</v>
      </c>
      <c r="J1678" t="s">
        <v>21577</v>
      </c>
      <c r="K1678">
        <f t="shared" si="26"/>
        <v>1</v>
      </c>
    </row>
    <row r="1679" spans="1:11" x14ac:dyDescent="0.3">
      <c r="A1679">
        <v>1677</v>
      </c>
      <c r="B1679" t="s">
        <v>4022</v>
      </c>
      <c r="C1679" t="s">
        <v>169</v>
      </c>
      <c r="D1679">
        <v>1.63E+18</v>
      </c>
      <c r="E1679">
        <v>1</v>
      </c>
      <c r="F1679">
        <v>14</v>
      </c>
      <c r="G1679">
        <v>19</v>
      </c>
      <c r="I1679" t="s">
        <v>4023</v>
      </c>
      <c r="J1679" t="s">
        <v>21577</v>
      </c>
      <c r="K1679">
        <f t="shared" si="26"/>
        <v>1</v>
      </c>
    </row>
    <row r="1680" spans="1:11" x14ac:dyDescent="0.3">
      <c r="A1680">
        <v>1678</v>
      </c>
      <c r="B1680" t="s">
        <v>4024</v>
      </c>
      <c r="C1680" t="s">
        <v>759</v>
      </c>
      <c r="D1680">
        <v>2385926900</v>
      </c>
      <c r="E1680">
        <v>34082</v>
      </c>
      <c r="F1680">
        <v>16072</v>
      </c>
      <c r="G1680">
        <v>63649</v>
      </c>
      <c r="H1680" t="s">
        <v>251</v>
      </c>
      <c r="I1680" t="s">
        <v>4025</v>
      </c>
      <c r="J1680" t="s">
        <v>21577</v>
      </c>
      <c r="K1680">
        <f t="shared" si="26"/>
        <v>1</v>
      </c>
    </row>
    <row r="1681" spans="1:11" x14ac:dyDescent="0.3">
      <c r="A1681">
        <v>1679</v>
      </c>
      <c r="B1681" t="s">
        <v>4026</v>
      </c>
      <c r="C1681" t="s">
        <v>199</v>
      </c>
      <c r="D1681">
        <v>1.55E+18</v>
      </c>
      <c r="E1681">
        <v>226</v>
      </c>
      <c r="F1681">
        <v>361</v>
      </c>
      <c r="G1681">
        <v>333</v>
      </c>
      <c r="H1681" t="s">
        <v>42</v>
      </c>
      <c r="I1681" t="s">
        <v>4027</v>
      </c>
      <c r="J1681" t="s">
        <v>21577</v>
      </c>
      <c r="K1681">
        <f t="shared" si="26"/>
        <v>1</v>
      </c>
    </row>
    <row r="1682" spans="1:11" x14ac:dyDescent="0.3">
      <c r="A1682">
        <v>1680</v>
      </c>
      <c r="B1682" t="s">
        <v>4028</v>
      </c>
      <c r="C1682" t="s">
        <v>175</v>
      </c>
      <c r="D1682">
        <v>1.51E+18</v>
      </c>
      <c r="E1682">
        <v>17</v>
      </c>
      <c r="F1682">
        <v>13</v>
      </c>
      <c r="G1682">
        <v>214</v>
      </c>
      <c r="I1682" t="s">
        <v>4029</v>
      </c>
      <c r="J1682" t="s">
        <v>21578</v>
      </c>
      <c r="K1682">
        <f t="shared" si="26"/>
        <v>-1</v>
      </c>
    </row>
    <row r="1683" spans="1:11" x14ac:dyDescent="0.3">
      <c r="A1683">
        <v>1681</v>
      </c>
      <c r="B1683" t="s">
        <v>4030</v>
      </c>
      <c r="C1683" t="s">
        <v>4031</v>
      </c>
      <c r="D1683">
        <v>1.17E+18</v>
      </c>
      <c r="E1683">
        <v>13119</v>
      </c>
      <c r="F1683">
        <v>10476</v>
      </c>
      <c r="G1683">
        <v>16950</v>
      </c>
      <c r="I1683" t="s">
        <v>4032</v>
      </c>
      <c r="J1683" t="s">
        <v>21577</v>
      </c>
      <c r="K1683">
        <f t="shared" si="26"/>
        <v>1</v>
      </c>
    </row>
    <row r="1684" spans="1:11" x14ac:dyDescent="0.3">
      <c r="A1684">
        <v>1682</v>
      </c>
      <c r="B1684" t="s">
        <v>4033</v>
      </c>
      <c r="C1684" t="s">
        <v>3563</v>
      </c>
      <c r="D1684">
        <v>1.53E+18</v>
      </c>
      <c r="E1684">
        <v>1938</v>
      </c>
      <c r="F1684">
        <v>3829</v>
      </c>
      <c r="G1684">
        <v>1056</v>
      </c>
      <c r="I1684" t="s">
        <v>4034</v>
      </c>
      <c r="J1684" t="s">
        <v>21577</v>
      </c>
      <c r="K1684">
        <f t="shared" si="26"/>
        <v>1</v>
      </c>
    </row>
    <row r="1685" spans="1:11" x14ac:dyDescent="0.3">
      <c r="A1685">
        <v>1683</v>
      </c>
      <c r="B1685" t="s">
        <v>4035</v>
      </c>
      <c r="C1685" t="s">
        <v>2217</v>
      </c>
      <c r="D1685">
        <v>1.57E+18</v>
      </c>
      <c r="E1685">
        <v>12</v>
      </c>
      <c r="F1685">
        <v>9</v>
      </c>
      <c r="G1685">
        <v>904</v>
      </c>
      <c r="I1685" t="s">
        <v>4036</v>
      </c>
      <c r="J1685" t="s">
        <v>21577</v>
      </c>
      <c r="K1685">
        <f t="shared" si="26"/>
        <v>1</v>
      </c>
    </row>
    <row r="1686" spans="1:11" x14ac:dyDescent="0.3">
      <c r="A1686">
        <v>1684</v>
      </c>
      <c r="B1686" t="s">
        <v>4037</v>
      </c>
      <c r="C1686" t="s">
        <v>4038</v>
      </c>
      <c r="D1686">
        <v>1.53E+18</v>
      </c>
      <c r="E1686">
        <v>1946</v>
      </c>
      <c r="F1686">
        <v>3774</v>
      </c>
      <c r="G1686">
        <v>1057</v>
      </c>
      <c r="I1686" t="s">
        <v>4039</v>
      </c>
      <c r="J1686" t="s">
        <v>21577</v>
      </c>
      <c r="K1686">
        <f t="shared" si="26"/>
        <v>1</v>
      </c>
    </row>
    <row r="1687" spans="1:11" x14ac:dyDescent="0.3">
      <c r="A1687">
        <v>1685</v>
      </c>
      <c r="B1687" t="s">
        <v>4040</v>
      </c>
      <c r="C1687" t="s">
        <v>4041</v>
      </c>
      <c r="D1687">
        <v>1.41E+18</v>
      </c>
      <c r="E1687">
        <v>14</v>
      </c>
      <c r="F1687">
        <v>404</v>
      </c>
      <c r="G1687">
        <v>1177</v>
      </c>
      <c r="I1687" t="s">
        <v>4042</v>
      </c>
      <c r="J1687" t="s">
        <v>21578</v>
      </c>
      <c r="K1687">
        <f t="shared" si="26"/>
        <v>-1</v>
      </c>
    </row>
    <row r="1688" spans="1:11" x14ac:dyDescent="0.3">
      <c r="A1688">
        <v>1686</v>
      </c>
      <c r="B1688" t="s">
        <v>4043</v>
      </c>
      <c r="C1688" t="s">
        <v>1217</v>
      </c>
      <c r="D1688">
        <v>1.6E+18</v>
      </c>
      <c r="E1688">
        <v>142</v>
      </c>
      <c r="F1688">
        <v>206</v>
      </c>
      <c r="G1688">
        <v>182</v>
      </c>
      <c r="I1688" t="s">
        <v>4044</v>
      </c>
      <c r="J1688" t="s">
        <v>21578</v>
      </c>
      <c r="K1688">
        <f t="shared" si="26"/>
        <v>-1</v>
      </c>
    </row>
    <row r="1689" spans="1:11" x14ac:dyDescent="0.3">
      <c r="A1689">
        <v>1687</v>
      </c>
      <c r="B1689" t="s">
        <v>4045</v>
      </c>
      <c r="C1689" t="s">
        <v>4046</v>
      </c>
      <c r="D1689">
        <v>1.26E+18</v>
      </c>
      <c r="E1689">
        <v>4158</v>
      </c>
      <c r="F1689">
        <v>4148</v>
      </c>
      <c r="G1689">
        <v>26245</v>
      </c>
      <c r="H1689" t="s">
        <v>4047</v>
      </c>
      <c r="I1689" t="s">
        <v>4048</v>
      </c>
      <c r="J1689" t="s">
        <v>21577</v>
      </c>
      <c r="K1689">
        <f t="shared" si="26"/>
        <v>1</v>
      </c>
    </row>
    <row r="1690" spans="1:11" x14ac:dyDescent="0.3">
      <c r="A1690">
        <v>1688</v>
      </c>
      <c r="B1690" t="s">
        <v>4049</v>
      </c>
      <c r="C1690" t="s">
        <v>4050</v>
      </c>
      <c r="D1690">
        <v>1.62E+18</v>
      </c>
      <c r="E1690">
        <v>0</v>
      </c>
      <c r="F1690">
        <v>3</v>
      </c>
      <c r="G1690">
        <v>137</v>
      </c>
      <c r="I1690" t="s">
        <v>4051</v>
      </c>
      <c r="J1690" t="s">
        <v>21578</v>
      </c>
      <c r="K1690">
        <f t="shared" si="26"/>
        <v>-1</v>
      </c>
    </row>
    <row r="1691" spans="1:11" x14ac:dyDescent="0.3">
      <c r="A1691">
        <v>1689</v>
      </c>
      <c r="B1691" t="s">
        <v>4052</v>
      </c>
      <c r="C1691" t="s">
        <v>181</v>
      </c>
      <c r="D1691">
        <v>1.58E+18</v>
      </c>
      <c r="E1691">
        <v>19</v>
      </c>
      <c r="F1691">
        <v>25</v>
      </c>
      <c r="G1691">
        <v>154</v>
      </c>
      <c r="H1691" t="s">
        <v>182</v>
      </c>
      <c r="I1691" t="s">
        <v>183</v>
      </c>
      <c r="J1691" t="s">
        <v>21578</v>
      </c>
      <c r="K1691">
        <f t="shared" si="26"/>
        <v>-1</v>
      </c>
    </row>
    <row r="1692" spans="1:11" x14ac:dyDescent="0.3">
      <c r="A1692">
        <v>1690</v>
      </c>
      <c r="B1692" t="s">
        <v>4053</v>
      </c>
      <c r="C1692" t="s">
        <v>4054</v>
      </c>
      <c r="D1692">
        <v>1.61E+18</v>
      </c>
      <c r="E1692">
        <v>3</v>
      </c>
      <c r="F1692">
        <v>108</v>
      </c>
      <c r="G1692">
        <v>123</v>
      </c>
      <c r="H1692" t="s">
        <v>4055</v>
      </c>
      <c r="I1692" t="s">
        <v>4056</v>
      </c>
      <c r="J1692" t="s">
        <v>21578</v>
      </c>
      <c r="K1692">
        <f t="shared" si="26"/>
        <v>-1</v>
      </c>
    </row>
    <row r="1693" spans="1:11" x14ac:dyDescent="0.3">
      <c r="A1693">
        <v>1691</v>
      </c>
      <c r="B1693" t="s">
        <v>4057</v>
      </c>
      <c r="C1693" t="s">
        <v>1239</v>
      </c>
      <c r="D1693">
        <v>1.62E+18</v>
      </c>
      <c r="E1693">
        <v>11</v>
      </c>
      <c r="F1693">
        <v>15</v>
      </c>
      <c r="G1693">
        <v>180</v>
      </c>
      <c r="H1693" t="s">
        <v>322</v>
      </c>
      <c r="I1693" t="s">
        <v>4058</v>
      </c>
      <c r="J1693" t="s">
        <v>21578</v>
      </c>
      <c r="K1693">
        <f t="shared" si="26"/>
        <v>-1</v>
      </c>
    </row>
    <row r="1694" spans="1:11" x14ac:dyDescent="0.3">
      <c r="A1694">
        <v>1692</v>
      </c>
      <c r="B1694" t="s">
        <v>4059</v>
      </c>
      <c r="C1694" t="s">
        <v>423</v>
      </c>
      <c r="D1694">
        <v>1.55E+18</v>
      </c>
      <c r="E1694">
        <v>54</v>
      </c>
      <c r="F1694">
        <v>92</v>
      </c>
      <c r="G1694">
        <v>232</v>
      </c>
      <c r="I1694" t="s">
        <v>3508</v>
      </c>
      <c r="J1694" t="s">
        <v>21577</v>
      </c>
      <c r="K1694">
        <f t="shared" si="26"/>
        <v>1</v>
      </c>
    </row>
    <row r="1695" spans="1:11" x14ac:dyDescent="0.3">
      <c r="A1695">
        <v>1693</v>
      </c>
      <c r="B1695" t="s">
        <v>4060</v>
      </c>
      <c r="C1695" t="s">
        <v>1239</v>
      </c>
      <c r="D1695">
        <v>1.62E+18</v>
      </c>
      <c r="E1695">
        <v>11</v>
      </c>
      <c r="F1695">
        <v>15</v>
      </c>
      <c r="G1695">
        <v>180</v>
      </c>
      <c r="H1695" t="s">
        <v>322</v>
      </c>
      <c r="I1695" t="s">
        <v>4061</v>
      </c>
      <c r="J1695" t="s">
        <v>21578</v>
      </c>
      <c r="K1695">
        <f t="shared" si="26"/>
        <v>-1</v>
      </c>
    </row>
    <row r="1696" spans="1:11" x14ac:dyDescent="0.3">
      <c r="A1696">
        <v>1694</v>
      </c>
      <c r="B1696" t="s">
        <v>4062</v>
      </c>
      <c r="C1696" t="s">
        <v>1239</v>
      </c>
      <c r="D1696">
        <v>1.62E+18</v>
      </c>
      <c r="E1696">
        <v>11</v>
      </c>
      <c r="F1696">
        <v>15</v>
      </c>
      <c r="G1696">
        <v>180</v>
      </c>
      <c r="H1696" t="s">
        <v>322</v>
      </c>
      <c r="I1696" t="s">
        <v>4061</v>
      </c>
      <c r="J1696" t="s">
        <v>21578</v>
      </c>
      <c r="K1696">
        <f t="shared" si="26"/>
        <v>-1</v>
      </c>
    </row>
    <row r="1697" spans="1:11" x14ac:dyDescent="0.3">
      <c r="A1697">
        <v>1695</v>
      </c>
      <c r="B1697" t="s">
        <v>4063</v>
      </c>
      <c r="C1697" t="s">
        <v>1239</v>
      </c>
      <c r="D1697">
        <v>1.62E+18</v>
      </c>
      <c r="E1697">
        <v>11</v>
      </c>
      <c r="F1697">
        <v>15</v>
      </c>
      <c r="G1697">
        <v>180</v>
      </c>
      <c r="H1697" t="s">
        <v>322</v>
      </c>
      <c r="I1697" t="s">
        <v>4064</v>
      </c>
      <c r="J1697" t="s">
        <v>21577</v>
      </c>
      <c r="K1697">
        <f t="shared" si="26"/>
        <v>1</v>
      </c>
    </row>
    <row r="1698" spans="1:11" x14ac:dyDescent="0.3">
      <c r="A1698">
        <v>1696</v>
      </c>
      <c r="B1698" t="s">
        <v>4065</v>
      </c>
      <c r="C1698" t="s">
        <v>3160</v>
      </c>
      <c r="D1698">
        <v>1878861787</v>
      </c>
      <c r="E1698">
        <v>13264</v>
      </c>
      <c r="F1698">
        <v>2472</v>
      </c>
      <c r="G1698">
        <v>28222</v>
      </c>
      <c r="H1698" t="s">
        <v>2308</v>
      </c>
      <c r="I1698" t="s">
        <v>4066</v>
      </c>
      <c r="J1698" t="s">
        <v>21578</v>
      </c>
      <c r="K1698">
        <f t="shared" si="26"/>
        <v>-1</v>
      </c>
    </row>
    <row r="1699" spans="1:11" x14ac:dyDescent="0.3">
      <c r="A1699">
        <v>1697</v>
      </c>
      <c r="B1699" t="s">
        <v>4067</v>
      </c>
      <c r="C1699" t="s">
        <v>269</v>
      </c>
      <c r="D1699">
        <v>1.5E+18</v>
      </c>
      <c r="E1699">
        <v>489</v>
      </c>
      <c r="F1699">
        <v>608</v>
      </c>
      <c r="G1699">
        <v>4651</v>
      </c>
      <c r="I1699" t="s">
        <v>4068</v>
      </c>
      <c r="J1699" t="s">
        <v>21577</v>
      </c>
      <c r="K1699">
        <f t="shared" si="26"/>
        <v>1</v>
      </c>
    </row>
    <row r="1700" spans="1:11" x14ac:dyDescent="0.3">
      <c r="A1700">
        <v>1698</v>
      </c>
      <c r="B1700" t="s">
        <v>4069</v>
      </c>
      <c r="C1700" t="s">
        <v>250</v>
      </c>
      <c r="D1700">
        <v>9.4E+17</v>
      </c>
      <c r="E1700">
        <v>20142</v>
      </c>
      <c r="F1700">
        <v>2669</v>
      </c>
      <c r="G1700">
        <v>54107</v>
      </c>
      <c r="H1700" t="s">
        <v>251</v>
      </c>
      <c r="I1700" t="s">
        <v>4070</v>
      </c>
      <c r="J1700" t="s">
        <v>21577</v>
      </c>
      <c r="K1700">
        <f t="shared" si="26"/>
        <v>1</v>
      </c>
    </row>
    <row r="1701" spans="1:11" x14ac:dyDescent="0.3">
      <c r="A1701">
        <v>1699</v>
      </c>
      <c r="B1701" t="s">
        <v>4071</v>
      </c>
      <c r="C1701" t="s">
        <v>145</v>
      </c>
      <c r="D1701">
        <v>1.55E+18</v>
      </c>
      <c r="E1701">
        <v>4</v>
      </c>
      <c r="F1701">
        <v>16</v>
      </c>
      <c r="G1701">
        <v>189</v>
      </c>
      <c r="I1701" t="s">
        <v>4072</v>
      </c>
      <c r="J1701" t="s">
        <v>21577</v>
      </c>
      <c r="K1701">
        <f t="shared" si="26"/>
        <v>1</v>
      </c>
    </row>
    <row r="1702" spans="1:11" x14ac:dyDescent="0.3">
      <c r="A1702">
        <v>1700</v>
      </c>
      <c r="B1702" t="s">
        <v>4073</v>
      </c>
      <c r="C1702" t="s">
        <v>32</v>
      </c>
      <c r="D1702">
        <v>1.55E+18</v>
      </c>
      <c r="E1702">
        <v>33</v>
      </c>
      <c r="F1702">
        <v>18</v>
      </c>
      <c r="G1702">
        <v>366</v>
      </c>
      <c r="I1702" t="s">
        <v>4074</v>
      </c>
      <c r="J1702" t="s">
        <v>21578</v>
      </c>
      <c r="K1702">
        <f t="shared" si="26"/>
        <v>-1</v>
      </c>
    </row>
    <row r="1703" spans="1:11" x14ac:dyDescent="0.3">
      <c r="A1703">
        <v>1701</v>
      </c>
      <c r="B1703" t="s">
        <v>4075</v>
      </c>
      <c r="C1703" t="s">
        <v>32</v>
      </c>
      <c r="D1703">
        <v>1.55E+18</v>
      </c>
      <c r="E1703">
        <v>33</v>
      </c>
      <c r="F1703">
        <v>18</v>
      </c>
      <c r="G1703">
        <v>366</v>
      </c>
      <c r="I1703" t="s">
        <v>4076</v>
      </c>
      <c r="J1703" t="s">
        <v>21577</v>
      </c>
      <c r="K1703">
        <f t="shared" si="26"/>
        <v>1</v>
      </c>
    </row>
    <row r="1704" spans="1:11" x14ac:dyDescent="0.3">
      <c r="A1704">
        <v>1702</v>
      </c>
      <c r="B1704" t="s">
        <v>4077</v>
      </c>
      <c r="C1704" t="s">
        <v>350</v>
      </c>
      <c r="D1704">
        <v>1.51E+18</v>
      </c>
      <c r="E1704">
        <v>10</v>
      </c>
      <c r="F1704">
        <v>10</v>
      </c>
      <c r="G1704">
        <v>303</v>
      </c>
      <c r="I1704" t="s">
        <v>4078</v>
      </c>
      <c r="J1704" t="s">
        <v>21578</v>
      </c>
      <c r="K1704">
        <f t="shared" si="26"/>
        <v>-1</v>
      </c>
    </row>
    <row r="1705" spans="1:11" x14ac:dyDescent="0.3">
      <c r="A1705">
        <v>1703</v>
      </c>
      <c r="B1705" t="s">
        <v>4079</v>
      </c>
      <c r="C1705" t="s">
        <v>4080</v>
      </c>
      <c r="D1705">
        <v>1.33E+18</v>
      </c>
      <c r="E1705">
        <v>178</v>
      </c>
      <c r="F1705">
        <v>468</v>
      </c>
      <c r="G1705">
        <v>2588</v>
      </c>
      <c r="I1705" t="s">
        <v>4081</v>
      </c>
      <c r="J1705" t="s">
        <v>21577</v>
      </c>
      <c r="K1705">
        <f t="shared" si="26"/>
        <v>1</v>
      </c>
    </row>
    <row r="1706" spans="1:11" x14ac:dyDescent="0.3">
      <c r="A1706">
        <v>1704</v>
      </c>
      <c r="B1706" t="s">
        <v>4082</v>
      </c>
      <c r="C1706" t="s">
        <v>3452</v>
      </c>
      <c r="D1706">
        <v>1.41E+18</v>
      </c>
      <c r="E1706">
        <v>35</v>
      </c>
      <c r="F1706">
        <v>31</v>
      </c>
      <c r="G1706">
        <v>547</v>
      </c>
      <c r="H1706" t="s">
        <v>475</v>
      </c>
      <c r="I1706" t="s">
        <v>4083</v>
      </c>
      <c r="J1706" t="s">
        <v>21577</v>
      </c>
      <c r="K1706">
        <f t="shared" si="26"/>
        <v>1</v>
      </c>
    </row>
    <row r="1707" spans="1:11" x14ac:dyDescent="0.3">
      <c r="A1707">
        <v>1705</v>
      </c>
      <c r="B1707" t="s">
        <v>4084</v>
      </c>
      <c r="C1707" t="s">
        <v>4085</v>
      </c>
      <c r="D1707">
        <v>9.96E+17</v>
      </c>
      <c r="E1707">
        <v>37</v>
      </c>
      <c r="F1707">
        <v>0</v>
      </c>
      <c r="G1707">
        <v>19735</v>
      </c>
      <c r="I1707" t="s">
        <v>4086</v>
      </c>
      <c r="J1707" t="s">
        <v>21577</v>
      </c>
      <c r="K1707">
        <f t="shared" si="26"/>
        <v>1</v>
      </c>
    </row>
    <row r="1708" spans="1:11" x14ac:dyDescent="0.3">
      <c r="A1708">
        <v>1706</v>
      </c>
      <c r="B1708" t="s">
        <v>4087</v>
      </c>
      <c r="C1708" t="s">
        <v>4088</v>
      </c>
      <c r="D1708">
        <v>1.39E+18</v>
      </c>
      <c r="E1708">
        <v>5159</v>
      </c>
      <c r="F1708">
        <v>5397</v>
      </c>
      <c r="G1708">
        <v>15051</v>
      </c>
      <c r="I1708" t="s">
        <v>4089</v>
      </c>
      <c r="J1708" t="s">
        <v>21577</v>
      </c>
      <c r="K1708">
        <f t="shared" si="26"/>
        <v>1</v>
      </c>
    </row>
    <row r="1709" spans="1:11" x14ac:dyDescent="0.3">
      <c r="A1709">
        <v>1707</v>
      </c>
      <c r="B1709" t="s">
        <v>4090</v>
      </c>
      <c r="C1709" t="s">
        <v>191</v>
      </c>
      <c r="D1709">
        <v>1.55E+18</v>
      </c>
      <c r="E1709">
        <v>18</v>
      </c>
      <c r="F1709">
        <v>29</v>
      </c>
      <c r="G1709">
        <v>54</v>
      </c>
      <c r="H1709" t="s">
        <v>79</v>
      </c>
      <c r="I1709" t="s">
        <v>4091</v>
      </c>
      <c r="J1709" t="s">
        <v>21577</v>
      </c>
      <c r="K1709">
        <f t="shared" si="26"/>
        <v>1</v>
      </c>
    </row>
    <row r="1710" spans="1:11" x14ac:dyDescent="0.3">
      <c r="A1710">
        <v>1708</v>
      </c>
      <c r="B1710" t="s">
        <v>4092</v>
      </c>
      <c r="C1710" t="s">
        <v>4093</v>
      </c>
      <c r="D1710">
        <v>1.55E+18</v>
      </c>
      <c r="E1710">
        <v>0</v>
      </c>
      <c r="F1710">
        <v>64</v>
      </c>
      <c r="G1710">
        <v>7</v>
      </c>
      <c r="I1710" t="s">
        <v>4091</v>
      </c>
      <c r="J1710" t="s">
        <v>21577</v>
      </c>
      <c r="K1710">
        <f t="shared" si="26"/>
        <v>1</v>
      </c>
    </row>
    <row r="1711" spans="1:11" x14ac:dyDescent="0.3">
      <c r="A1711">
        <v>1709</v>
      </c>
      <c r="B1711" t="s">
        <v>4094</v>
      </c>
      <c r="C1711" t="s">
        <v>4095</v>
      </c>
      <c r="D1711">
        <v>1.59E+18</v>
      </c>
      <c r="E1711">
        <v>7</v>
      </c>
      <c r="F1711">
        <v>35</v>
      </c>
      <c r="G1711">
        <v>173</v>
      </c>
      <c r="I1711" t="s">
        <v>4096</v>
      </c>
      <c r="J1711" t="s">
        <v>21577</v>
      </c>
      <c r="K1711">
        <f t="shared" si="26"/>
        <v>1</v>
      </c>
    </row>
    <row r="1712" spans="1:11" x14ac:dyDescent="0.3">
      <c r="A1712">
        <v>1710</v>
      </c>
      <c r="B1712" t="s">
        <v>4097</v>
      </c>
      <c r="C1712" t="s">
        <v>974</v>
      </c>
      <c r="D1712">
        <v>1.62E+18</v>
      </c>
      <c r="E1712">
        <v>9</v>
      </c>
      <c r="F1712">
        <v>56</v>
      </c>
      <c r="G1712">
        <v>52</v>
      </c>
      <c r="H1712" t="s">
        <v>975</v>
      </c>
      <c r="I1712" t="s">
        <v>4098</v>
      </c>
      <c r="J1712" t="s">
        <v>21577</v>
      </c>
      <c r="K1712">
        <f t="shared" si="26"/>
        <v>1</v>
      </c>
    </row>
    <row r="1713" spans="1:11" x14ac:dyDescent="0.3">
      <c r="A1713">
        <v>1711</v>
      </c>
      <c r="B1713" t="s">
        <v>4099</v>
      </c>
      <c r="C1713" t="s">
        <v>974</v>
      </c>
      <c r="D1713">
        <v>1.62E+18</v>
      </c>
      <c r="E1713">
        <v>9</v>
      </c>
      <c r="F1713">
        <v>56</v>
      </c>
      <c r="G1713">
        <v>52</v>
      </c>
      <c r="H1713" t="s">
        <v>975</v>
      </c>
      <c r="I1713" t="s">
        <v>4100</v>
      </c>
      <c r="J1713" t="s">
        <v>21578</v>
      </c>
      <c r="K1713">
        <f t="shared" si="26"/>
        <v>-1</v>
      </c>
    </row>
    <row r="1714" spans="1:11" x14ac:dyDescent="0.3">
      <c r="A1714">
        <v>1712</v>
      </c>
      <c r="B1714" t="s">
        <v>4101</v>
      </c>
      <c r="C1714" t="s">
        <v>4102</v>
      </c>
      <c r="D1714">
        <v>1.46E+18</v>
      </c>
      <c r="E1714">
        <v>2</v>
      </c>
      <c r="F1714">
        <v>19</v>
      </c>
      <c r="G1714">
        <v>134</v>
      </c>
      <c r="I1714" t="s">
        <v>4103</v>
      </c>
      <c r="J1714" t="s">
        <v>21577</v>
      </c>
      <c r="K1714">
        <f t="shared" si="26"/>
        <v>1</v>
      </c>
    </row>
    <row r="1715" spans="1:11" x14ac:dyDescent="0.3">
      <c r="A1715">
        <v>1713</v>
      </c>
      <c r="B1715" t="s">
        <v>4104</v>
      </c>
      <c r="C1715" t="s">
        <v>32</v>
      </c>
      <c r="D1715">
        <v>1.55E+18</v>
      </c>
      <c r="E1715">
        <v>33</v>
      </c>
      <c r="F1715">
        <v>18</v>
      </c>
      <c r="G1715">
        <v>366</v>
      </c>
      <c r="J1715" t="s">
        <v>21578</v>
      </c>
      <c r="K1715">
        <f t="shared" si="26"/>
        <v>-1</v>
      </c>
    </row>
    <row r="1716" spans="1:11" x14ac:dyDescent="0.3">
      <c r="A1716">
        <v>1714</v>
      </c>
      <c r="B1716" t="s">
        <v>4105</v>
      </c>
      <c r="C1716" t="s">
        <v>169</v>
      </c>
      <c r="D1716">
        <v>1.63E+18</v>
      </c>
      <c r="E1716">
        <v>1</v>
      </c>
      <c r="F1716">
        <v>14</v>
      </c>
      <c r="G1716">
        <v>19</v>
      </c>
      <c r="I1716" t="s">
        <v>4106</v>
      </c>
      <c r="J1716" t="s">
        <v>21577</v>
      </c>
      <c r="K1716">
        <f t="shared" si="26"/>
        <v>1</v>
      </c>
    </row>
    <row r="1717" spans="1:11" x14ac:dyDescent="0.3">
      <c r="A1717">
        <v>1715</v>
      </c>
      <c r="B1717" t="s">
        <v>4107</v>
      </c>
      <c r="C1717" t="s">
        <v>32</v>
      </c>
      <c r="D1717">
        <v>1.55E+18</v>
      </c>
      <c r="E1717">
        <v>33</v>
      </c>
      <c r="F1717">
        <v>18</v>
      </c>
      <c r="G1717">
        <v>366</v>
      </c>
      <c r="I1717" t="s">
        <v>4108</v>
      </c>
      <c r="J1717" t="s">
        <v>21577</v>
      </c>
      <c r="K1717">
        <f t="shared" si="26"/>
        <v>1</v>
      </c>
    </row>
    <row r="1718" spans="1:11" x14ac:dyDescent="0.3">
      <c r="A1718">
        <v>1716</v>
      </c>
      <c r="B1718" t="s">
        <v>4109</v>
      </c>
      <c r="C1718" t="s">
        <v>4110</v>
      </c>
      <c r="D1718">
        <v>1.3E+18</v>
      </c>
      <c r="E1718">
        <v>1128</v>
      </c>
      <c r="F1718">
        <v>2032</v>
      </c>
      <c r="G1718">
        <v>5047</v>
      </c>
      <c r="I1718" t="s">
        <v>4111</v>
      </c>
      <c r="J1718" t="s">
        <v>21577</v>
      </c>
      <c r="K1718">
        <f t="shared" si="26"/>
        <v>1</v>
      </c>
    </row>
    <row r="1719" spans="1:11" x14ac:dyDescent="0.3">
      <c r="A1719">
        <v>1717</v>
      </c>
      <c r="B1719" t="s">
        <v>4112</v>
      </c>
      <c r="C1719" t="s">
        <v>2995</v>
      </c>
      <c r="D1719">
        <v>7.89E+17</v>
      </c>
      <c r="E1719">
        <v>0</v>
      </c>
      <c r="F1719">
        <v>1</v>
      </c>
      <c r="G1719">
        <v>1408</v>
      </c>
      <c r="I1719" t="s">
        <v>3666</v>
      </c>
      <c r="J1719" t="s">
        <v>21577</v>
      </c>
      <c r="K1719">
        <f t="shared" si="26"/>
        <v>1</v>
      </c>
    </row>
    <row r="1720" spans="1:11" x14ac:dyDescent="0.3">
      <c r="A1720">
        <v>1718</v>
      </c>
      <c r="B1720" t="s">
        <v>4113</v>
      </c>
      <c r="C1720" t="s">
        <v>4114</v>
      </c>
      <c r="D1720">
        <v>7.69E+17</v>
      </c>
      <c r="E1720">
        <v>1</v>
      </c>
      <c r="F1720">
        <v>3</v>
      </c>
      <c r="G1720">
        <v>1287</v>
      </c>
      <c r="I1720" t="s">
        <v>3664</v>
      </c>
      <c r="J1720" t="s">
        <v>21577</v>
      </c>
      <c r="K1720">
        <f t="shared" si="26"/>
        <v>1</v>
      </c>
    </row>
    <row r="1721" spans="1:11" x14ac:dyDescent="0.3">
      <c r="A1721">
        <v>1719</v>
      </c>
      <c r="B1721" t="s">
        <v>4115</v>
      </c>
      <c r="C1721" t="s">
        <v>4116</v>
      </c>
      <c r="D1721">
        <v>61729351</v>
      </c>
      <c r="E1721">
        <v>4702</v>
      </c>
      <c r="F1721">
        <v>2061</v>
      </c>
      <c r="G1721">
        <v>55417</v>
      </c>
      <c r="H1721" t="s">
        <v>4117</v>
      </c>
      <c r="I1721" t="s">
        <v>4118</v>
      </c>
      <c r="J1721" t="s">
        <v>21577</v>
      </c>
      <c r="K1721">
        <f t="shared" si="26"/>
        <v>1</v>
      </c>
    </row>
    <row r="1722" spans="1:11" x14ac:dyDescent="0.3">
      <c r="A1722">
        <v>1720</v>
      </c>
      <c r="B1722" t="s">
        <v>4119</v>
      </c>
      <c r="C1722" t="s">
        <v>32</v>
      </c>
      <c r="D1722">
        <v>1.55E+18</v>
      </c>
      <c r="E1722">
        <v>33</v>
      </c>
      <c r="F1722">
        <v>18</v>
      </c>
      <c r="G1722">
        <v>366</v>
      </c>
      <c r="I1722" t="s">
        <v>4120</v>
      </c>
      <c r="J1722" t="s">
        <v>21577</v>
      </c>
      <c r="K1722">
        <f t="shared" si="26"/>
        <v>1</v>
      </c>
    </row>
    <row r="1723" spans="1:11" x14ac:dyDescent="0.3">
      <c r="A1723">
        <v>1721</v>
      </c>
      <c r="B1723" t="s">
        <v>4121</v>
      </c>
      <c r="C1723" t="s">
        <v>496</v>
      </c>
      <c r="D1723">
        <v>1.61E+18</v>
      </c>
      <c r="E1723">
        <v>55</v>
      </c>
      <c r="F1723">
        <v>94</v>
      </c>
      <c r="G1723">
        <v>15565</v>
      </c>
      <c r="I1723" t="s">
        <v>4122</v>
      </c>
      <c r="J1723" t="s">
        <v>21577</v>
      </c>
      <c r="K1723">
        <f t="shared" si="26"/>
        <v>1</v>
      </c>
    </row>
    <row r="1724" spans="1:11" x14ac:dyDescent="0.3">
      <c r="A1724">
        <v>1722</v>
      </c>
      <c r="B1724" t="s">
        <v>4123</v>
      </c>
      <c r="C1724" t="s">
        <v>496</v>
      </c>
      <c r="D1724">
        <v>1.61E+18</v>
      </c>
      <c r="E1724">
        <v>55</v>
      </c>
      <c r="F1724">
        <v>94</v>
      </c>
      <c r="G1724">
        <v>15565</v>
      </c>
      <c r="I1724" t="s">
        <v>4124</v>
      </c>
      <c r="J1724" t="s">
        <v>21577</v>
      </c>
      <c r="K1724">
        <f t="shared" si="26"/>
        <v>1</v>
      </c>
    </row>
    <row r="1725" spans="1:11" x14ac:dyDescent="0.3">
      <c r="A1725">
        <v>1723</v>
      </c>
      <c r="B1725" t="s">
        <v>4125</v>
      </c>
      <c r="C1725" t="s">
        <v>639</v>
      </c>
      <c r="D1725">
        <v>1.1E+18</v>
      </c>
      <c r="E1725">
        <v>47212</v>
      </c>
      <c r="F1725">
        <v>9631</v>
      </c>
      <c r="G1725">
        <v>123279</v>
      </c>
      <c r="I1725" t="s">
        <v>4126</v>
      </c>
      <c r="J1725" t="s">
        <v>21577</v>
      </c>
      <c r="K1725">
        <f t="shared" si="26"/>
        <v>1</v>
      </c>
    </row>
    <row r="1726" spans="1:11" x14ac:dyDescent="0.3">
      <c r="A1726">
        <v>1724</v>
      </c>
      <c r="B1726" t="s">
        <v>4127</v>
      </c>
      <c r="C1726" t="s">
        <v>564</v>
      </c>
      <c r="D1726">
        <v>7.42E+17</v>
      </c>
      <c r="E1726">
        <v>12495</v>
      </c>
      <c r="F1726">
        <v>9792</v>
      </c>
      <c r="G1726">
        <v>84496</v>
      </c>
      <c r="H1726" t="s">
        <v>11</v>
      </c>
      <c r="I1726" t="s">
        <v>4111</v>
      </c>
      <c r="J1726" t="s">
        <v>21577</v>
      </c>
      <c r="K1726">
        <f t="shared" si="26"/>
        <v>1</v>
      </c>
    </row>
    <row r="1727" spans="1:11" x14ac:dyDescent="0.3">
      <c r="A1727">
        <v>1725</v>
      </c>
      <c r="B1727" t="s">
        <v>4128</v>
      </c>
      <c r="C1727" t="s">
        <v>1540</v>
      </c>
      <c r="D1727">
        <v>1.6E+18</v>
      </c>
      <c r="E1727">
        <v>382</v>
      </c>
      <c r="F1727">
        <v>471</v>
      </c>
      <c r="G1727">
        <v>185</v>
      </c>
      <c r="I1727" t="s">
        <v>4129</v>
      </c>
      <c r="J1727" t="s">
        <v>21578</v>
      </c>
      <c r="K1727">
        <f t="shared" si="26"/>
        <v>-1</v>
      </c>
    </row>
    <row r="1728" spans="1:11" x14ac:dyDescent="0.3">
      <c r="A1728">
        <v>1726</v>
      </c>
      <c r="B1728" t="s">
        <v>4130</v>
      </c>
      <c r="C1728" t="s">
        <v>4131</v>
      </c>
      <c r="D1728">
        <v>14321721</v>
      </c>
      <c r="E1728">
        <v>965</v>
      </c>
      <c r="F1728">
        <v>7</v>
      </c>
      <c r="G1728">
        <v>346</v>
      </c>
      <c r="H1728" t="s">
        <v>4132</v>
      </c>
      <c r="I1728" t="s">
        <v>4133</v>
      </c>
      <c r="J1728" t="s">
        <v>21577</v>
      </c>
      <c r="K1728">
        <f t="shared" si="26"/>
        <v>1</v>
      </c>
    </row>
    <row r="1729" spans="1:11" x14ac:dyDescent="0.3">
      <c r="A1729">
        <v>1727</v>
      </c>
      <c r="B1729" t="s">
        <v>4134</v>
      </c>
      <c r="C1729" t="s">
        <v>3449</v>
      </c>
      <c r="D1729">
        <v>1.42E+18</v>
      </c>
      <c r="E1729">
        <v>40</v>
      </c>
      <c r="F1729">
        <v>81</v>
      </c>
      <c r="G1729">
        <v>532</v>
      </c>
      <c r="H1729" t="s">
        <v>475</v>
      </c>
      <c r="I1729" t="s">
        <v>4135</v>
      </c>
      <c r="J1729" t="s">
        <v>21577</v>
      </c>
      <c r="K1729">
        <f t="shared" si="26"/>
        <v>1</v>
      </c>
    </row>
    <row r="1730" spans="1:11" x14ac:dyDescent="0.3">
      <c r="A1730">
        <v>1728</v>
      </c>
      <c r="B1730" t="s">
        <v>4136</v>
      </c>
      <c r="C1730" t="s">
        <v>4137</v>
      </c>
      <c r="D1730">
        <v>1.31E+18</v>
      </c>
      <c r="E1730">
        <v>33</v>
      </c>
      <c r="F1730">
        <v>65</v>
      </c>
      <c r="G1730">
        <v>91</v>
      </c>
      <c r="I1730" t="s">
        <v>4138</v>
      </c>
      <c r="J1730" t="s">
        <v>21577</v>
      </c>
      <c r="K1730">
        <f t="shared" si="26"/>
        <v>1</v>
      </c>
    </row>
    <row r="1731" spans="1:11" x14ac:dyDescent="0.3">
      <c r="A1731">
        <v>1729</v>
      </c>
      <c r="B1731" t="s">
        <v>4139</v>
      </c>
      <c r="C1731" t="s">
        <v>4140</v>
      </c>
      <c r="D1731">
        <v>1.62E+18</v>
      </c>
      <c r="E1731">
        <v>33</v>
      </c>
      <c r="F1731">
        <v>186</v>
      </c>
      <c r="G1731">
        <v>70</v>
      </c>
      <c r="H1731" t="s">
        <v>1331</v>
      </c>
      <c r="I1731" t="s">
        <v>4141</v>
      </c>
      <c r="J1731" t="s">
        <v>21577</v>
      </c>
      <c r="K1731">
        <f t="shared" ref="K1731:K1794" si="27">_xlfn.IFS(J1731="Positif", 1, J1731="Negatif", -1, J1731="Netral", 0)</f>
        <v>1</v>
      </c>
    </row>
    <row r="1732" spans="1:11" x14ac:dyDescent="0.3">
      <c r="A1732">
        <v>1730</v>
      </c>
      <c r="B1732" t="s">
        <v>4142</v>
      </c>
      <c r="C1732" t="s">
        <v>4140</v>
      </c>
      <c r="D1732">
        <v>1.62E+18</v>
      </c>
      <c r="E1732">
        <v>33</v>
      </c>
      <c r="F1732">
        <v>186</v>
      </c>
      <c r="G1732">
        <v>70</v>
      </c>
      <c r="H1732" t="s">
        <v>1331</v>
      </c>
      <c r="I1732" t="s">
        <v>4143</v>
      </c>
      <c r="J1732" t="s">
        <v>21577</v>
      </c>
      <c r="K1732">
        <f t="shared" si="27"/>
        <v>1</v>
      </c>
    </row>
    <row r="1733" spans="1:11" x14ac:dyDescent="0.3">
      <c r="A1733">
        <v>1731</v>
      </c>
      <c r="B1733" t="s">
        <v>4144</v>
      </c>
      <c r="C1733" t="s">
        <v>1179</v>
      </c>
      <c r="D1733">
        <v>1044027295</v>
      </c>
      <c r="E1733">
        <v>126</v>
      </c>
      <c r="F1733">
        <v>226</v>
      </c>
      <c r="G1733">
        <v>2074</v>
      </c>
      <c r="I1733" t="s">
        <v>4145</v>
      </c>
      <c r="J1733" t="s">
        <v>21577</v>
      </c>
      <c r="K1733">
        <f t="shared" si="27"/>
        <v>1</v>
      </c>
    </row>
    <row r="1734" spans="1:11" x14ac:dyDescent="0.3">
      <c r="A1734">
        <v>1732</v>
      </c>
      <c r="B1734" t="s">
        <v>4146</v>
      </c>
      <c r="C1734" t="s">
        <v>164</v>
      </c>
      <c r="D1734">
        <v>1.12E+18</v>
      </c>
      <c r="E1734">
        <v>60</v>
      </c>
      <c r="F1734">
        <v>204</v>
      </c>
      <c r="G1734">
        <v>4277</v>
      </c>
      <c r="I1734" t="s">
        <v>4147</v>
      </c>
      <c r="J1734" t="s">
        <v>21577</v>
      </c>
      <c r="K1734">
        <f t="shared" si="27"/>
        <v>1</v>
      </c>
    </row>
    <row r="1735" spans="1:11" x14ac:dyDescent="0.3">
      <c r="A1735">
        <v>1733</v>
      </c>
      <c r="B1735" t="s">
        <v>4148</v>
      </c>
      <c r="C1735" t="s">
        <v>135</v>
      </c>
      <c r="D1735">
        <v>1.58E+18</v>
      </c>
      <c r="E1735">
        <v>33</v>
      </c>
      <c r="F1735">
        <v>33</v>
      </c>
      <c r="G1735">
        <v>122</v>
      </c>
      <c r="H1735" t="s">
        <v>136</v>
      </c>
      <c r="I1735" t="s">
        <v>4149</v>
      </c>
      <c r="J1735" t="s">
        <v>21578</v>
      </c>
      <c r="K1735">
        <f t="shared" si="27"/>
        <v>-1</v>
      </c>
    </row>
    <row r="1736" spans="1:11" x14ac:dyDescent="0.3">
      <c r="A1736">
        <v>1734</v>
      </c>
      <c r="B1736" t="s">
        <v>4150</v>
      </c>
      <c r="C1736" t="s">
        <v>38</v>
      </c>
      <c r="D1736">
        <v>1.52E+18</v>
      </c>
      <c r="E1736">
        <v>39</v>
      </c>
      <c r="F1736">
        <v>18</v>
      </c>
      <c r="G1736">
        <v>273</v>
      </c>
      <c r="I1736" t="s">
        <v>3850</v>
      </c>
      <c r="J1736" t="s">
        <v>21578</v>
      </c>
      <c r="K1736">
        <f t="shared" si="27"/>
        <v>-1</v>
      </c>
    </row>
    <row r="1737" spans="1:11" x14ac:dyDescent="0.3">
      <c r="A1737">
        <v>1735</v>
      </c>
      <c r="B1737" t="s">
        <v>4151</v>
      </c>
      <c r="C1737" t="s">
        <v>304</v>
      </c>
      <c r="D1737">
        <v>2905567770</v>
      </c>
      <c r="E1737">
        <v>14856</v>
      </c>
      <c r="F1737">
        <v>11337</v>
      </c>
      <c r="G1737">
        <v>26521</v>
      </c>
      <c r="H1737" t="s">
        <v>11</v>
      </c>
      <c r="I1737" t="s">
        <v>4152</v>
      </c>
      <c r="J1737" t="s">
        <v>21577</v>
      </c>
      <c r="K1737">
        <f t="shared" si="27"/>
        <v>1</v>
      </c>
    </row>
    <row r="1738" spans="1:11" x14ac:dyDescent="0.3">
      <c r="A1738">
        <v>1736</v>
      </c>
      <c r="B1738" t="s">
        <v>4153</v>
      </c>
      <c r="C1738" t="s">
        <v>771</v>
      </c>
      <c r="D1738">
        <v>1.51E+18</v>
      </c>
      <c r="E1738">
        <v>6</v>
      </c>
      <c r="F1738">
        <v>5</v>
      </c>
      <c r="G1738">
        <v>70</v>
      </c>
      <c r="H1738" t="s">
        <v>326</v>
      </c>
      <c r="I1738" t="s">
        <v>4154</v>
      </c>
      <c r="J1738" t="s">
        <v>21577</v>
      </c>
      <c r="K1738">
        <f t="shared" si="27"/>
        <v>1</v>
      </c>
    </row>
    <row r="1739" spans="1:11" x14ac:dyDescent="0.3">
      <c r="A1739">
        <v>1737</v>
      </c>
      <c r="B1739" t="s">
        <v>4155</v>
      </c>
      <c r="C1739" t="s">
        <v>1453</v>
      </c>
      <c r="D1739">
        <v>1.61E+18</v>
      </c>
      <c r="E1739">
        <v>2711</v>
      </c>
      <c r="F1739">
        <v>3075</v>
      </c>
      <c r="G1739">
        <v>996</v>
      </c>
      <c r="I1739" t="s">
        <v>4156</v>
      </c>
      <c r="J1739" t="s">
        <v>21577</v>
      </c>
      <c r="K1739">
        <f t="shared" si="27"/>
        <v>1</v>
      </c>
    </row>
    <row r="1740" spans="1:11" x14ac:dyDescent="0.3">
      <c r="A1740">
        <v>1738</v>
      </c>
      <c r="B1740" t="s">
        <v>4157</v>
      </c>
      <c r="C1740" t="s">
        <v>4158</v>
      </c>
      <c r="D1740">
        <v>1.43E+18</v>
      </c>
      <c r="E1740">
        <v>113</v>
      </c>
      <c r="F1740">
        <v>74</v>
      </c>
      <c r="G1740">
        <v>269</v>
      </c>
      <c r="I1740" t="s">
        <v>4159</v>
      </c>
      <c r="J1740" t="s">
        <v>21578</v>
      </c>
      <c r="K1740">
        <f t="shared" si="27"/>
        <v>-1</v>
      </c>
    </row>
    <row r="1741" spans="1:11" x14ac:dyDescent="0.3">
      <c r="A1741">
        <v>1739</v>
      </c>
      <c r="B1741" t="s">
        <v>4160</v>
      </c>
      <c r="C1741" t="s">
        <v>4161</v>
      </c>
      <c r="D1741">
        <v>1.61E+18</v>
      </c>
      <c r="E1741">
        <v>49</v>
      </c>
      <c r="F1741">
        <v>954</v>
      </c>
      <c r="G1741">
        <v>1057</v>
      </c>
      <c r="I1741" t="s">
        <v>4162</v>
      </c>
      <c r="J1741" t="s">
        <v>21577</v>
      </c>
      <c r="K1741">
        <f t="shared" si="27"/>
        <v>1</v>
      </c>
    </row>
    <row r="1742" spans="1:11" x14ac:dyDescent="0.3">
      <c r="A1742">
        <v>1740</v>
      </c>
      <c r="B1742" t="s">
        <v>4163</v>
      </c>
      <c r="C1742" t="s">
        <v>1147</v>
      </c>
      <c r="D1742">
        <v>1.6E+18</v>
      </c>
      <c r="E1742">
        <v>3654</v>
      </c>
      <c r="F1742">
        <v>4326</v>
      </c>
      <c r="G1742">
        <v>3246</v>
      </c>
      <c r="I1742" t="s">
        <v>4164</v>
      </c>
      <c r="J1742" t="s">
        <v>21577</v>
      </c>
      <c r="K1742">
        <f t="shared" si="27"/>
        <v>1</v>
      </c>
    </row>
    <row r="1743" spans="1:11" x14ac:dyDescent="0.3">
      <c r="A1743">
        <v>1741</v>
      </c>
      <c r="B1743" t="s">
        <v>4165</v>
      </c>
      <c r="C1743" t="s">
        <v>1142</v>
      </c>
      <c r="D1743">
        <v>1.6E+18</v>
      </c>
      <c r="E1743">
        <v>3736</v>
      </c>
      <c r="F1743">
        <v>4326</v>
      </c>
      <c r="G1743">
        <v>3236</v>
      </c>
      <c r="I1743" t="s">
        <v>4164</v>
      </c>
      <c r="J1743" t="s">
        <v>21577</v>
      </c>
      <c r="K1743">
        <f t="shared" si="27"/>
        <v>1</v>
      </c>
    </row>
    <row r="1744" spans="1:11" x14ac:dyDescent="0.3">
      <c r="A1744">
        <v>1742</v>
      </c>
      <c r="B1744" t="s">
        <v>4166</v>
      </c>
      <c r="C1744" t="s">
        <v>1145</v>
      </c>
      <c r="D1744">
        <v>1.6E+18</v>
      </c>
      <c r="E1744">
        <v>3715</v>
      </c>
      <c r="F1744">
        <v>4326</v>
      </c>
      <c r="G1744">
        <v>3238</v>
      </c>
      <c r="I1744" t="s">
        <v>4164</v>
      </c>
      <c r="J1744" t="s">
        <v>21577</v>
      </c>
      <c r="K1744">
        <f t="shared" si="27"/>
        <v>1</v>
      </c>
    </row>
    <row r="1745" spans="1:11" x14ac:dyDescent="0.3">
      <c r="A1745">
        <v>1743</v>
      </c>
      <c r="B1745" t="s">
        <v>4167</v>
      </c>
      <c r="C1745" t="s">
        <v>3728</v>
      </c>
      <c r="D1745">
        <v>1.6E+18</v>
      </c>
      <c r="E1745">
        <v>0</v>
      </c>
      <c r="F1745">
        <v>6</v>
      </c>
      <c r="G1745">
        <v>1422</v>
      </c>
      <c r="H1745" t="s">
        <v>3729</v>
      </c>
      <c r="I1745" t="s">
        <v>4168</v>
      </c>
      <c r="J1745" t="s">
        <v>21577</v>
      </c>
      <c r="K1745">
        <f t="shared" si="27"/>
        <v>1</v>
      </c>
    </row>
    <row r="1746" spans="1:11" x14ac:dyDescent="0.3">
      <c r="A1746">
        <v>1744</v>
      </c>
      <c r="B1746" t="s">
        <v>4169</v>
      </c>
      <c r="C1746" t="s">
        <v>4170</v>
      </c>
      <c r="D1746">
        <v>1.54E+18</v>
      </c>
      <c r="E1746">
        <v>135</v>
      </c>
      <c r="F1746">
        <v>421</v>
      </c>
      <c r="G1746">
        <v>5662</v>
      </c>
      <c r="I1746" t="s">
        <v>4171</v>
      </c>
      <c r="J1746" t="s">
        <v>21577</v>
      </c>
      <c r="K1746">
        <f t="shared" si="27"/>
        <v>1</v>
      </c>
    </row>
    <row r="1747" spans="1:11" x14ac:dyDescent="0.3">
      <c r="A1747">
        <v>1745</v>
      </c>
      <c r="B1747" t="s">
        <v>4172</v>
      </c>
      <c r="C1747" t="s">
        <v>4173</v>
      </c>
      <c r="D1747">
        <v>1.11E+18</v>
      </c>
      <c r="E1747">
        <v>18</v>
      </c>
      <c r="F1747">
        <v>52</v>
      </c>
      <c r="G1747">
        <v>2259</v>
      </c>
      <c r="I1747" t="s">
        <v>4174</v>
      </c>
      <c r="J1747" t="s">
        <v>21577</v>
      </c>
      <c r="K1747">
        <f t="shared" si="27"/>
        <v>1</v>
      </c>
    </row>
    <row r="1748" spans="1:11" x14ac:dyDescent="0.3">
      <c r="A1748">
        <v>1746</v>
      </c>
      <c r="B1748" t="s">
        <v>4175</v>
      </c>
      <c r="C1748" t="s">
        <v>4176</v>
      </c>
      <c r="D1748">
        <v>1.6E+18</v>
      </c>
      <c r="E1748">
        <v>13</v>
      </c>
      <c r="F1748">
        <v>117</v>
      </c>
      <c r="G1748">
        <v>601</v>
      </c>
      <c r="I1748" t="s">
        <v>4177</v>
      </c>
      <c r="J1748" t="s">
        <v>21578</v>
      </c>
      <c r="K1748">
        <f t="shared" si="27"/>
        <v>-1</v>
      </c>
    </row>
    <row r="1749" spans="1:11" x14ac:dyDescent="0.3">
      <c r="A1749">
        <v>1747</v>
      </c>
      <c r="B1749" t="s">
        <v>4178</v>
      </c>
      <c r="C1749" t="s">
        <v>350</v>
      </c>
      <c r="D1749">
        <v>1.51E+18</v>
      </c>
      <c r="E1749">
        <v>10</v>
      </c>
      <c r="F1749">
        <v>10</v>
      </c>
      <c r="G1749">
        <v>303</v>
      </c>
      <c r="I1749" t="s">
        <v>4179</v>
      </c>
      <c r="J1749" t="s">
        <v>21578</v>
      </c>
      <c r="K1749">
        <f t="shared" si="27"/>
        <v>-1</v>
      </c>
    </row>
    <row r="1750" spans="1:11" x14ac:dyDescent="0.3">
      <c r="A1750">
        <v>1748</v>
      </c>
      <c r="B1750" t="s">
        <v>4180</v>
      </c>
      <c r="C1750" t="s">
        <v>4181</v>
      </c>
      <c r="D1750">
        <v>1.4E+18</v>
      </c>
      <c r="E1750">
        <v>4830</v>
      </c>
      <c r="F1750">
        <v>5223</v>
      </c>
      <c r="G1750">
        <v>22931</v>
      </c>
      <c r="I1750" t="s">
        <v>4182</v>
      </c>
      <c r="J1750" t="s">
        <v>21577</v>
      </c>
      <c r="K1750">
        <f t="shared" si="27"/>
        <v>1</v>
      </c>
    </row>
    <row r="1751" spans="1:11" x14ac:dyDescent="0.3">
      <c r="A1751">
        <v>1749</v>
      </c>
      <c r="B1751" t="s">
        <v>4183</v>
      </c>
      <c r="C1751" t="s">
        <v>199</v>
      </c>
      <c r="D1751">
        <v>1.55E+18</v>
      </c>
      <c r="E1751">
        <v>226</v>
      </c>
      <c r="F1751">
        <v>361</v>
      </c>
      <c r="G1751">
        <v>333</v>
      </c>
      <c r="H1751" t="s">
        <v>42</v>
      </c>
      <c r="I1751" t="s">
        <v>4184</v>
      </c>
      <c r="J1751" t="s">
        <v>21578</v>
      </c>
      <c r="K1751">
        <f t="shared" si="27"/>
        <v>-1</v>
      </c>
    </row>
    <row r="1752" spans="1:11" x14ac:dyDescent="0.3">
      <c r="A1752">
        <v>1750</v>
      </c>
      <c r="B1752" t="s">
        <v>4185</v>
      </c>
      <c r="C1752" t="s">
        <v>919</v>
      </c>
      <c r="D1752">
        <v>46693036</v>
      </c>
      <c r="E1752">
        <v>368260</v>
      </c>
      <c r="F1752">
        <v>40</v>
      </c>
      <c r="G1752">
        <v>46793</v>
      </c>
      <c r="I1752" t="s">
        <v>4186</v>
      </c>
      <c r="J1752" t="s">
        <v>21577</v>
      </c>
      <c r="K1752">
        <f t="shared" si="27"/>
        <v>1</v>
      </c>
    </row>
    <row r="1753" spans="1:11" x14ac:dyDescent="0.3">
      <c r="A1753">
        <v>1751</v>
      </c>
      <c r="B1753" t="s">
        <v>4187</v>
      </c>
      <c r="C1753" t="s">
        <v>423</v>
      </c>
      <c r="D1753">
        <v>1.55E+18</v>
      </c>
      <c r="E1753">
        <v>54</v>
      </c>
      <c r="F1753">
        <v>92</v>
      </c>
      <c r="G1753">
        <v>232</v>
      </c>
      <c r="I1753" t="s">
        <v>3508</v>
      </c>
      <c r="J1753" t="s">
        <v>21577</v>
      </c>
      <c r="K1753">
        <f t="shared" si="27"/>
        <v>1</v>
      </c>
    </row>
    <row r="1754" spans="1:11" x14ac:dyDescent="0.3">
      <c r="A1754">
        <v>1752</v>
      </c>
      <c r="B1754" t="s">
        <v>4188</v>
      </c>
      <c r="C1754" t="s">
        <v>4189</v>
      </c>
      <c r="D1754">
        <v>1.17E+18</v>
      </c>
      <c r="E1754">
        <v>7213</v>
      </c>
      <c r="F1754">
        <v>6741</v>
      </c>
      <c r="G1754">
        <v>105467</v>
      </c>
      <c r="H1754" t="s">
        <v>4190</v>
      </c>
      <c r="I1754" t="s">
        <v>4191</v>
      </c>
      <c r="J1754" t="s">
        <v>21577</v>
      </c>
      <c r="K1754">
        <f t="shared" si="27"/>
        <v>1</v>
      </c>
    </row>
    <row r="1755" spans="1:11" x14ac:dyDescent="0.3">
      <c r="A1755">
        <v>1753</v>
      </c>
      <c r="B1755" t="s">
        <v>4192</v>
      </c>
      <c r="C1755" t="s">
        <v>4193</v>
      </c>
      <c r="D1755">
        <v>1.59E+18</v>
      </c>
      <c r="E1755">
        <v>3</v>
      </c>
      <c r="F1755">
        <v>31</v>
      </c>
      <c r="G1755">
        <v>524</v>
      </c>
      <c r="H1755" t="s">
        <v>4194</v>
      </c>
      <c r="I1755" t="s">
        <v>3133</v>
      </c>
      <c r="J1755" t="s">
        <v>21577</v>
      </c>
      <c r="K1755">
        <f t="shared" si="27"/>
        <v>1</v>
      </c>
    </row>
    <row r="1756" spans="1:11" x14ac:dyDescent="0.3">
      <c r="A1756">
        <v>1754</v>
      </c>
      <c r="B1756" t="s">
        <v>4195</v>
      </c>
      <c r="C1756" t="s">
        <v>4196</v>
      </c>
      <c r="D1756">
        <v>8.33E+17</v>
      </c>
      <c r="E1756">
        <v>2064</v>
      </c>
      <c r="F1756">
        <v>2037</v>
      </c>
      <c r="G1756">
        <v>5651</v>
      </c>
      <c r="H1756" t="s">
        <v>11</v>
      </c>
      <c r="I1756" t="s">
        <v>4197</v>
      </c>
      <c r="J1756" t="s">
        <v>21577</v>
      </c>
      <c r="K1756">
        <f t="shared" si="27"/>
        <v>1</v>
      </c>
    </row>
    <row r="1757" spans="1:11" x14ac:dyDescent="0.3">
      <c r="A1757">
        <v>1755</v>
      </c>
      <c r="B1757" t="s">
        <v>4198</v>
      </c>
      <c r="C1757" t="s">
        <v>401</v>
      </c>
      <c r="D1757">
        <v>1.52E+18</v>
      </c>
      <c r="E1757">
        <v>51</v>
      </c>
      <c r="F1757">
        <v>31</v>
      </c>
      <c r="G1757">
        <v>893</v>
      </c>
      <c r="H1757" t="s">
        <v>251</v>
      </c>
      <c r="I1757" t="s">
        <v>4199</v>
      </c>
      <c r="J1757" t="s">
        <v>21577</v>
      </c>
      <c r="K1757">
        <f t="shared" si="27"/>
        <v>1</v>
      </c>
    </row>
    <row r="1758" spans="1:11" x14ac:dyDescent="0.3">
      <c r="A1758">
        <v>1756</v>
      </c>
      <c r="B1758" t="s">
        <v>4200</v>
      </c>
      <c r="C1758" t="s">
        <v>4131</v>
      </c>
      <c r="D1758">
        <v>14321721</v>
      </c>
      <c r="E1758">
        <v>965</v>
      </c>
      <c r="F1758">
        <v>7</v>
      </c>
      <c r="G1758">
        <v>346</v>
      </c>
      <c r="H1758" t="s">
        <v>4132</v>
      </c>
      <c r="I1758" t="s">
        <v>4201</v>
      </c>
      <c r="J1758" t="s">
        <v>21577</v>
      </c>
      <c r="K1758">
        <f t="shared" si="27"/>
        <v>1</v>
      </c>
    </row>
    <row r="1759" spans="1:11" x14ac:dyDescent="0.3">
      <c r="A1759">
        <v>1757</v>
      </c>
      <c r="B1759" t="s">
        <v>4202</v>
      </c>
      <c r="C1759" t="s">
        <v>4131</v>
      </c>
      <c r="D1759">
        <v>14321721</v>
      </c>
      <c r="E1759">
        <v>965</v>
      </c>
      <c r="F1759">
        <v>7</v>
      </c>
      <c r="G1759">
        <v>346</v>
      </c>
      <c r="H1759" t="s">
        <v>4132</v>
      </c>
      <c r="I1759" t="s">
        <v>4203</v>
      </c>
      <c r="J1759" t="s">
        <v>21577</v>
      </c>
      <c r="K1759">
        <f t="shared" si="27"/>
        <v>1</v>
      </c>
    </row>
    <row r="1760" spans="1:11" x14ac:dyDescent="0.3">
      <c r="A1760">
        <v>1758</v>
      </c>
      <c r="B1760" t="s">
        <v>4204</v>
      </c>
      <c r="C1760" t="s">
        <v>4205</v>
      </c>
      <c r="D1760">
        <v>1.62E+18</v>
      </c>
      <c r="E1760">
        <v>43</v>
      </c>
      <c r="F1760">
        <v>1</v>
      </c>
      <c r="G1760">
        <v>344</v>
      </c>
      <c r="I1760" t="s">
        <v>4206</v>
      </c>
      <c r="J1760" t="s">
        <v>21578</v>
      </c>
      <c r="K1760">
        <f t="shared" si="27"/>
        <v>-1</v>
      </c>
    </row>
    <row r="1761" spans="1:11" x14ac:dyDescent="0.3">
      <c r="A1761">
        <v>1759</v>
      </c>
      <c r="B1761" t="s">
        <v>4207</v>
      </c>
      <c r="C1761" t="s">
        <v>4205</v>
      </c>
      <c r="D1761">
        <v>1.62E+18</v>
      </c>
      <c r="E1761">
        <v>43</v>
      </c>
      <c r="F1761">
        <v>1</v>
      </c>
      <c r="G1761">
        <v>344</v>
      </c>
      <c r="I1761" t="s">
        <v>4208</v>
      </c>
      <c r="J1761" t="s">
        <v>21578</v>
      </c>
      <c r="K1761">
        <f t="shared" si="27"/>
        <v>-1</v>
      </c>
    </row>
    <row r="1762" spans="1:11" x14ac:dyDescent="0.3">
      <c r="A1762">
        <v>1760</v>
      </c>
      <c r="B1762" t="s">
        <v>4209</v>
      </c>
      <c r="C1762" t="s">
        <v>2302</v>
      </c>
      <c r="D1762">
        <v>1.62E+18</v>
      </c>
      <c r="E1762">
        <v>2</v>
      </c>
      <c r="F1762">
        <v>7</v>
      </c>
      <c r="G1762">
        <v>1087</v>
      </c>
      <c r="I1762" t="s">
        <v>4210</v>
      </c>
      <c r="J1762" t="s">
        <v>21578</v>
      </c>
      <c r="K1762">
        <f t="shared" si="27"/>
        <v>-1</v>
      </c>
    </row>
    <row r="1763" spans="1:11" x14ac:dyDescent="0.3">
      <c r="A1763">
        <v>1761</v>
      </c>
      <c r="B1763" t="s">
        <v>4211</v>
      </c>
      <c r="C1763" t="s">
        <v>208</v>
      </c>
      <c r="D1763">
        <v>1.6E+18</v>
      </c>
      <c r="E1763">
        <v>155</v>
      </c>
      <c r="F1763">
        <v>170</v>
      </c>
      <c r="G1763">
        <v>179</v>
      </c>
      <c r="I1763" t="s">
        <v>4212</v>
      </c>
      <c r="J1763" t="s">
        <v>21578</v>
      </c>
      <c r="K1763">
        <f t="shared" si="27"/>
        <v>-1</v>
      </c>
    </row>
    <row r="1764" spans="1:11" x14ac:dyDescent="0.3">
      <c r="A1764">
        <v>1762</v>
      </c>
      <c r="B1764" t="s">
        <v>4213</v>
      </c>
      <c r="C1764" t="s">
        <v>547</v>
      </c>
      <c r="D1764">
        <v>1.48E+18</v>
      </c>
      <c r="E1764">
        <v>5208</v>
      </c>
      <c r="F1764">
        <v>5531</v>
      </c>
      <c r="G1764">
        <v>7826</v>
      </c>
      <c r="I1764" t="s">
        <v>4214</v>
      </c>
      <c r="J1764" t="s">
        <v>21577</v>
      </c>
      <c r="K1764">
        <f t="shared" si="27"/>
        <v>1</v>
      </c>
    </row>
    <row r="1765" spans="1:11" x14ac:dyDescent="0.3">
      <c r="A1765">
        <v>1763</v>
      </c>
      <c r="B1765" t="s">
        <v>4215</v>
      </c>
      <c r="C1765" t="s">
        <v>496</v>
      </c>
      <c r="D1765">
        <v>1.61E+18</v>
      </c>
      <c r="E1765">
        <v>55</v>
      </c>
      <c r="F1765">
        <v>94</v>
      </c>
      <c r="G1765">
        <v>15565</v>
      </c>
      <c r="I1765" t="s">
        <v>4216</v>
      </c>
      <c r="J1765" t="s">
        <v>21578</v>
      </c>
      <c r="K1765">
        <f t="shared" si="27"/>
        <v>-1</v>
      </c>
    </row>
    <row r="1766" spans="1:11" x14ac:dyDescent="0.3">
      <c r="A1766">
        <v>1764</v>
      </c>
      <c r="B1766" t="s">
        <v>4217</v>
      </c>
      <c r="C1766" t="s">
        <v>4218</v>
      </c>
      <c r="D1766">
        <v>1.4E+18</v>
      </c>
      <c r="E1766">
        <v>9721</v>
      </c>
      <c r="F1766">
        <v>9679</v>
      </c>
      <c r="G1766">
        <v>42788</v>
      </c>
      <c r="I1766" t="s">
        <v>4219</v>
      </c>
      <c r="J1766" t="s">
        <v>21577</v>
      </c>
      <c r="K1766">
        <f t="shared" si="27"/>
        <v>1</v>
      </c>
    </row>
    <row r="1767" spans="1:11" x14ac:dyDescent="0.3">
      <c r="A1767">
        <v>1765</v>
      </c>
      <c r="B1767" t="s">
        <v>4220</v>
      </c>
      <c r="C1767" t="s">
        <v>4221</v>
      </c>
      <c r="D1767">
        <v>1.6E+18</v>
      </c>
      <c r="E1767">
        <v>28</v>
      </c>
      <c r="F1767">
        <v>147</v>
      </c>
      <c r="G1767">
        <v>1311</v>
      </c>
      <c r="I1767" t="s">
        <v>4222</v>
      </c>
      <c r="J1767" t="s">
        <v>21577</v>
      </c>
      <c r="K1767">
        <f t="shared" si="27"/>
        <v>1</v>
      </c>
    </row>
    <row r="1768" spans="1:11" x14ac:dyDescent="0.3">
      <c r="A1768">
        <v>1766</v>
      </c>
      <c r="B1768" t="s">
        <v>4223</v>
      </c>
      <c r="C1768" t="s">
        <v>269</v>
      </c>
      <c r="D1768">
        <v>1.5E+18</v>
      </c>
      <c r="E1768">
        <v>489</v>
      </c>
      <c r="F1768">
        <v>608</v>
      </c>
      <c r="G1768">
        <v>4651</v>
      </c>
      <c r="I1768" t="s">
        <v>1233</v>
      </c>
      <c r="J1768" t="s">
        <v>21578</v>
      </c>
      <c r="K1768">
        <f t="shared" si="27"/>
        <v>-1</v>
      </c>
    </row>
    <row r="1769" spans="1:11" x14ac:dyDescent="0.3">
      <c r="A1769">
        <v>1767</v>
      </c>
      <c r="B1769" t="s">
        <v>4224</v>
      </c>
      <c r="C1769" t="s">
        <v>258</v>
      </c>
      <c r="D1769">
        <v>1.57E+18</v>
      </c>
      <c r="E1769">
        <v>25</v>
      </c>
      <c r="F1769">
        <v>21</v>
      </c>
      <c r="G1769">
        <v>112</v>
      </c>
      <c r="H1769" t="s">
        <v>259</v>
      </c>
      <c r="I1769" t="s">
        <v>4225</v>
      </c>
      <c r="J1769" t="s">
        <v>21578</v>
      </c>
      <c r="K1769">
        <f t="shared" si="27"/>
        <v>-1</v>
      </c>
    </row>
    <row r="1770" spans="1:11" x14ac:dyDescent="0.3">
      <c r="A1770">
        <v>1768</v>
      </c>
      <c r="B1770" t="s">
        <v>4226</v>
      </c>
      <c r="C1770" t="s">
        <v>423</v>
      </c>
      <c r="D1770">
        <v>1.55E+18</v>
      </c>
      <c r="E1770">
        <v>54</v>
      </c>
      <c r="F1770">
        <v>92</v>
      </c>
      <c r="G1770">
        <v>232</v>
      </c>
      <c r="I1770" t="s">
        <v>514</v>
      </c>
      <c r="J1770" t="s">
        <v>21577</v>
      </c>
      <c r="K1770">
        <f t="shared" si="27"/>
        <v>1</v>
      </c>
    </row>
    <row r="1771" spans="1:11" x14ac:dyDescent="0.3">
      <c r="A1771">
        <v>1769</v>
      </c>
      <c r="B1771" t="s">
        <v>4227</v>
      </c>
      <c r="C1771" t="s">
        <v>4228</v>
      </c>
      <c r="D1771">
        <v>1.44E+18</v>
      </c>
      <c r="E1771">
        <v>54</v>
      </c>
      <c r="F1771">
        <v>80</v>
      </c>
      <c r="G1771">
        <v>3103</v>
      </c>
      <c r="I1771" t="s">
        <v>4229</v>
      </c>
      <c r="J1771" t="s">
        <v>21577</v>
      </c>
      <c r="K1771">
        <f t="shared" si="27"/>
        <v>1</v>
      </c>
    </row>
    <row r="1772" spans="1:11" x14ac:dyDescent="0.3">
      <c r="A1772">
        <v>1770</v>
      </c>
      <c r="B1772" t="s">
        <v>4230</v>
      </c>
      <c r="C1772" t="s">
        <v>4231</v>
      </c>
      <c r="D1772">
        <v>111869546</v>
      </c>
      <c r="E1772">
        <v>24163</v>
      </c>
      <c r="F1772">
        <v>5986</v>
      </c>
      <c r="G1772">
        <v>19559</v>
      </c>
      <c r="H1772" t="s">
        <v>4232</v>
      </c>
      <c r="I1772" t="s">
        <v>4233</v>
      </c>
      <c r="J1772" t="s">
        <v>21577</v>
      </c>
      <c r="K1772">
        <f t="shared" si="27"/>
        <v>1</v>
      </c>
    </row>
    <row r="1773" spans="1:11" x14ac:dyDescent="0.3">
      <c r="A1773">
        <v>1771</v>
      </c>
      <c r="B1773" t="s">
        <v>4234</v>
      </c>
      <c r="C1773" t="s">
        <v>191</v>
      </c>
      <c r="D1773">
        <v>1.55E+18</v>
      </c>
      <c r="E1773">
        <v>18</v>
      </c>
      <c r="F1773">
        <v>29</v>
      </c>
      <c r="G1773">
        <v>54</v>
      </c>
      <c r="H1773" t="s">
        <v>79</v>
      </c>
      <c r="I1773" t="s">
        <v>4235</v>
      </c>
      <c r="J1773" t="s">
        <v>21577</v>
      </c>
      <c r="K1773">
        <f t="shared" si="27"/>
        <v>1</v>
      </c>
    </row>
    <row r="1774" spans="1:11" x14ac:dyDescent="0.3">
      <c r="A1774">
        <v>1772</v>
      </c>
      <c r="B1774" t="s">
        <v>4236</v>
      </c>
      <c r="C1774" t="s">
        <v>32</v>
      </c>
      <c r="D1774">
        <v>1.55E+18</v>
      </c>
      <c r="E1774">
        <v>33</v>
      </c>
      <c r="F1774">
        <v>18</v>
      </c>
      <c r="G1774">
        <v>366</v>
      </c>
      <c r="I1774" t="s">
        <v>4237</v>
      </c>
      <c r="J1774" t="s">
        <v>21577</v>
      </c>
      <c r="K1774">
        <f t="shared" si="27"/>
        <v>1</v>
      </c>
    </row>
    <row r="1775" spans="1:11" x14ac:dyDescent="0.3">
      <c r="A1775">
        <v>1773</v>
      </c>
      <c r="B1775" t="s">
        <v>4238</v>
      </c>
      <c r="C1775" t="s">
        <v>49</v>
      </c>
      <c r="D1775">
        <v>1.62E+18</v>
      </c>
      <c r="E1775">
        <v>11</v>
      </c>
      <c r="F1775">
        <v>27</v>
      </c>
      <c r="G1775">
        <v>59</v>
      </c>
      <c r="H1775" t="s">
        <v>50</v>
      </c>
      <c r="I1775" t="s">
        <v>51</v>
      </c>
      <c r="J1775" t="s">
        <v>21578</v>
      </c>
      <c r="K1775">
        <f t="shared" si="27"/>
        <v>-1</v>
      </c>
    </row>
    <row r="1776" spans="1:11" x14ac:dyDescent="0.3">
      <c r="A1776">
        <v>1774</v>
      </c>
      <c r="B1776" t="s">
        <v>4239</v>
      </c>
      <c r="C1776" t="s">
        <v>32</v>
      </c>
      <c r="D1776">
        <v>1.55E+18</v>
      </c>
      <c r="E1776">
        <v>33</v>
      </c>
      <c r="F1776">
        <v>18</v>
      </c>
      <c r="G1776">
        <v>366</v>
      </c>
      <c r="I1776" t="s">
        <v>4240</v>
      </c>
      <c r="J1776" t="s">
        <v>21577</v>
      </c>
      <c r="K1776">
        <f t="shared" si="27"/>
        <v>1</v>
      </c>
    </row>
    <row r="1777" spans="1:11" x14ac:dyDescent="0.3">
      <c r="A1777">
        <v>1775</v>
      </c>
      <c r="B1777" t="s">
        <v>4241</v>
      </c>
      <c r="C1777" t="s">
        <v>199</v>
      </c>
      <c r="D1777">
        <v>1.55E+18</v>
      </c>
      <c r="E1777">
        <v>226</v>
      </c>
      <c r="F1777">
        <v>361</v>
      </c>
      <c r="G1777">
        <v>333</v>
      </c>
      <c r="H1777" t="s">
        <v>42</v>
      </c>
      <c r="I1777" t="s">
        <v>4242</v>
      </c>
      <c r="J1777" t="s">
        <v>21577</v>
      </c>
      <c r="K1777">
        <f t="shared" si="27"/>
        <v>1</v>
      </c>
    </row>
    <row r="1778" spans="1:11" x14ac:dyDescent="0.3">
      <c r="A1778">
        <v>1776</v>
      </c>
      <c r="B1778" t="s">
        <v>4243</v>
      </c>
      <c r="C1778" t="s">
        <v>4244</v>
      </c>
      <c r="D1778">
        <v>1.61E+18</v>
      </c>
      <c r="E1778">
        <v>158</v>
      </c>
      <c r="F1778">
        <v>154</v>
      </c>
      <c r="G1778">
        <v>622</v>
      </c>
      <c r="H1778" t="s">
        <v>4245</v>
      </c>
      <c r="I1778" t="s">
        <v>4246</v>
      </c>
      <c r="J1778" t="s">
        <v>21577</v>
      </c>
      <c r="K1778">
        <f t="shared" si="27"/>
        <v>1</v>
      </c>
    </row>
    <row r="1779" spans="1:11" x14ac:dyDescent="0.3">
      <c r="A1779">
        <v>1777</v>
      </c>
      <c r="B1779" t="s">
        <v>4247</v>
      </c>
      <c r="C1779" t="s">
        <v>4248</v>
      </c>
      <c r="D1779">
        <v>1.59E+18</v>
      </c>
      <c r="E1779">
        <v>1</v>
      </c>
      <c r="F1779">
        <v>1</v>
      </c>
      <c r="G1779">
        <v>1134</v>
      </c>
      <c r="I1779" t="s">
        <v>3831</v>
      </c>
      <c r="J1779" t="s">
        <v>21577</v>
      </c>
      <c r="K1779">
        <f t="shared" si="27"/>
        <v>1</v>
      </c>
    </row>
    <row r="1780" spans="1:11" x14ac:dyDescent="0.3">
      <c r="A1780">
        <v>1778</v>
      </c>
      <c r="B1780" t="s">
        <v>4249</v>
      </c>
      <c r="C1780" t="s">
        <v>145</v>
      </c>
      <c r="D1780">
        <v>1.55E+18</v>
      </c>
      <c r="E1780">
        <v>4</v>
      </c>
      <c r="F1780">
        <v>16</v>
      </c>
      <c r="G1780">
        <v>189</v>
      </c>
      <c r="I1780" t="s">
        <v>4250</v>
      </c>
      <c r="J1780" t="s">
        <v>21578</v>
      </c>
      <c r="K1780">
        <f t="shared" si="27"/>
        <v>-1</v>
      </c>
    </row>
    <row r="1781" spans="1:11" x14ac:dyDescent="0.3">
      <c r="A1781">
        <v>1779</v>
      </c>
      <c r="B1781" t="s">
        <v>4251</v>
      </c>
      <c r="C1781" t="s">
        <v>2956</v>
      </c>
      <c r="D1781">
        <v>1.52E+18</v>
      </c>
      <c r="E1781">
        <v>2296</v>
      </c>
      <c r="F1781">
        <v>1626</v>
      </c>
      <c r="G1781">
        <v>21697</v>
      </c>
      <c r="H1781" t="s">
        <v>2957</v>
      </c>
      <c r="I1781" t="s">
        <v>4252</v>
      </c>
      <c r="J1781" t="s">
        <v>21577</v>
      </c>
      <c r="K1781">
        <f t="shared" si="27"/>
        <v>1</v>
      </c>
    </row>
    <row r="1782" spans="1:11" x14ac:dyDescent="0.3">
      <c r="A1782">
        <v>1780</v>
      </c>
      <c r="B1782" t="s">
        <v>4253</v>
      </c>
      <c r="C1782" t="s">
        <v>175</v>
      </c>
      <c r="D1782">
        <v>1.51E+18</v>
      </c>
      <c r="E1782">
        <v>17</v>
      </c>
      <c r="F1782">
        <v>13</v>
      </c>
      <c r="G1782">
        <v>214</v>
      </c>
      <c r="I1782" t="s">
        <v>3971</v>
      </c>
      <c r="J1782" t="s">
        <v>21577</v>
      </c>
      <c r="K1782">
        <f t="shared" si="27"/>
        <v>1</v>
      </c>
    </row>
    <row r="1783" spans="1:11" x14ac:dyDescent="0.3">
      <c r="A1783">
        <v>1781</v>
      </c>
      <c r="B1783" t="s">
        <v>4254</v>
      </c>
      <c r="C1783" t="s">
        <v>518</v>
      </c>
      <c r="D1783">
        <v>1.62E+18</v>
      </c>
      <c r="E1783">
        <v>79</v>
      </c>
      <c r="F1783">
        <v>92</v>
      </c>
      <c r="G1783">
        <v>12136</v>
      </c>
      <c r="I1783" t="s">
        <v>4255</v>
      </c>
      <c r="J1783" t="s">
        <v>21577</v>
      </c>
      <c r="K1783">
        <f t="shared" si="27"/>
        <v>1</v>
      </c>
    </row>
    <row r="1784" spans="1:11" x14ac:dyDescent="0.3">
      <c r="A1784">
        <v>1782</v>
      </c>
      <c r="B1784" t="s">
        <v>4256</v>
      </c>
      <c r="C1784" t="s">
        <v>377</v>
      </c>
      <c r="D1784">
        <v>79130206</v>
      </c>
      <c r="E1784">
        <v>68356</v>
      </c>
      <c r="F1784">
        <v>0</v>
      </c>
      <c r="G1784">
        <v>935764</v>
      </c>
      <c r="H1784" t="s">
        <v>11</v>
      </c>
      <c r="I1784" t="s">
        <v>4257</v>
      </c>
      <c r="J1784" t="s">
        <v>21578</v>
      </c>
      <c r="K1784">
        <f t="shared" si="27"/>
        <v>-1</v>
      </c>
    </row>
    <row r="1785" spans="1:11" x14ac:dyDescent="0.3">
      <c r="A1785">
        <v>1783</v>
      </c>
      <c r="B1785" t="s">
        <v>4258</v>
      </c>
      <c r="C1785" t="s">
        <v>4259</v>
      </c>
      <c r="D1785">
        <v>189190233</v>
      </c>
      <c r="E1785">
        <v>920</v>
      </c>
      <c r="F1785">
        <v>432</v>
      </c>
      <c r="G1785">
        <v>21545</v>
      </c>
      <c r="H1785" t="b">
        <v>0</v>
      </c>
      <c r="I1785" t="s">
        <v>4260</v>
      </c>
      <c r="J1785" t="s">
        <v>21577</v>
      </c>
      <c r="K1785">
        <f t="shared" si="27"/>
        <v>1</v>
      </c>
    </row>
    <row r="1786" spans="1:11" x14ac:dyDescent="0.3">
      <c r="A1786">
        <v>1784</v>
      </c>
      <c r="B1786" t="s">
        <v>4258</v>
      </c>
      <c r="C1786" t="s">
        <v>4261</v>
      </c>
      <c r="D1786">
        <v>1.07E+18</v>
      </c>
      <c r="E1786">
        <v>417</v>
      </c>
      <c r="F1786">
        <v>110</v>
      </c>
      <c r="G1786">
        <v>20801</v>
      </c>
      <c r="H1786" t="s">
        <v>1517</v>
      </c>
      <c r="I1786" t="s">
        <v>4262</v>
      </c>
      <c r="J1786" t="s">
        <v>21577</v>
      </c>
      <c r="K1786">
        <f t="shared" si="27"/>
        <v>1</v>
      </c>
    </row>
    <row r="1787" spans="1:11" x14ac:dyDescent="0.3">
      <c r="A1787">
        <v>1785</v>
      </c>
      <c r="B1787" t="s">
        <v>4263</v>
      </c>
      <c r="C1787" t="s">
        <v>703</v>
      </c>
      <c r="D1787">
        <v>465280582</v>
      </c>
      <c r="E1787">
        <v>113</v>
      </c>
      <c r="F1787">
        <v>132</v>
      </c>
      <c r="G1787">
        <v>13671</v>
      </c>
      <c r="H1787" t="s">
        <v>704</v>
      </c>
      <c r="I1787" t="s">
        <v>4264</v>
      </c>
      <c r="J1787" t="s">
        <v>21577</v>
      </c>
      <c r="K1787">
        <f t="shared" si="27"/>
        <v>1</v>
      </c>
    </row>
    <row r="1788" spans="1:11" x14ac:dyDescent="0.3">
      <c r="A1788">
        <v>1786</v>
      </c>
      <c r="B1788" t="s">
        <v>4265</v>
      </c>
      <c r="C1788" t="s">
        <v>4266</v>
      </c>
      <c r="D1788">
        <v>9.66E+17</v>
      </c>
      <c r="E1788">
        <v>3717</v>
      </c>
      <c r="F1788">
        <v>1123</v>
      </c>
      <c r="G1788">
        <v>84442</v>
      </c>
      <c r="H1788" t="s">
        <v>4267</v>
      </c>
      <c r="I1788" t="s">
        <v>4264</v>
      </c>
      <c r="J1788" t="s">
        <v>21577</v>
      </c>
      <c r="K1788">
        <f t="shared" si="27"/>
        <v>1</v>
      </c>
    </row>
    <row r="1789" spans="1:11" x14ac:dyDescent="0.3">
      <c r="A1789">
        <v>1787</v>
      </c>
      <c r="B1789" t="s">
        <v>4268</v>
      </c>
      <c r="C1789" t="s">
        <v>1616</v>
      </c>
      <c r="D1789">
        <v>69183155</v>
      </c>
      <c r="E1789">
        <v>20188649</v>
      </c>
      <c r="F1789">
        <v>37</v>
      </c>
      <c r="G1789">
        <v>2207015</v>
      </c>
      <c r="H1789" t="s">
        <v>521</v>
      </c>
      <c r="I1789" t="s">
        <v>4269</v>
      </c>
      <c r="J1789" t="s">
        <v>21578</v>
      </c>
      <c r="K1789">
        <f t="shared" si="27"/>
        <v>-1</v>
      </c>
    </row>
    <row r="1790" spans="1:11" x14ac:dyDescent="0.3">
      <c r="A1790">
        <v>1788</v>
      </c>
      <c r="B1790" t="s">
        <v>4270</v>
      </c>
      <c r="C1790" t="s">
        <v>4271</v>
      </c>
      <c r="D1790">
        <v>1.63E+18</v>
      </c>
      <c r="E1790">
        <v>0</v>
      </c>
      <c r="F1790">
        <v>8</v>
      </c>
      <c r="G1790">
        <v>26</v>
      </c>
      <c r="I1790" t="s">
        <v>4272</v>
      </c>
      <c r="J1790" t="s">
        <v>21577</v>
      </c>
      <c r="K1790">
        <f t="shared" si="27"/>
        <v>1</v>
      </c>
    </row>
    <row r="1791" spans="1:11" x14ac:dyDescent="0.3">
      <c r="A1791">
        <v>1789</v>
      </c>
      <c r="B1791" t="s">
        <v>4273</v>
      </c>
      <c r="C1791" t="s">
        <v>4274</v>
      </c>
      <c r="D1791">
        <v>9.48E+17</v>
      </c>
      <c r="E1791">
        <v>619</v>
      </c>
      <c r="F1791">
        <v>2681</v>
      </c>
      <c r="G1791">
        <v>3362</v>
      </c>
      <c r="I1791" t="s">
        <v>4275</v>
      </c>
      <c r="J1791" t="s">
        <v>21578</v>
      </c>
      <c r="K1791">
        <f t="shared" si="27"/>
        <v>-1</v>
      </c>
    </row>
    <row r="1792" spans="1:11" x14ac:dyDescent="0.3">
      <c r="A1792">
        <v>1790</v>
      </c>
      <c r="B1792" t="s">
        <v>4276</v>
      </c>
      <c r="C1792" t="s">
        <v>3117</v>
      </c>
      <c r="D1792">
        <v>1.56E+18</v>
      </c>
      <c r="E1792">
        <v>1356</v>
      </c>
      <c r="F1792">
        <v>1462</v>
      </c>
      <c r="G1792">
        <v>1257</v>
      </c>
      <c r="H1792" t="s">
        <v>251</v>
      </c>
      <c r="I1792" t="s">
        <v>4277</v>
      </c>
      <c r="J1792" t="s">
        <v>21577</v>
      </c>
      <c r="K1792">
        <f t="shared" si="27"/>
        <v>1</v>
      </c>
    </row>
    <row r="1793" spans="1:11" x14ac:dyDescent="0.3">
      <c r="A1793">
        <v>1791</v>
      </c>
      <c r="B1793" t="s">
        <v>4278</v>
      </c>
      <c r="C1793" t="s">
        <v>272</v>
      </c>
      <c r="D1793">
        <v>1.23E+18</v>
      </c>
      <c r="E1793">
        <v>12755</v>
      </c>
      <c r="F1793">
        <v>12309</v>
      </c>
      <c r="G1793">
        <v>134542</v>
      </c>
      <c r="I1793" t="s">
        <v>4279</v>
      </c>
      <c r="J1793" t="s">
        <v>21577</v>
      </c>
      <c r="K1793">
        <f t="shared" si="27"/>
        <v>1</v>
      </c>
    </row>
    <row r="1794" spans="1:11" x14ac:dyDescent="0.3">
      <c r="A1794">
        <v>1792</v>
      </c>
      <c r="B1794" t="s">
        <v>4280</v>
      </c>
      <c r="C1794" t="s">
        <v>4281</v>
      </c>
      <c r="D1794">
        <v>1.43E+18</v>
      </c>
      <c r="E1794">
        <v>273</v>
      </c>
      <c r="F1794">
        <v>332</v>
      </c>
      <c r="G1794">
        <v>6579</v>
      </c>
      <c r="I1794" t="s">
        <v>4282</v>
      </c>
      <c r="J1794" t="s">
        <v>21577</v>
      </c>
      <c r="K1794">
        <f t="shared" si="27"/>
        <v>1</v>
      </c>
    </row>
    <row r="1795" spans="1:11" x14ac:dyDescent="0.3">
      <c r="A1795">
        <v>1793</v>
      </c>
      <c r="B1795" t="s">
        <v>4283</v>
      </c>
      <c r="C1795" t="s">
        <v>518</v>
      </c>
      <c r="D1795">
        <v>1.62E+18</v>
      </c>
      <c r="E1795">
        <v>79</v>
      </c>
      <c r="F1795">
        <v>92</v>
      </c>
      <c r="G1795">
        <v>12136</v>
      </c>
      <c r="I1795" t="s">
        <v>4284</v>
      </c>
      <c r="J1795" t="s">
        <v>21577</v>
      </c>
      <c r="K1795">
        <f t="shared" ref="K1795:K1858" si="28">_xlfn.IFS(J1795="Positif", 1, J1795="Negatif", -1, J1795="Netral", 0)</f>
        <v>1</v>
      </c>
    </row>
    <row r="1796" spans="1:11" x14ac:dyDescent="0.3">
      <c r="A1796">
        <v>1794</v>
      </c>
      <c r="B1796" t="s">
        <v>4285</v>
      </c>
      <c r="C1796" t="s">
        <v>1567</v>
      </c>
      <c r="D1796">
        <v>1.55E+18</v>
      </c>
      <c r="E1796">
        <v>6</v>
      </c>
      <c r="F1796">
        <v>19</v>
      </c>
      <c r="G1796">
        <v>120</v>
      </c>
      <c r="I1796" t="s">
        <v>4286</v>
      </c>
      <c r="J1796" t="s">
        <v>21577</v>
      </c>
      <c r="K1796">
        <f t="shared" si="28"/>
        <v>1</v>
      </c>
    </row>
    <row r="1797" spans="1:11" x14ac:dyDescent="0.3">
      <c r="A1797">
        <v>1795</v>
      </c>
      <c r="B1797" t="s">
        <v>4287</v>
      </c>
      <c r="C1797" t="s">
        <v>28</v>
      </c>
      <c r="D1797">
        <v>1.51E+18</v>
      </c>
      <c r="E1797">
        <v>11</v>
      </c>
      <c r="F1797">
        <v>13</v>
      </c>
      <c r="G1797">
        <v>34</v>
      </c>
      <c r="H1797" t="s">
        <v>29</v>
      </c>
      <c r="I1797" t="s">
        <v>4288</v>
      </c>
      <c r="J1797" t="s">
        <v>21577</v>
      </c>
      <c r="K1797">
        <f t="shared" si="28"/>
        <v>1</v>
      </c>
    </row>
    <row r="1798" spans="1:11" x14ac:dyDescent="0.3">
      <c r="A1798">
        <v>1796</v>
      </c>
      <c r="B1798" t="s">
        <v>4289</v>
      </c>
      <c r="C1798" t="s">
        <v>1540</v>
      </c>
      <c r="D1798">
        <v>1.6E+18</v>
      </c>
      <c r="E1798">
        <v>382</v>
      </c>
      <c r="F1798">
        <v>471</v>
      </c>
      <c r="G1798">
        <v>185</v>
      </c>
      <c r="I1798" t="s">
        <v>4290</v>
      </c>
      <c r="J1798" t="s">
        <v>21577</v>
      </c>
      <c r="K1798">
        <f t="shared" si="28"/>
        <v>1</v>
      </c>
    </row>
    <row r="1799" spans="1:11" x14ac:dyDescent="0.3">
      <c r="A1799">
        <v>1797</v>
      </c>
      <c r="B1799" t="s">
        <v>4291</v>
      </c>
      <c r="C1799" t="s">
        <v>4292</v>
      </c>
      <c r="D1799">
        <v>1.49E+18</v>
      </c>
      <c r="E1799">
        <v>14</v>
      </c>
      <c r="F1799">
        <v>58</v>
      </c>
      <c r="G1799">
        <v>1776</v>
      </c>
      <c r="I1799" t="s">
        <v>4293</v>
      </c>
      <c r="J1799" t="s">
        <v>21578</v>
      </c>
      <c r="K1799">
        <f t="shared" si="28"/>
        <v>-1</v>
      </c>
    </row>
    <row r="1800" spans="1:11" x14ac:dyDescent="0.3">
      <c r="A1800">
        <v>1798</v>
      </c>
      <c r="B1800" t="s">
        <v>4294</v>
      </c>
      <c r="C1800" t="s">
        <v>125</v>
      </c>
      <c r="D1800">
        <v>1.61E+18</v>
      </c>
      <c r="E1800">
        <v>2</v>
      </c>
      <c r="F1800">
        <v>2</v>
      </c>
      <c r="G1800">
        <v>60</v>
      </c>
      <c r="J1800" t="s">
        <v>21578</v>
      </c>
      <c r="K1800">
        <f t="shared" si="28"/>
        <v>-1</v>
      </c>
    </row>
    <row r="1801" spans="1:11" x14ac:dyDescent="0.3">
      <c r="A1801">
        <v>1799</v>
      </c>
      <c r="B1801" t="s">
        <v>4295</v>
      </c>
      <c r="C1801" t="s">
        <v>38</v>
      </c>
      <c r="D1801">
        <v>1.52E+18</v>
      </c>
      <c r="E1801">
        <v>39</v>
      </c>
      <c r="F1801">
        <v>18</v>
      </c>
      <c r="G1801">
        <v>273</v>
      </c>
      <c r="I1801" t="s">
        <v>4296</v>
      </c>
      <c r="J1801" t="s">
        <v>21577</v>
      </c>
      <c r="K1801">
        <f t="shared" si="28"/>
        <v>1</v>
      </c>
    </row>
    <row r="1802" spans="1:11" x14ac:dyDescent="0.3">
      <c r="A1802">
        <v>1800</v>
      </c>
      <c r="B1802" t="s">
        <v>4297</v>
      </c>
      <c r="C1802" t="s">
        <v>38</v>
      </c>
      <c r="D1802">
        <v>1.52E+18</v>
      </c>
      <c r="E1802">
        <v>39</v>
      </c>
      <c r="F1802">
        <v>18</v>
      </c>
      <c r="G1802">
        <v>273</v>
      </c>
      <c r="I1802" t="s">
        <v>4296</v>
      </c>
      <c r="J1802" t="s">
        <v>21577</v>
      </c>
      <c r="K1802">
        <f t="shared" si="28"/>
        <v>1</v>
      </c>
    </row>
    <row r="1803" spans="1:11" x14ac:dyDescent="0.3">
      <c r="A1803">
        <v>1801</v>
      </c>
      <c r="B1803" t="s">
        <v>4298</v>
      </c>
      <c r="C1803" t="s">
        <v>974</v>
      </c>
      <c r="D1803">
        <v>1.62E+18</v>
      </c>
      <c r="E1803">
        <v>9</v>
      </c>
      <c r="F1803">
        <v>56</v>
      </c>
      <c r="G1803">
        <v>52</v>
      </c>
      <c r="H1803" t="s">
        <v>975</v>
      </c>
      <c r="I1803" t="s">
        <v>4299</v>
      </c>
      <c r="J1803" t="s">
        <v>21577</v>
      </c>
      <c r="K1803">
        <f t="shared" si="28"/>
        <v>1</v>
      </c>
    </row>
    <row r="1804" spans="1:11" x14ac:dyDescent="0.3">
      <c r="A1804">
        <v>1802</v>
      </c>
      <c r="B1804" t="s">
        <v>4300</v>
      </c>
      <c r="C1804" t="s">
        <v>974</v>
      </c>
      <c r="D1804">
        <v>1.62E+18</v>
      </c>
      <c r="E1804">
        <v>9</v>
      </c>
      <c r="F1804">
        <v>56</v>
      </c>
      <c r="G1804">
        <v>52</v>
      </c>
      <c r="H1804" t="s">
        <v>975</v>
      </c>
      <c r="I1804" t="s">
        <v>4299</v>
      </c>
      <c r="J1804" t="s">
        <v>21577</v>
      </c>
      <c r="K1804">
        <f t="shared" si="28"/>
        <v>1</v>
      </c>
    </row>
    <row r="1805" spans="1:11" x14ac:dyDescent="0.3">
      <c r="A1805">
        <v>1803</v>
      </c>
      <c r="B1805" t="s">
        <v>4301</v>
      </c>
      <c r="C1805" t="s">
        <v>974</v>
      </c>
      <c r="D1805">
        <v>1.62E+18</v>
      </c>
      <c r="E1805">
        <v>9</v>
      </c>
      <c r="F1805">
        <v>56</v>
      </c>
      <c r="G1805">
        <v>52</v>
      </c>
      <c r="H1805" t="s">
        <v>975</v>
      </c>
      <c r="I1805" t="s">
        <v>4302</v>
      </c>
      <c r="J1805" t="s">
        <v>21578</v>
      </c>
      <c r="K1805">
        <f t="shared" si="28"/>
        <v>-1</v>
      </c>
    </row>
    <row r="1806" spans="1:11" x14ac:dyDescent="0.3">
      <c r="A1806">
        <v>1804</v>
      </c>
      <c r="B1806" t="s">
        <v>4303</v>
      </c>
      <c r="C1806" t="s">
        <v>4304</v>
      </c>
      <c r="D1806">
        <v>155169715</v>
      </c>
      <c r="E1806">
        <v>66455</v>
      </c>
      <c r="F1806">
        <v>40</v>
      </c>
      <c r="G1806">
        <v>524108</v>
      </c>
      <c r="H1806" t="s">
        <v>4305</v>
      </c>
      <c r="I1806" t="s">
        <v>4306</v>
      </c>
      <c r="J1806" t="s">
        <v>21577</v>
      </c>
      <c r="K1806">
        <f t="shared" si="28"/>
        <v>1</v>
      </c>
    </row>
    <row r="1807" spans="1:11" x14ac:dyDescent="0.3">
      <c r="A1807">
        <v>1805</v>
      </c>
      <c r="B1807" t="s">
        <v>4307</v>
      </c>
      <c r="C1807" t="s">
        <v>974</v>
      </c>
      <c r="D1807">
        <v>1.62E+18</v>
      </c>
      <c r="E1807">
        <v>9</v>
      </c>
      <c r="F1807">
        <v>56</v>
      </c>
      <c r="G1807">
        <v>52</v>
      </c>
      <c r="H1807" t="s">
        <v>975</v>
      </c>
      <c r="I1807" t="s">
        <v>4302</v>
      </c>
      <c r="J1807" t="s">
        <v>21578</v>
      </c>
      <c r="K1807">
        <f t="shared" si="28"/>
        <v>-1</v>
      </c>
    </row>
    <row r="1808" spans="1:11" x14ac:dyDescent="0.3">
      <c r="A1808">
        <v>1806</v>
      </c>
      <c r="B1808" t="s">
        <v>4308</v>
      </c>
      <c r="C1808" t="s">
        <v>4309</v>
      </c>
      <c r="D1808">
        <v>1.14E+18</v>
      </c>
      <c r="E1808">
        <v>22</v>
      </c>
      <c r="F1808">
        <v>45</v>
      </c>
      <c r="G1808">
        <v>1001</v>
      </c>
      <c r="I1808" t="s">
        <v>4310</v>
      </c>
      <c r="J1808" t="s">
        <v>21577</v>
      </c>
      <c r="K1808">
        <f t="shared" si="28"/>
        <v>1</v>
      </c>
    </row>
    <row r="1809" spans="1:11" x14ac:dyDescent="0.3">
      <c r="A1809">
        <v>1807</v>
      </c>
      <c r="B1809" t="s">
        <v>4311</v>
      </c>
      <c r="C1809" t="s">
        <v>1145</v>
      </c>
      <c r="D1809">
        <v>1.6E+18</v>
      </c>
      <c r="E1809">
        <v>3715</v>
      </c>
      <c r="F1809">
        <v>4326</v>
      </c>
      <c r="G1809">
        <v>3238</v>
      </c>
      <c r="I1809" t="s">
        <v>4312</v>
      </c>
      <c r="J1809" t="s">
        <v>21577</v>
      </c>
      <c r="K1809">
        <f t="shared" si="28"/>
        <v>1</v>
      </c>
    </row>
    <row r="1810" spans="1:11" x14ac:dyDescent="0.3">
      <c r="A1810">
        <v>1808</v>
      </c>
      <c r="B1810" t="s">
        <v>4313</v>
      </c>
      <c r="C1810" t="s">
        <v>1147</v>
      </c>
      <c r="D1810">
        <v>1.6E+18</v>
      </c>
      <c r="E1810">
        <v>3654</v>
      </c>
      <c r="F1810">
        <v>4326</v>
      </c>
      <c r="G1810">
        <v>3246</v>
      </c>
      <c r="I1810" t="s">
        <v>4312</v>
      </c>
      <c r="J1810" t="s">
        <v>21577</v>
      </c>
      <c r="K1810">
        <f t="shared" si="28"/>
        <v>1</v>
      </c>
    </row>
    <row r="1811" spans="1:11" x14ac:dyDescent="0.3">
      <c r="A1811">
        <v>1809</v>
      </c>
      <c r="B1811" t="s">
        <v>4314</v>
      </c>
      <c r="C1811" t="s">
        <v>1142</v>
      </c>
      <c r="D1811">
        <v>1.6E+18</v>
      </c>
      <c r="E1811">
        <v>3736</v>
      </c>
      <c r="F1811">
        <v>4326</v>
      </c>
      <c r="G1811">
        <v>3236</v>
      </c>
      <c r="I1811" t="s">
        <v>4312</v>
      </c>
      <c r="J1811" t="s">
        <v>21577</v>
      </c>
      <c r="K1811">
        <f t="shared" si="28"/>
        <v>1</v>
      </c>
    </row>
    <row r="1812" spans="1:11" x14ac:dyDescent="0.3">
      <c r="A1812">
        <v>1810</v>
      </c>
      <c r="B1812" t="s">
        <v>4315</v>
      </c>
      <c r="C1812" t="s">
        <v>4316</v>
      </c>
      <c r="D1812">
        <v>3337478180</v>
      </c>
      <c r="E1812">
        <v>448</v>
      </c>
      <c r="F1812">
        <v>1372</v>
      </c>
      <c r="G1812">
        <v>1193</v>
      </c>
      <c r="H1812" t="s">
        <v>1365</v>
      </c>
      <c r="I1812" t="s">
        <v>4317</v>
      </c>
      <c r="J1812" t="s">
        <v>21577</v>
      </c>
      <c r="K1812">
        <f t="shared" si="28"/>
        <v>1</v>
      </c>
    </row>
    <row r="1813" spans="1:11" x14ac:dyDescent="0.3">
      <c r="A1813">
        <v>1811</v>
      </c>
      <c r="B1813" t="s">
        <v>4318</v>
      </c>
      <c r="C1813" t="s">
        <v>1239</v>
      </c>
      <c r="D1813">
        <v>1.62E+18</v>
      </c>
      <c r="E1813">
        <v>11</v>
      </c>
      <c r="F1813">
        <v>15</v>
      </c>
      <c r="G1813">
        <v>180</v>
      </c>
      <c r="H1813" t="s">
        <v>322</v>
      </c>
      <c r="I1813" t="s">
        <v>4319</v>
      </c>
      <c r="J1813" t="s">
        <v>21578</v>
      </c>
      <c r="K1813">
        <f t="shared" si="28"/>
        <v>-1</v>
      </c>
    </row>
    <row r="1814" spans="1:11" x14ac:dyDescent="0.3">
      <c r="A1814">
        <v>1812</v>
      </c>
      <c r="B1814" t="s">
        <v>4320</v>
      </c>
      <c r="C1814" t="s">
        <v>135</v>
      </c>
      <c r="D1814">
        <v>1.58E+18</v>
      </c>
      <c r="E1814">
        <v>33</v>
      </c>
      <c r="F1814">
        <v>33</v>
      </c>
      <c r="G1814">
        <v>122</v>
      </c>
      <c r="H1814" t="s">
        <v>136</v>
      </c>
      <c r="I1814" t="s">
        <v>3902</v>
      </c>
      <c r="J1814" t="s">
        <v>21577</v>
      </c>
      <c r="K1814">
        <f t="shared" si="28"/>
        <v>1</v>
      </c>
    </row>
    <row r="1815" spans="1:11" x14ac:dyDescent="0.3">
      <c r="A1815">
        <v>1813</v>
      </c>
      <c r="B1815" t="s">
        <v>4321</v>
      </c>
      <c r="C1815" t="s">
        <v>3065</v>
      </c>
      <c r="D1815">
        <v>1.55E+18</v>
      </c>
      <c r="E1815">
        <v>4308</v>
      </c>
      <c r="F1815">
        <v>4169</v>
      </c>
      <c r="G1815">
        <v>6818</v>
      </c>
      <c r="H1815" t="s">
        <v>3066</v>
      </c>
      <c r="I1815" t="s">
        <v>4322</v>
      </c>
      <c r="J1815" t="s">
        <v>21577</v>
      </c>
      <c r="K1815">
        <f t="shared" si="28"/>
        <v>1</v>
      </c>
    </row>
    <row r="1816" spans="1:11" x14ac:dyDescent="0.3">
      <c r="A1816">
        <v>1814</v>
      </c>
      <c r="B1816" t="s">
        <v>4323</v>
      </c>
      <c r="C1816" t="s">
        <v>1239</v>
      </c>
      <c r="D1816">
        <v>1.62E+18</v>
      </c>
      <c r="E1816">
        <v>11</v>
      </c>
      <c r="F1816">
        <v>15</v>
      </c>
      <c r="G1816">
        <v>180</v>
      </c>
      <c r="H1816" t="s">
        <v>322</v>
      </c>
      <c r="I1816" t="s">
        <v>4324</v>
      </c>
      <c r="J1816" t="s">
        <v>21577</v>
      </c>
      <c r="K1816">
        <f t="shared" si="28"/>
        <v>1</v>
      </c>
    </row>
    <row r="1817" spans="1:11" x14ac:dyDescent="0.3">
      <c r="A1817">
        <v>1815</v>
      </c>
      <c r="B1817" t="s">
        <v>4325</v>
      </c>
      <c r="C1817" t="s">
        <v>4326</v>
      </c>
      <c r="D1817">
        <v>213799922</v>
      </c>
      <c r="E1817">
        <v>66</v>
      </c>
      <c r="F1817">
        <v>157</v>
      </c>
      <c r="G1817">
        <v>23503</v>
      </c>
      <c r="H1817" t="s">
        <v>4327</v>
      </c>
      <c r="I1817" t="s">
        <v>4328</v>
      </c>
      <c r="J1817" t="s">
        <v>21578</v>
      </c>
      <c r="K1817">
        <f t="shared" si="28"/>
        <v>-1</v>
      </c>
    </row>
    <row r="1818" spans="1:11" x14ac:dyDescent="0.3">
      <c r="A1818">
        <v>1816</v>
      </c>
      <c r="B1818" t="s">
        <v>4329</v>
      </c>
      <c r="C1818" t="s">
        <v>4330</v>
      </c>
      <c r="D1818">
        <v>1.35E+18</v>
      </c>
      <c r="E1818">
        <v>2082</v>
      </c>
      <c r="F1818">
        <v>2315</v>
      </c>
      <c r="G1818">
        <v>15221</v>
      </c>
      <c r="H1818" t="s">
        <v>4331</v>
      </c>
      <c r="I1818" t="s">
        <v>4332</v>
      </c>
      <c r="J1818" t="s">
        <v>21577</v>
      </c>
      <c r="K1818">
        <f t="shared" si="28"/>
        <v>1</v>
      </c>
    </row>
    <row r="1819" spans="1:11" x14ac:dyDescent="0.3">
      <c r="A1819">
        <v>1817</v>
      </c>
      <c r="B1819" t="s">
        <v>4333</v>
      </c>
      <c r="C1819" t="s">
        <v>4334</v>
      </c>
      <c r="D1819">
        <v>528009980</v>
      </c>
      <c r="E1819">
        <v>490</v>
      </c>
      <c r="F1819">
        <v>463</v>
      </c>
      <c r="G1819">
        <v>2762</v>
      </c>
      <c r="H1819" t="s">
        <v>2293</v>
      </c>
      <c r="I1819" t="s">
        <v>4335</v>
      </c>
      <c r="J1819" t="s">
        <v>21578</v>
      </c>
      <c r="K1819">
        <f t="shared" si="28"/>
        <v>-1</v>
      </c>
    </row>
    <row r="1820" spans="1:11" x14ac:dyDescent="0.3">
      <c r="A1820">
        <v>1818</v>
      </c>
      <c r="B1820" t="s">
        <v>4336</v>
      </c>
      <c r="C1820" t="s">
        <v>4337</v>
      </c>
      <c r="D1820">
        <v>1.26E+18</v>
      </c>
      <c r="E1820">
        <v>1428</v>
      </c>
      <c r="F1820">
        <v>1934</v>
      </c>
      <c r="G1820">
        <v>4052</v>
      </c>
      <c r="I1820" t="s">
        <v>4338</v>
      </c>
      <c r="J1820" t="s">
        <v>21578</v>
      </c>
      <c r="K1820">
        <f t="shared" si="28"/>
        <v>-1</v>
      </c>
    </row>
    <row r="1821" spans="1:11" x14ac:dyDescent="0.3">
      <c r="A1821">
        <v>1819</v>
      </c>
      <c r="B1821" t="s">
        <v>4339</v>
      </c>
      <c r="C1821" t="s">
        <v>4340</v>
      </c>
      <c r="D1821">
        <v>1.35E+18</v>
      </c>
      <c r="E1821">
        <v>1236</v>
      </c>
      <c r="F1821">
        <v>1823</v>
      </c>
      <c r="G1821">
        <v>1984</v>
      </c>
      <c r="I1821" t="s">
        <v>4341</v>
      </c>
      <c r="J1821" t="s">
        <v>21578</v>
      </c>
      <c r="K1821">
        <f t="shared" si="28"/>
        <v>-1</v>
      </c>
    </row>
    <row r="1822" spans="1:11" x14ac:dyDescent="0.3">
      <c r="A1822">
        <v>1820</v>
      </c>
      <c r="B1822" t="s">
        <v>4342</v>
      </c>
      <c r="C1822" t="s">
        <v>4343</v>
      </c>
      <c r="D1822">
        <v>91344257</v>
      </c>
      <c r="E1822">
        <v>707</v>
      </c>
      <c r="F1822">
        <v>500</v>
      </c>
      <c r="G1822">
        <v>1795</v>
      </c>
      <c r="I1822" t="s">
        <v>4344</v>
      </c>
      <c r="J1822" t="s">
        <v>21577</v>
      </c>
      <c r="K1822">
        <f t="shared" si="28"/>
        <v>1</v>
      </c>
    </row>
    <row r="1823" spans="1:11" x14ac:dyDescent="0.3">
      <c r="A1823">
        <v>1821</v>
      </c>
      <c r="B1823" t="s">
        <v>4345</v>
      </c>
      <c r="C1823" t="s">
        <v>145</v>
      </c>
      <c r="D1823">
        <v>1.55E+18</v>
      </c>
      <c r="E1823">
        <v>4</v>
      </c>
      <c r="F1823">
        <v>16</v>
      </c>
      <c r="G1823">
        <v>189</v>
      </c>
      <c r="I1823" t="s">
        <v>4346</v>
      </c>
      <c r="J1823" t="s">
        <v>21578</v>
      </c>
      <c r="K1823">
        <f t="shared" si="28"/>
        <v>-1</v>
      </c>
    </row>
    <row r="1824" spans="1:11" x14ac:dyDescent="0.3">
      <c r="A1824">
        <v>1822</v>
      </c>
      <c r="B1824" t="s">
        <v>4347</v>
      </c>
      <c r="C1824" t="s">
        <v>4046</v>
      </c>
      <c r="D1824">
        <v>1.26E+18</v>
      </c>
      <c r="E1824">
        <v>4158</v>
      </c>
      <c r="F1824">
        <v>4148</v>
      </c>
      <c r="G1824">
        <v>26245</v>
      </c>
      <c r="H1824" t="s">
        <v>4047</v>
      </c>
      <c r="I1824" t="s">
        <v>4348</v>
      </c>
      <c r="J1824" t="s">
        <v>21577</v>
      </c>
      <c r="K1824">
        <f t="shared" si="28"/>
        <v>1</v>
      </c>
    </row>
    <row r="1825" spans="1:11" x14ac:dyDescent="0.3">
      <c r="A1825">
        <v>1823</v>
      </c>
      <c r="B1825" t="s">
        <v>4349</v>
      </c>
      <c r="C1825" t="s">
        <v>4350</v>
      </c>
      <c r="D1825">
        <v>1.37E+18</v>
      </c>
      <c r="E1825">
        <v>1344</v>
      </c>
      <c r="F1825">
        <v>1200</v>
      </c>
      <c r="G1825">
        <v>37018</v>
      </c>
      <c r="H1825" t="s">
        <v>4351</v>
      </c>
      <c r="I1825" t="s">
        <v>4352</v>
      </c>
      <c r="J1825" t="s">
        <v>21577</v>
      </c>
      <c r="K1825">
        <f t="shared" si="28"/>
        <v>1</v>
      </c>
    </row>
    <row r="1826" spans="1:11" x14ac:dyDescent="0.3">
      <c r="A1826">
        <v>1824</v>
      </c>
      <c r="B1826" t="s">
        <v>4353</v>
      </c>
      <c r="C1826" t="s">
        <v>1567</v>
      </c>
      <c r="D1826">
        <v>1.55E+18</v>
      </c>
      <c r="E1826">
        <v>6</v>
      </c>
      <c r="F1826">
        <v>19</v>
      </c>
      <c r="G1826">
        <v>120</v>
      </c>
      <c r="I1826" t="s">
        <v>4354</v>
      </c>
      <c r="J1826" t="s">
        <v>21577</v>
      </c>
      <c r="K1826">
        <f t="shared" si="28"/>
        <v>1</v>
      </c>
    </row>
    <row r="1827" spans="1:11" x14ac:dyDescent="0.3">
      <c r="A1827">
        <v>1825</v>
      </c>
      <c r="B1827" t="s">
        <v>4355</v>
      </c>
      <c r="C1827" t="s">
        <v>4356</v>
      </c>
      <c r="D1827">
        <v>1.61E+18</v>
      </c>
      <c r="E1827">
        <v>0</v>
      </c>
      <c r="F1827">
        <v>29</v>
      </c>
      <c r="G1827">
        <v>87</v>
      </c>
      <c r="I1827" t="s">
        <v>4357</v>
      </c>
      <c r="J1827" t="s">
        <v>21577</v>
      </c>
      <c r="K1827">
        <f t="shared" si="28"/>
        <v>1</v>
      </c>
    </row>
    <row r="1828" spans="1:11" x14ac:dyDescent="0.3">
      <c r="A1828">
        <v>1826</v>
      </c>
      <c r="B1828" t="s">
        <v>4358</v>
      </c>
      <c r="C1828" t="s">
        <v>4359</v>
      </c>
      <c r="D1828">
        <v>7.22E+17</v>
      </c>
      <c r="E1828">
        <v>5485</v>
      </c>
      <c r="F1828">
        <v>2224</v>
      </c>
      <c r="G1828">
        <v>33186</v>
      </c>
      <c r="H1828" t="s">
        <v>4360</v>
      </c>
      <c r="I1828" t="s">
        <v>4361</v>
      </c>
      <c r="J1828" t="s">
        <v>21577</v>
      </c>
      <c r="K1828">
        <f t="shared" si="28"/>
        <v>1</v>
      </c>
    </row>
    <row r="1829" spans="1:11" x14ac:dyDescent="0.3">
      <c r="A1829">
        <v>1827</v>
      </c>
      <c r="B1829" t="s">
        <v>4362</v>
      </c>
      <c r="C1829" t="s">
        <v>482</v>
      </c>
      <c r="D1829">
        <v>3244241894</v>
      </c>
      <c r="E1829">
        <v>12892</v>
      </c>
      <c r="F1829">
        <v>13828</v>
      </c>
      <c r="G1829">
        <v>58613</v>
      </c>
      <c r="H1829" t="s">
        <v>483</v>
      </c>
      <c r="I1829" t="s">
        <v>4363</v>
      </c>
      <c r="J1829" t="s">
        <v>21578</v>
      </c>
      <c r="K1829">
        <f t="shared" si="28"/>
        <v>-1</v>
      </c>
    </row>
    <row r="1830" spans="1:11" x14ac:dyDescent="0.3">
      <c r="A1830">
        <v>1828</v>
      </c>
      <c r="B1830" t="s">
        <v>4364</v>
      </c>
      <c r="C1830" t="s">
        <v>3633</v>
      </c>
      <c r="D1830">
        <v>1.46E+18</v>
      </c>
      <c r="E1830">
        <v>2622</v>
      </c>
      <c r="F1830">
        <v>4214</v>
      </c>
      <c r="G1830">
        <v>1146</v>
      </c>
      <c r="H1830" t="s">
        <v>3634</v>
      </c>
      <c r="I1830" t="s">
        <v>4365</v>
      </c>
      <c r="J1830" t="s">
        <v>21577</v>
      </c>
      <c r="K1830">
        <f t="shared" si="28"/>
        <v>1</v>
      </c>
    </row>
    <row r="1831" spans="1:11" x14ac:dyDescent="0.3">
      <c r="A1831">
        <v>1829</v>
      </c>
      <c r="B1831" t="s">
        <v>4366</v>
      </c>
      <c r="C1831" t="s">
        <v>639</v>
      </c>
      <c r="D1831">
        <v>1.1E+18</v>
      </c>
      <c r="E1831">
        <v>47212</v>
      </c>
      <c r="F1831">
        <v>9631</v>
      </c>
      <c r="G1831">
        <v>123279</v>
      </c>
      <c r="I1831" t="s">
        <v>4367</v>
      </c>
      <c r="J1831" t="s">
        <v>21577</v>
      </c>
      <c r="K1831">
        <f t="shared" si="28"/>
        <v>1</v>
      </c>
    </row>
    <row r="1832" spans="1:11" x14ac:dyDescent="0.3">
      <c r="A1832">
        <v>1830</v>
      </c>
      <c r="B1832" t="s">
        <v>4368</v>
      </c>
      <c r="C1832" t="s">
        <v>191</v>
      </c>
      <c r="D1832">
        <v>1.55E+18</v>
      </c>
      <c r="E1832">
        <v>18</v>
      </c>
      <c r="F1832">
        <v>29</v>
      </c>
      <c r="G1832">
        <v>54</v>
      </c>
      <c r="H1832" t="s">
        <v>79</v>
      </c>
      <c r="I1832" t="s">
        <v>4369</v>
      </c>
      <c r="J1832" t="s">
        <v>21577</v>
      </c>
      <c r="K1832">
        <f t="shared" si="28"/>
        <v>1</v>
      </c>
    </row>
    <row r="1833" spans="1:11" x14ac:dyDescent="0.3">
      <c r="A1833">
        <v>1831</v>
      </c>
      <c r="B1833" t="s">
        <v>4370</v>
      </c>
      <c r="C1833" t="s">
        <v>681</v>
      </c>
      <c r="D1833">
        <v>1.62E+18</v>
      </c>
      <c r="E1833">
        <v>54</v>
      </c>
      <c r="F1833">
        <v>68</v>
      </c>
      <c r="G1833">
        <v>13452</v>
      </c>
      <c r="I1833" t="s">
        <v>4255</v>
      </c>
      <c r="J1833" t="s">
        <v>21577</v>
      </c>
      <c r="K1833">
        <f t="shared" si="28"/>
        <v>1</v>
      </c>
    </row>
    <row r="1834" spans="1:11" x14ac:dyDescent="0.3">
      <c r="A1834">
        <v>1832</v>
      </c>
      <c r="B1834" t="s">
        <v>4371</v>
      </c>
      <c r="C1834" t="s">
        <v>547</v>
      </c>
      <c r="D1834">
        <v>1.48E+18</v>
      </c>
      <c r="E1834">
        <v>5208</v>
      </c>
      <c r="F1834">
        <v>5531</v>
      </c>
      <c r="G1834">
        <v>7826</v>
      </c>
      <c r="I1834" t="s">
        <v>4372</v>
      </c>
      <c r="J1834" t="s">
        <v>21577</v>
      </c>
      <c r="K1834">
        <f t="shared" si="28"/>
        <v>1</v>
      </c>
    </row>
    <row r="1835" spans="1:11" x14ac:dyDescent="0.3">
      <c r="A1835">
        <v>1833</v>
      </c>
      <c r="B1835" t="s">
        <v>4373</v>
      </c>
      <c r="C1835" t="s">
        <v>4374</v>
      </c>
      <c r="D1835">
        <v>8.34E+17</v>
      </c>
      <c r="E1835">
        <v>30</v>
      </c>
      <c r="F1835">
        <v>89</v>
      </c>
      <c r="G1835">
        <v>4561</v>
      </c>
      <c r="H1835" t="s">
        <v>11</v>
      </c>
      <c r="I1835" t="s">
        <v>4375</v>
      </c>
      <c r="J1835" t="s">
        <v>21577</v>
      </c>
      <c r="K1835">
        <f t="shared" si="28"/>
        <v>1</v>
      </c>
    </row>
    <row r="1836" spans="1:11" x14ac:dyDescent="0.3">
      <c r="A1836">
        <v>1834</v>
      </c>
      <c r="B1836" t="s">
        <v>4376</v>
      </c>
      <c r="C1836" t="s">
        <v>4377</v>
      </c>
      <c r="D1836">
        <v>2410032319</v>
      </c>
      <c r="E1836">
        <v>101</v>
      </c>
      <c r="F1836">
        <v>82</v>
      </c>
      <c r="G1836">
        <v>9571</v>
      </c>
      <c r="H1836" t="s">
        <v>4378</v>
      </c>
      <c r="I1836" t="s">
        <v>4379</v>
      </c>
      <c r="J1836" t="s">
        <v>21577</v>
      </c>
      <c r="K1836">
        <f t="shared" si="28"/>
        <v>1</v>
      </c>
    </row>
    <row r="1837" spans="1:11" x14ac:dyDescent="0.3">
      <c r="A1837">
        <v>1835</v>
      </c>
      <c r="B1837" t="s">
        <v>4380</v>
      </c>
      <c r="C1837" t="s">
        <v>4381</v>
      </c>
      <c r="D1837">
        <v>1.59E+18</v>
      </c>
      <c r="E1837">
        <v>0</v>
      </c>
      <c r="F1837">
        <v>1</v>
      </c>
      <c r="G1837">
        <v>77</v>
      </c>
      <c r="I1837" t="s">
        <v>4382</v>
      </c>
      <c r="J1837" t="s">
        <v>21577</v>
      </c>
      <c r="K1837">
        <f t="shared" si="28"/>
        <v>1</v>
      </c>
    </row>
    <row r="1838" spans="1:11" x14ac:dyDescent="0.3">
      <c r="A1838">
        <v>1836</v>
      </c>
      <c r="B1838" t="s">
        <v>4380</v>
      </c>
      <c r="C1838" t="s">
        <v>4383</v>
      </c>
      <c r="D1838">
        <v>1.49E+18</v>
      </c>
      <c r="E1838">
        <v>2</v>
      </c>
      <c r="F1838">
        <v>38</v>
      </c>
      <c r="G1838">
        <v>136</v>
      </c>
      <c r="I1838" t="s">
        <v>4382</v>
      </c>
      <c r="J1838" t="s">
        <v>21577</v>
      </c>
      <c r="K1838">
        <f t="shared" si="28"/>
        <v>1</v>
      </c>
    </row>
    <row r="1839" spans="1:11" x14ac:dyDescent="0.3">
      <c r="A1839">
        <v>1837</v>
      </c>
      <c r="B1839" t="s">
        <v>4384</v>
      </c>
      <c r="C1839" t="s">
        <v>4385</v>
      </c>
      <c r="D1839">
        <v>1.49E+18</v>
      </c>
      <c r="E1839">
        <v>0</v>
      </c>
      <c r="F1839">
        <v>38</v>
      </c>
      <c r="G1839">
        <v>132</v>
      </c>
      <c r="I1839" t="s">
        <v>4382</v>
      </c>
      <c r="J1839" t="s">
        <v>21577</v>
      </c>
      <c r="K1839">
        <f t="shared" si="28"/>
        <v>1</v>
      </c>
    </row>
    <row r="1840" spans="1:11" x14ac:dyDescent="0.3">
      <c r="A1840">
        <v>1838</v>
      </c>
      <c r="B1840" t="s">
        <v>4386</v>
      </c>
      <c r="C1840" t="s">
        <v>4385</v>
      </c>
      <c r="D1840">
        <v>1.49E+18</v>
      </c>
      <c r="E1840">
        <v>0</v>
      </c>
      <c r="F1840">
        <v>38</v>
      </c>
      <c r="G1840">
        <v>132</v>
      </c>
      <c r="I1840" t="s">
        <v>4387</v>
      </c>
      <c r="J1840" t="s">
        <v>21577</v>
      </c>
      <c r="K1840">
        <f t="shared" si="28"/>
        <v>1</v>
      </c>
    </row>
    <row r="1841" spans="1:11" x14ac:dyDescent="0.3">
      <c r="A1841">
        <v>1839</v>
      </c>
      <c r="B1841" t="s">
        <v>4388</v>
      </c>
      <c r="C1841" t="s">
        <v>4383</v>
      </c>
      <c r="D1841">
        <v>1.49E+18</v>
      </c>
      <c r="E1841">
        <v>2</v>
      </c>
      <c r="F1841">
        <v>38</v>
      </c>
      <c r="G1841">
        <v>136</v>
      </c>
      <c r="I1841" t="s">
        <v>4387</v>
      </c>
      <c r="J1841" t="s">
        <v>21577</v>
      </c>
      <c r="K1841">
        <f t="shared" si="28"/>
        <v>1</v>
      </c>
    </row>
    <row r="1842" spans="1:11" x14ac:dyDescent="0.3">
      <c r="A1842">
        <v>1840</v>
      </c>
      <c r="B1842" t="s">
        <v>4389</v>
      </c>
      <c r="C1842" t="s">
        <v>4381</v>
      </c>
      <c r="D1842">
        <v>1.59E+18</v>
      </c>
      <c r="E1842">
        <v>0</v>
      </c>
      <c r="F1842">
        <v>1</v>
      </c>
      <c r="G1842">
        <v>77</v>
      </c>
      <c r="I1842" t="s">
        <v>4387</v>
      </c>
      <c r="J1842" t="s">
        <v>21577</v>
      </c>
      <c r="K1842">
        <f t="shared" si="28"/>
        <v>1</v>
      </c>
    </row>
    <row r="1843" spans="1:11" x14ac:dyDescent="0.3">
      <c r="A1843">
        <v>1841</v>
      </c>
      <c r="B1843" t="s">
        <v>4390</v>
      </c>
      <c r="C1843" t="s">
        <v>518</v>
      </c>
      <c r="D1843">
        <v>1.62E+18</v>
      </c>
      <c r="E1843">
        <v>79</v>
      </c>
      <c r="F1843">
        <v>92</v>
      </c>
      <c r="G1843">
        <v>12136</v>
      </c>
      <c r="I1843" t="s">
        <v>4391</v>
      </c>
      <c r="J1843" t="s">
        <v>21577</v>
      </c>
      <c r="K1843">
        <f t="shared" si="28"/>
        <v>1</v>
      </c>
    </row>
    <row r="1844" spans="1:11" x14ac:dyDescent="0.3">
      <c r="A1844">
        <v>1842</v>
      </c>
      <c r="B1844" t="s">
        <v>4392</v>
      </c>
      <c r="C1844" t="s">
        <v>199</v>
      </c>
      <c r="D1844">
        <v>1.55E+18</v>
      </c>
      <c r="E1844">
        <v>226</v>
      </c>
      <c r="F1844">
        <v>361</v>
      </c>
      <c r="G1844">
        <v>333</v>
      </c>
      <c r="H1844" t="s">
        <v>42</v>
      </c>
      <c r="I1844" t="s">
        <v>4393</v>
      </c>
      <c r="J1844" t="s">
        <v>21577</v>
      </c>
      <c r="K1844">
        <f t="shared" si="28"/>
        <v>1</v>
      </c>
    </row>
    <row r="1845" spans="1:11" x14ac:dyDescent="0.3">
      <c r="A1845">
        <v>1843</v>
      </c>
      <c r="B1845" t="s">
        <v>4394</v>
      </c>
      <c r="C1845" t="s">
        <v>3381</v>
      </c>
      <c r="D1845">
        <v>1.57E+18</v>
      </c>
      <c r="E1845">
        <v>22</v>
      </c>
      <c r="F1845">
        <v>20</v>
      </c>
      <c r="G1845">
        <v>1473</v>
      </c>
      <c r="H1845" t="s">
        <v>3382</v>
      </c>
      <c r="I1845" t="s">
        <v>4395</v>
      </c>
      <c r="J1845" t="s">
        <v>21577</v>
      </c>
      <c r="K1845">
        <f t="shared" si="28"/>
        <v>1</v>
      </c>
    </row>
    <row r="1846" spans="1:11" x14ac:dyDescent="0.3">
      <c r="A1846">
        <v>1844</v>
      </c>
      <c r="B1846" t="s">
        <v>4396</v>
      </c>
      <c r="C1846" t="s">
        <v>4397</v>
      </c>
      <c r="D1846">
        <v>9.93E+17</v>
      </c>
      <c r="E1846">
        <v>2118</v>
      </c>
      <c r="F1846">
        <v>1090</v>
      </c>
      <c r="G1846">
        <v>58272</v>
      </c>
      <c r="H1846" t="s">
        <v>11</v>
      </c>
      <c r="I1846" t="s">
        <v>4398</v>
      </c>
      <c r="J1846" t="s">
        <v>21578</v>
      </c>
      <c r="K1846">
        <f t="shared" si="28"/>
        <v>-1</v>
      </c>
    </row>
    <row r="1847" spans="1:11" x14ac:dyDescent="0.3">
      <c r="A1847">
        <v>1845</v>
      </c>
      <c r="B1847" t="s">
        <v>4399</v>
      </c>
      <c r="C1847" t="s">
        <v>919</v>
      </c>
      <c r="D1847">
        <v>46693036</v>
      </c>
      <c r="E1847">
        <v>368260</v>
      </c>
      <c r="F1847">
        <v>40</v>
      </c>
      <c r="G1847">
        <v>46793</v>
      </c>
      <c r="I1847" t="s">
        <v>4400</v>
      </c>
      <c r="J1847" t="s">
        <v>21577</v>
      </c>
      <c r="K1847">
        <f t="shared" si="28"/>
        <v>1</v>
      </c>
    </row>
    <row r="1848" spans="1:11" x14ac:dyDescent="0.3">
      <c r="A1848">
        <v>1846</v>
      </c>
      <c r="B1848" t="s">
        <v>4401</v>
      </c>
      <c r="C1848" t="s">
        <v>4131</v>
      </c>
      <c r="D1848">
        <v>14321721</v>
      </c>
      <c r="E1848">
        <v>965</v>
      </c>
      <c r="F1848">
        <v>7</v>
      </c>
      <c r="G1848">
        <v>346</v>
      </c>
      <c r="H1848" t="s">
        <v>4132</v>
      </c>
      <c r="I1848" t="s">
        <v>4402</v>
      </c>
      <c r="J1848" t="s">
        <v>21577</v>
      </c>
      <c r="K1848">
        <f t="shared" si="28"/>
        <v>1</v>
      </c>
    </row>
    <row r="1849" spans="1:11" x14ac:dyDescent="0.3">
      <c r="A1849">
        <v>1847</v>
      </c>
      <c r="B1849" t="s">
        <v>4403</v>
      </c>
      <c r="C1849" t="s">
        <v>4131</v>
      </c>
      <c r="D1849">
        <v>14321721</v>
      </c>
      <c r="E1849">
        <v>965</v>
      </c>
      <c r="F1849">
        <v>7</v>
      </c>
      <c r="G1849">
        <v>346</v>
      </c>
      <c r="H1849" t="s">
        <v>4132</v>
      </c>
      <c r="I1849" t="s">
        <v>4404</v>
      </c>
      <c r="J1849" t="s">
        <v>21577</v>
      </c>
      <c r="K1849">
        <f t="shared" si="28"/>
        <v>1</v>
      </c>
    </row>
    <row r="1850" spans="1:11" x14ac:dyDescent="0.3">
      <c r="A1850">
        <v>1848</v>
      </c>
      <c r="B1850" t="s">
        <v>4405</v>
      </c>
      <c r="C1850" t="s">
        <v>4205</v>
      </c>
      <c r="D1850">
        <v>1.62E+18</v>
      </c>
      <c r="E1850">
        <v>43</v>
      </c>
      <c r="F1850">
        <v>1</v>
      </c>
      <c r="G1850">
        <v>344</v>
      </c>
      <c r="I1850" t="s">
        <v>4406</v>
      </c>
      <c r="J1850" t="s">
        <v>21577</v>
      </c>
      <c r="K1850">
        <f t="shared" si="28"/>
        <v>1</v>
      </c>
    </row>
    <row r="1851" spans="1:11" x14ac:dyDescent="0.3">
      <c r="A1851">
        <v>1849</v>
      </c>
      <c r="B1851" t="s">
        <v>4407</v>
      </c>
      <c r="C1851" t="s">
        <v>4205</v>
      </c>
      <c r="D1851">
        <v>1.62E+18</v>
      </c>
      <c r="E1851">
        <v>43</v>
      </c>
      <c r="F1851">
        <v>1</v>
      </c>
      <c r="G1851">
        <v>344</v>
      </c>
      <c r="I1851" t="s">
        <v>4408</v>
      </c>
      <c r="J1851" t="s">
        <v>21578</v>
      </c>
      <c r="K1851">
        <f t="shared" si="28"/>
        <v>-1</v>
      </c>
    </row>
    <row r="1852" spans="1:11" x14ac:dyDescent="0.3">
      <c r="A1852">
        <v>1850</v>
      </c>
      <c r="B1852" t="s">
        <v>4409</v>
      </c>
      <c r="C1852" t="s">
        <v>4410</v>
      </c>
      <c r="D1852">
        <v>2428768339</v>
      </c>
      <c r="E1852">
        <v>66</v>
      </c>
      <c r="F1852">
        <v>205</v>
      </c>
      <c r="G1852">
        <v>8022</v>
      </c>
      <c r="H1852" t="s">
        <v>4411</v>
      </c>
      <c r="I1852" t="s">
        <v>4412</v>
      </c>
      <c r="J1852" t="s">
        <v>21577</v>
      </c>
      <c r="K1852">
        <f t="shared" si="28"/>
        <v>1</v>
      </c>
    </row>
    <row r="1853" spans="1:11" x14ac:dyDescent="0.3">
      <c r="A1853">
        <v>1851</v>
      </c>
      <c r="B1853" t="s">
        <v>4413</v>
      </c>
      <c r="C1853" t="s">
        <v>4414</v>
      </c>
      <c r="D1853">
        <v>2669430458</v>
      </c>
      <c r="E1853">
        <v>6410</v>
      </c>
      <c r="F1853">
        <v>5958</v>
      </c>
      <c r="G1853">
        <v>14264</v>
      </c>
      <c r="I1853" t="s">
        <v>4415</v>
      </c>
      <c r="J1853" t="s">
        <v>21577</v>
      </c>
      <c r="K1853">
        <f t="shared" si="28"/>
        <v>1</v>
      </c>
    </row>
    <row r="1854" spans="1:11" x14ac:dyDescent="0.3">
      <c r="A1854">
        <v>1852</v>
      </c>
      <c r="B1854" t="s">
        <v>4416</v>
      </c>
      <c r="C1854" t="s">
        <v>62</v>
      </c>
      <c r="D1854">
        <v>1.27E+18</v>
      </c>
      <c r="E1854">
        <v>733</v>
      </c>
      <c r="F1854">
        <v>678</v>
      </c>
      <c r="G1854">
        <v>17507</v>
      </c>
      <c r="I1854" t="s">
        <v>4417</v>
      </c>
      <c r="J1854" t="s">
        <v>21577</v>
      </c>
      <c r="K1854">
        <f t="shared" si="28"/>
        <v>1</v>
      </c>
    </row>
    <row r="1855" spans="1:11" x14ac:dyDescent="0.3">
      <c r="A1855">
        <v>1853</v>
      </c>
      <c r="B1855" t="s">
        <v>4418</v>
      </c>
      <c r="C1855" t="s">
        <v>759</v>
      </c>
      <c r="D1855">
        <v>2385926900</v>
      </c>
      <c r="E1855">
        <v>34082</v>
      </c>
      <c r="F1855">
        <v>16072</v>
      </c>
      <c r="G1855">
        <v>63649</v>
      </c>
      <c r="H1855" t="s">
        <v>251</v>
      </c>
      <c r="I1855" t="s">
        <v>4419</v>
      </c>
      <c r="J1855" t="s">
        <v>21577</v>
      </c>
      <c r="K1855">
        <f t="shared" si="28"/>
        <v>1</v>
      </c>
    </row>
    <row r="1856" spans="1:11" x14ac:dyDescent="0.3">
      <c r="A1856">
        <v>1854</v>
      </c>
      <c r="B1856" t="s">
        <v>4420</v>
      </c>
      <c r="C1856" t="s">
        <v>2252</v>
      </c>
      <c r="D1856">
        <v>1978790995</v>
      </c>
      <c r="E1856">
        <v>11809</v>
      </c>
      <c r="F1856">
        <v>10988</v>
      </c>
      <c r="G1856">
        <v>318784</v>
      </c>
      <c r="H1856" t="s">
        <v>2253</v>
      </c>
      <c r="I1856" t="s">
        <v>4421</v>
      </c>
      <c r="J1856" t="s">
        <v>21578</v>
      </c>
      <c r="K1856">
        <f t="shared" si="28"/>
        <v>-1</v>
      </c>
    </row>
    <row r="1857" spans="1:11" x14ac:dyDescent="0.3">
      <c r="A1857">
        <v>1855</v>
      </c>
      <c r="B1857" t="s">
        <v>4422</v>
      </c>
      <c r="C1857" t="s">
        <v>4423</v>
      </c>
      <c r="D1857">
        <v>180112404</v>
      </c>
      <c r="E1857">
        <v>80</v>
      </c>
      <c r="F1857">
        <v>229</v>
      </c>
      <c r="G1857">
        <v>11233</v>
      </c>
      <c r="I1857" t="s">
        <v>4424</v>
      </c>
      <c r="J1857" t="s">
        <v>21577</v>
      </c>
      <c r="K1857">
        <f t="shared" si="28"/>
        <v>1</v>
      </c>
    </row>
    <row r="1858" spans="1:11" x14ac:dyDescent="0.3">
      <c r="A1858">
        <v>1856</v>
      </c>
      <c r="B1858" t="s">
        <v>4425</v>
      </c>
      <c r="C1858" t="s">
        <v>38</v>
      </c>
      <c r="D1858">
        <v>1.52E+18</v>
      </c>
      <c r="E1858">
        <v>39</v>
      </c>
      <c r="F1858">
        <v>18</v>
      </c>
      <c r="G1858">
        <v>273</v>
      </c>
      <c r="I1858" t="s">
        <v>4426</v>
      </c>
      <c r="J1858" t="s">
        <v>21577</v>
      </c>
      <c r="K1858">
        <f t="shared" si="28"/>
        <v>1</v>
      </c>
    </row>
    <row r="1859" spans="1:11" x14ac:dyDescent="0.3">
      <c r="A1859">
        <v>1857</v>
      </c>
      <c r="B1859" t="s">
        <v>4427</v>
      </c>
      <c r="C1859" t="s">
        <v>4428</v>
      </c>
      <c r="D1859">
        <v>1.6E+18</v>
      </c>
      <c r="E1859">
        <v>4</v>
      </c>
      <c r="F1859">
        <v>17</v>
      </c>
      <c r="G1859">
        <v>136</v>
      </c>
      <c r="I1859" t="s">
        <v>4429</v>
      </c>
      <c r="J1859" t="s">
        <v>21578</v>
      </c>
      <c r="K1859">
        <f t="shared" ref="K1859:K1922" si="29">_xlfn.IFS(J1859="Positif", 1, J1859="Negatif", -1, J1859="Netral", 0)</f>
        <v>-1</v>
      </c>
    </row>
    <row r="1860" spans="1:11" x14ac:dyDescent="0.3">
      <c r="A1860">
        <v>1858</v>
      </c>
      <c r="B1860" t="s">
        <v>4430</v>
      </c>
      <c r="C1860" t="s">
        <v>4326</v>
      </c>
      <c r="D1860">
        <v>213799922</v>
      </c>
      <c r="E1860">
        <v>66</v>
      </c>
      <c r="F1860">
        <v>157</v>
      </c>
      <c r="G1860">
        <v>23503</v>
      </c>
      <c r="H1860" t="s">
        <v>4327</v>
      </c>
      <c r="I1860" t="s">
        <v>4431</v>
      </c>
      <c r="J1860" t="s">
        <v>21577</v>
      </c>
      <c r="K1860">
        <f t="shared" si="29"/>
        <v>1</v>
      </c>
    </row>
    <row r="1861" spans="1:11" x14ac:dyDescent="0.3">
      <c r="A1861">
        <v>1859</v>
      </c>
      <c r="B1861" t="s">
        <v>4432</v>
      </c>
      <c r="C1861" t="s">
        <v>1239</v>
      </c>
      <c r="D1861">
        <v>1.62E+18</v>
      </c>
      <c r="E1861">
        <v>11</v>
      </c>
      <c r="F1861">
        <v>15</v>
      </c>
      <c r="G1861">
        <v>180</v>
      </c>
      <c r="H1861" t="s">
        <v>322</v>
      </c>
      <c r="I1861" t="s">
        <v>4433</v>
      </c>
      <c r="J1861" t="s">
        <v>21577</v>
      </c>
      <c r="K1861">
        <f t="shared" si="29"/>
        <v>1</v>
      </c>
    </row>
    <row r="1862" spans="1:11" x14ac:dyDescent="0.3">
      <c r="A1862">
        <v>1860</v>
      </c>
      <c r="B1862" t="s">
        <v>4434</v>
      </c>
      <c r="C1862" t="s">
        <v>4435</v>
      </c>
      <c r="D1862">
        <v>1.55E+18</v>
      </c>
      <c r="E1862">
        <v>40</v>
      </c>
      <c r="F1862">
        <v>123</v>
      </c>
      <c r="G1862">
        <v>144</v>
      </c>
      <c r="H1862" t="s">
        <v>4436</v>
      </c>
      <c r="I1862" t="s">
        <v>4437</v>
      </c>
      <c r="J1862" t="s">
        <v>21577</v>
      </c>
      <c r="K1862">
        <f t="shared" si="29"/>
        <v>1</v>
      </c>
    </row>
    <row r="1863" spans="1:11" x14ac:dyDescent="0.3">
      <c r="A1863">
        <v>1861</v>
      </c>
      <c r="B1863" t="s">
        <v>4438</v>
      </c>
      <c r="C1863" t="s">
        <v>1239</v>
      </c>
      <c r="D1863">
        <v>1.62E+18</v>
      </c>
      <c r="E1863">
        <v>11</v>
      </c>
      <c r="F1863">
        <v>15</v>
      </c>
      <c r="G1863">
        <v>180</v>
      </c>
      <c r="H1863" t="s">
        <v>322</v>
      </c>
      <c r="I1863" t="s">
        <v>4319</v>
      </c>
      <c r="J1863" t="s">
        <v>21578</v>
      </c>
      <c r="K1863">
        <f t="shared" si="29"/>
        <v>-1</v>
      </c>
    </row>
    <row r="1864" spans="1:11" x14ac:dyDescent="0.3">
      <c r="A1864">
        <v>1862</v>
      </c>
      <c r="B1864" t="s">
        <v>4439</v>
      </c>
      <c r="C1864" t="s">
        <v>4440</v>
      </c>
      <c r="D1864">
        <v>851379912</v>
      </c>
      <c r="E1864">
        <v>425</v>
      </c>
      <c r="F1864">
        <v>812</v>
      </c>
      <c r="G1864">
        <v>17797</v>
      </c>
      <c r="H1864" t="s">
        <v>4441</v>
      </c>
      <c r="I1864" t="s">
        <v>4442</v>
      </c>
      <c r="J1864" t="s">
        <v>21577</v>
      </c>
      <c r="K1864">
        <f t="shared" si="29"/>
        <v>1</v>
      </c>
    </row>
    <row r="1865" spans="1:11" x14ac:dyDescent="0.3">
      <c r="A1865">
        <v>1863</v>
      </c>
      <c r="B1865" t="s">
        <v>4443</v>
      </c>
      <c r="C1865" t="s">
        <v>4444</v>
      </c>
      <c r="D1865">
        <v>3168304721</v>
      </c>
      <c r="E1865">
        <v>83</v>
      </c>
      <c r="F1865">
        <v>478</v>
      </c>
      <c r="G1865">
        <v>61842</v>
      </c>
      <c r="H1865" t="s">
        <v>4445</v>
      </c>
      <c r="I1865" t="s">
        <v>4446</v>
      </c>
      <c r="J1865" t="s">
        <v>21577</v>
      </c>
      <c r="K1865">
        <f t="shared" si="29"/>
        <v>1</v>
      </c>
    </row>
    <row r="1866" spans="1:11" x14ac:dyDescent="0.3">
      <c r="A1866">
        <v>1864</v>
      </c>
      <c r="B1866" t="s">
        <v>4447</v>
      </c>
      <c r="C1866" t="s">
        <v>4448</v>
      </c>
      <c r="D1866">
        <v>1.57E+18</v>
      </c>
      <c r="E1866">
        <v>10</v>
      </c>
      <c r="F1866">
        <v>108</v>
      </c>
      <c r="G1866">
        <v>1581</v>
      </c>
      <c r="H1866" t="s">
        <v>2840</v>
      </c>
      <c r="I1866" t="s">
        <v>4449</v>
      </c>
      <c r="J1866" t="s">
        <v>21577</v>
      </c>
      <c r="K1866">
        <f t="shared" si="29"/>
        <v>1</v>
      </c>
    </row>
    <row r="1867" spans="1:11" x14ac:dyDescent="0.3">
      <c r="A1867">
        <v>1865</v>
      </c>
      <c r="B1867" t="s">
        <v>4450</v>
      </c>
      <c r="C1867" t="s">
        <v>4451</v>
      </c>
      <c r="D1867">
        <v>1.3E+18</v>
      </c>
      <c r="E1867">
        <v>2928</v>
      </c>
      <c r="F1867">
        <v>3163</v>
      </c>
      <c r="G1867">
        <v>8150</v>
      </c>
      <c r="I1867" t="s">
        <v>4452</v>
      </c>
      <c r="J1867" t="s">
        <v>21577</v>
      </c>
      <c r="K1867">
        <f t="shared" si="29"/>
        <v>1</v>
      </c>
    </row>
    <row r="1868" spans="1:11" x14ac:dyDescent="0.3">
      <c r="A1868">
        <v>1866</v>
      </c>
      <c r="B1868" t="s">
        <v>4453</v>
      </c>
      <c r="C1868" t="s">
        <v>125</v>
      </c>
      <c r="D1868">
        <v>1.61E+18</v>
      </c>
      <c r="E1868">
        <v>2</v>
      </c>
      <c r="F1868">
        <v>2</v>
      </c>
      <c r="G1868">
        <v>60</v>
      </c>
      <c r="J1868" t="s">
        <v>21578</v>
      </c>
      <c r="K1868">
        <f t="shared" si="29"/>
        <v>-1</v>
      </c>
    </row>
    <row r="1869" spans="1:11" x14ac:dyDescent="0.3">
      <c r="A1869">
        <v>1867</v>
      </c>
      <c r="B1869" t="s">
        <v>4454</v>
      </c>
      <c r="C1869" t="s">
        <v>125</v>
      </c>
      <c r="D1869">
        <v>1.61E+18</v>
      </c>
      <c r="E1869">
        <v>2</v>
      </c>
      <c r="F1869">
        <v>2</v>
      </c>
      <c r="G1869">
        <v>60</v>
      </c>
      <c r="J1869" t="s">
        <v>21578</v>
      </c>
      <c r="K1869">
        <f t="shared" si="29"/>
        <v>-1</v>
      </c>
    </row>
    <row r="1870" spans="1:11" x14ac:dyDescent="0.3">
      <c r="A1870">
        <v>1868</v>
      </c>
      <c r="B1870" t="s">
        <v>4455</v>
      </c>
      <c r="C1870" t="s">
        <v>125</v>
      </c>
      <c r="D1870">
        <v>1.61E+18</v>
      </c>
      <c r="E1870">
        <v>2</v>
      </c>
      <c r="F1870">
        <v>2</v>
      </c>
      <c r="G1870">
        <v>60</v>
      </c>
      <c r="J1870" t="s">
        <v>21578</v>
      </c>
      <c r="K1870">
        <f t="shared" si="29"/>
        <v>-1</v>
      </c>
    </row>
    <row r="1871" spans="1:11" x14ac:dyDescent="0.3">
      <c r="A1871">
        <v>1869</v>
      </c>
      <c r="B1871" t="s">
        <v>4456</v>
      </c>
      <c r="C1871" t="s">
        <v>125</v>
      </c>
      <c r="D1871">
        <v>1.61E+18</v>
      </c>
      <c r="E1871">
        <v>2</v>
      </c>
      <c r="F1871">
        <v>2</v>
      </c>
      <c r="G1871">
        <v>60</v>
      </c>
      <c r="J1871" t="s">
        <v>21578</v>
      </c>
      <c r="K1871">
        <f t="shared" si="29"/>
        <v>-1</v>
      </c>
    </row>
    <row r="1872" spans="1:11" x14ac:dyDescent="0.3">
      <c r="A1872">
        <v>1870</v>
      </c>
      <c r="B1872" t="s">
        <v>4457</v>
      </c>
      <c r="C1872" t="s">
        <v>125</v>
      </c>
      <c r="D1872">
        <v>1.61E+18</v>
      </c>
      <c r="E1872">
        <v>2</v>
      </c>
      <c r="F1872">
        <v>2</v>
      </c>
      <c r="G1872">
        <v>60</v>
      </c>
      <c r="J1872" t="s">
        <v>21578</v>
      </c>
      <c r="K1872">
        <f t="shared" si="29"/>
        <v>-1</v>
      </c>
    </row>
    <row r="1873" spans="1:11" x14ac:dyDescent="0.3">
      <c r="A1873">
        <v>1871</v>
      </c>
      <c r="B1873" t="s">
        <v>4458</v>
      </c>
      <c r="C1873" t="s">
        <v>125</v>
      </c>
      <c r="D1873">
        <v>1.61E+18</v>
      </c>
      <c r="E1873">
        <v>2</v>
      </c>
      <c r="F1873">
        <v>2</v>
      </c>
      <c r="G1873">
        <v>60</v>
      </c>
      <c r="J1873" t="s">
        <v>21578</v>
      </c>
      <c r="K1873">
        <f t="shared" si="29"/>
        <v>-1</v>
      </c>
    </row>
    <row r="1874" spans="1:11" x14ac:dyDescent="0.3">
      <c r="A1874">
        <v>1872</v>
      </c>
      <c r="B1874" t="s">
        <v>4459</v>
      </c>
      <c r="C1874" t="s">
        <v>125</v>
      </c>
      <c r="D1874">
        <v>1.61E+18</v>
      </c>
      <c r="E1874">
        <v>2</v>
      </c>
      <c r="F1874">
        <v>2</v>
      </c>
      <c r="G1874">
        <v>60</v>
      </c>
      <c r="J1874" t="s">
        <v>21578</v>
      </c>
      <c r="K1874">
        <f t="shared" si="29"/>
        <v>-1</v>
      </c>
    </row>
    <row r="1875" spans="1:11" x14ac:dyDescent="0.3">
      <c r="A1875">
        <v>1873</v>
      </c>
      <c r="B1875" t="s">
        <v>4460</v>
      </c>
      <c r="C1875" t="s">
        <v>191</v>
      </c>
      <c r="D1875">
        <v>1.55E+18</v>
      </c>
      <c r="E1875">
        <v>18</v>
      </c>
      <c r="F1875">
        <v>29</v>
      </c>
      <c r="G1875">
        <v>54</v>
      </c>
      <c r="H1875" t="s">
        <v>79</v>
      </c>
      <c r="I1875" t="s">
        <v>4461</v>
      </c>
      <c r="J1875" t="s">
        <v>21577</v>
      </c>
      <c r="K1875">
        <f t="shared" si="29"/>
        <v>1</v>
      </c>
    </row>
    <row r="1876" spans="1:11" x14ac:dyDescent="0.3">
      <c r="A1876">
        <v>1874</v>
      </c>
      <c r="B1876" t="s">
        <v>4462</v>
      </c>
      <c r="C1876" t="s">
        <v>4463</v>
      </c>
      <c r="D1876">
        <v>1.51E+18</v>
      </c>
      <c r="E1876">
        <v>14</v>
      </c>
      <c r="F1876">
        <v>2</v>
      </c>
      <c r="G1876">
        <v>309</v>
      </c>
      <c r="I1876" t="s">
        <v>4464</v>
      </c>
      <c r="J1876" t="s">
        <v>21578</v>
      </c>
      <c r="K1876">
        <f t="shared" si="29"/>
        <v>-1</v>
      </c>
    </row>
    <row r="1877" spans="1:11" x14ac:dyDescent="0.3">
      <c r="A1877">
        <v>1875</v>
      </c>
      <c r="B1877" t="s">
        <v>4465</v>
      </c>
      <c r="C1877" t="s">
        <v>4463</v>
      </c>
      <c r="D1877">
        <v>1.51E+18</v>
      </c>
      <c r="E1877">
        <v>14</v>
      </c>
      <c r="F1877">
        <v>2</v>
      </c>
      <c r="G1877">
        <v>309</v>
      </c>
      <c r="I1877" t="s">
        <v>4466</v>
      </c>
      <c r="J1877" t="s">
        <v>21577</v>
      </c>
      <c r="K1877">
        <f t="shared" si="29"/>
        <v>1</v>
      </c>
    </row>
    <row r="1878" spans="1:11" x14ac:dyDescent="0.3">
      <c r="A1878">
        <v>1876</v>
      </c>
      <c r="B1878" t="s">
        <v>4467</v>
      </c>
      <c r="C1878" t="s">
        <v>423</v>
      </c>
      <c r="D1878">
        <v>1.55E+18</v>
      </c>
      <c r="E1878">
        <v>54</v>
      </c>
      <c r="F1878">
        <v>92</v>
      </c>
      <c r="G1878">
        <v>232</v>
      </c>
      <c r="I1878" t="s">
        <v>4468</v>
      </c>
      <c r="J1878" t="s">
        <v>21577</v>
      </c>
      <c r="K1878">
        <f t="shared" si="29"/>
        <v>1</v>
      </c>
    </row>
    <row r="1879" spans="1:11" x14ac:dyDescent="0.3">
      <c r="A1879">
        <v>1877</v>
      </c>
      <c r="B1879" t="s">
        <v>4469</v>
      </c>
      <c r="C1879" t="s">
        <v>145</v>
      </c>
      <c r="D1879">
        <v>1.55E+18</v>
      </c>
      <c r="E1879">
        <v>4</v>
      </c>
      <c r="F1879">
        <v>16</v>
      </c>
      <c r="G1879">
        <v>189</v>
      </c>
      <c r="I1879" t="s">
        <v>4470</v>
      </c>
      <c r="J1879" t="s">
        <v>21578</v>
      </c>
      <c r="K1879">
        <f t="shared" si="29"/>
        <v>-1</v>
      </c>
    </row>
    <row r="1880" spans="1:11" x14ac:dyDescent="0.3">
      <c r="A1880">
        <v>1878</v>
      </c>
      <c r="B1880" t="s">
        <v>4471</v>
      </c>
      <c r="C1880" t="s">
        <v>350</v>
      </c>
      <c r="D1880">
        <v>1.51E+18</v>
      </c>
      <c r="E1880">
        <v>10</v>
      </c>
      <c r="F1880">
        <v>10</v>
      </c>
      <c r="G1880">
        <v>303</v>
      </c>
      <c r="I1880" t="s">
        <v>4472</v>
      </c>
      <c r="J1880" t="s">
        <v>21578</v>
      </c>
      <c r="K1880">
        <f t="shared" si="29"/>
        <v>-1</v>
      </c>
    </row>
    <row r="1881" spans="1:11" x14ac:dyDescent="0.3">
      <c r="A1881">
        <v>1879</v>
      </c>
      <c r="B1881" t="s">
        <v>4473</v>
      </c>
      <c r="C1881" t="s">
        <v>4474</v>
      </c>
      <c r="D1881">
        <v>103832104</v>
      </c>
      <c r="E1881">
        <v>1363</v>
      </c>
      <c r="F1881">
        <v>1782</v>
      </c>
      <c r="G1881">
        <v>10190</v>
      </c>
      <c r="H1881" t="s">
        <v>4475</v>
      </c>
      <c r="I1881" t="s">
        <v>4476</v>
      </c>
      <c r="J1881" t="s">
        <v>21577</v>
      </c>
      <c r="K1881">
        <f t="shared" si="29"/>
        <v>1</v>
      </c>
    </row>
    <row r="1882" spans="1:11" x14ac:dyDescent="0.3">
      <c r="A1882">
        <v>1880</v>
      </c>
      <c r="B1882" t="s">
        <v>4477</v>
      </c>
      <c r="C1882" t="s">
        <v>199</v>
      </c>
      <c r="D1882">
        <v>1.55E+18</v>
      </c>
      <c r="E1882">
        <v>226</v>
      </c>
      <c r="F1882">
        <v>361</v>
      </c>
      <c r="G1882">
        <v>333</v>
      </c>
      <c r="H1882" t="s">
        <v>42</v>
      </c>
      <c r="I1882" t="s">
        <v>4478</v>
      </c>
      <c r="J1882" t="s">
        <v>21577</v>
      </c>
      <c r="K1882">
        <f t="shared" si="29"/>
        <v>1</v>
      </c>
    </row>
    <row r="1883" spans="1:11" x14ac:dyDescent="0.3">
      <c r="A1883">
        <v>1881</v>
      </c>
      <c r="B1883" t="s">
        <v>4479</v>
      </c>
      <c r="C1883" t="s">
        <v>703</v>
      </c>
      <c r="D1883">
        <v>465280582</v>
      </c>
      <c r="E1883">
        <v>113</v>
      </c>
      <c r="F1883">
        <v>132</v>
      </c>
      <c r="G1883">
        <v>13671</v>
      </c>
      <c r="H1883" t="s">
        <v>704</v>
      </c>
      <c r="I1883" t="s">
        <v>4480</v>
      </c>
      <c r="J1883" t="s">
        <v>21578</v>
      </c>
      <c r="K1883">
        <f t="shared" si="29"/>
        <v>-1</v>
      </c>
    </row>
    <row r="1884" spans="1:11" x14ac:dyDescent="0.3">
      <c r="A1884">
        <v>1882</v>
      </c>
      <c r="B1884" t="s">
        <v>4481</v>
      </c>
      <c r="C1884" t="s">
        <v>4482</v>
      </c>
      <c r="D1884">
        <v>1.19E+18</v>
      </c>
      <c r="E1884">
        <v>2668</v>
      </c>
      <c r="F1884">
        <v>218</v>
      </c>
      <c r="G1884">
        <v>5781</v>
      </c>
      <c r="I1884" t="s">
        <v>4483</v>
      </c>
      <c r="J1884" t="s">
        <v>21577</v>
      </c>
      <c r="K1884">
        <f t="shared" si="29"/>
        <v>1</v>
      </c>
    </row>
    <row r="1885" spans="1:11" x14ac:dyDescent="0.3">
      <c r="A1885">
        <v>1883</v>
      </c>
      <c r="B1885" t="s">
        <v>4484</v>
      </c>
      <c r="C1885" t="s">
        <v>496</v>
      </c>
      <c r="D1885">
        <v>1.61E+18</v>
      </c>
      <c r="E1885">
        <v>55</v>
      </c>
      <c r="F1885">
        <v>94</v>
      </c>
      <c r="G1885">
        <v>15565</v>
      </c>
      <c r="I1885" t="s">
        <v>4391</v>
      </c>
      <c r="J1885" t="s">
        <v>21577</v>
      </c>
      <c r="K1885">
        <f t="shared" si="29"/>
        <v>1</v>
      </c>
    </row>
    <row r="1886" spans="1:11" x14ac:dyDescent="0.3">
      <c r="A1886">
        <v>1884</v>
      </c>
      <c r="B1886" t="s">
        <v>4485</v>
      </c>
      <c r="C1886" t="s">
        <v>987</v>
      </c>
      <c r="D1886">
        <v>1.23E+18</v>
      </c>
      <c r="E1886">
        <v>77229</v>
      </c>
      <c r="F1886">
        <v>2</v>
      </c>
      <c r="G1886">
        <v>15101</v>
      </c>
      <c r="I1886" t="s">
        <v>4486</v>
      </c>
      <c r="J1886" t="s">
        <v>21577</v>
      </c>
      <c r="K1886">
        <f t="shared" si="29"/>
        <v>1</v>
      </c>
    </row>
    <row r="1887" spans="1:11" x14ac:dyDescent="0.3">
      <c r="A1887">
        <v>1885</v>
      </c>
      <c r="B1887" t="s">
        <v>4487</v>
      </c>
      <c r="C1887" t="s">
        <v>2785</v>
      </c>
      <c r="D1887">
        <v>1.14E+18</v>
      </c>
      <c r="E1887">
        <v>11638</v>
      </c>
      <c r="F1887">
        <v>8908</v>
      </c>
      <c r="G1887">
        <v>320302</v>
      </c>
      <c r="H1887" t="s">
        <v>2470</v>
      </c>
      <c r="I1887" t="s">
        <v>4488</v>
      </c>
      <c r="J1887" t="s">
        <v>21577</v>
      </c>
      <c r="K1887">
        <f t="shared" si="29"/>
        <v>1</v>
      </c>
    </row>
    <row r="1888" spans="1:11" x14ac:dyDescent="0.3">
      <c r="A1888">
        <v>1886</v>
      </c>
      <c r="B1888" t="s">
        <v>4489</v>
      </c>
      <c r="C1888" t="s">
        <v>4490</v>
      </c>
      <c r="D1888">
        <v>71436318</v>
      </c>
      <c r="E1888">
        <v>5013270</v>
      </c>
      <c r="F1888">
        <v>539</v>
      </c>
      <c r="G1888">
        <v>675026</v>
      </c>
      <c r="H1888" t="s">
        <v>11</v>
      </c>
      <c r="I1888" t="s">
        <v>4491</v>
      </c>
      <c r="J1888" t="s">
        <v>21577</v>
      </c>
      <c r="K1888">
        <f t="shared" si="29"/>
        <v>1</v>
      </c>
    </row>
    <row r="1889" spans="1:11" x14ac:dyDescent="0.3">
      <c r="A1889">
        <v>1887</v>
      </c>
      <c r="B1889" t="s">
        <v>4492</v>
      </c>
      <c r="C1889" t="s">
        <v>4493</v>
      </c>
      <c r="D1889">
        <v>114697372</v>
      </c>
      <c r="E1889">
        <v>208326</v>
      </c>
      <c r="F1889">
        <v>2740</v>
      </c>
      <c r="G1889">
        <v>35113</v>
      </c>
      <c r="H1889" t="s">
        <v>251</v>
      </c>
      <c r="I1889" t="s">
        <v>4494</v>
      </c>
      <c r="J1889" t="s">
        <v>21577</v>
      </c>
      <c r="K1889">
        <f t="shared" si="29"/>
        <v>1</v>
      </c>
    </row>
    <row r="1890" spans="1:11" x14ac:dyDescent="0.3">
      <c r="A1890">
        <v>1888</v>
      </c>
      <c r="B1890" t="s">
        <v>4495</v>
      </c>
      <c r="C1890" t="s">
        <v>541</v>
      </c>
      <c r="D1890">
        <v>1.61E+18</v>
      </c>
      <c r="E1890">
        <v>69</v>
      </c>
      <c r="F1890">
        <v>171</v>
      </c>
      <c r="G1890">
        <v>14860</v>
      </c>
      <c r="I1890" t="s">
        <v>4391</v>
      </c>
      <c r="J1890" t="s">
        <v>21577</v>
      </c>
      <c r="K1890">
        <f t="shared" si="29"/>
        <v>1</v>
      </c>
    </row>
    <row r="1891" spans="1:11" x14ac:dyDescent="0.3">
      <c r="A1891">
        <v>1889</v>
      </c>
      <c r="B1891" t="s">
        <v>4496</v>
      </c>
      <c r="C1891" t="s">
        <v>1616</v>
      </c>
      <c r="D1891">
        <v>69183155</v>
      </c>
      <c r="E1891">
        <v>20188650</v>
      </c>
      <c r="F1891">
        <v>37</v>
      </c>
      <c r="G1891">
        <v>2207015</v>
      </c>
      <c r="H1891" t="s">
        <v>521</v>
      </c>
      <c r="I1891" t="s">
        <v>4497</v>
      </c>
      <c r="J1891" t="s">
        <v>21578</v>
      </c>
      <c r="K1891">
        <f t="shared" si="29"/>
        <v>-1</v>
      </c>
    </row>
    <row r="1892" spans="1:11" x14ac:dyDescent="0.3">
      <c r="A1892">
        <v>1890</v>
      </c>
      <c r="B1892" t="s">
        <v>4498</v>
      </c>
      <c r="C1892" t="s">
        <v>2797</v>
      </c>
      <c r="D1892">
        <v>1.6E+18</v>
      </c>
      <c r="E1892">
        <v>132</v>
      </c>
      <c r="F1892">
        <v>156</v>
      </c>
      <c r="G1892">
        <v>163</v>
      </c>
      <c r="H1892" t="s">
        <v>251</v>
      </c>
      <c r="I1892" t="s">
        <v>4499</v>
      </c>
      <c r="J1892" t="s">
        <v>21577</v>
      </c>
      <c r="K1892">
        <f t="shared" si="29"/>
        <v>1</v>
      </c>
    </row>
    <row r="1893" spans="1:11" x14ac:dyDescent="0.3">
      <c r="A1893">
        <v>1891</v>
      </c>
      <c r="B1893" t="s">
        <v>4500</v>
      </c>
      <c r="C1893" t="s">
        <v>4501</v>
      </c>
      <c r="D1893">
        <v>1.6E+18</v>
      </c>
      <c r="E1893">
        <v>107</v>
      </c>
      <c r="F1893">
        <v>158</v>
      </c>
      <c r="G1893">
        <v>160</v>
      </c>
      <c r="H1893" t="s">
        <v>251</v>
      </c>
      <c r="I1893" t="s">
        <v>4502</v>
      </c>
      <c r="J1893" t="s">
        <v>21578</v>
      </c>
      <c r="K1893">
        <f t="shared" si="29"/>
        <v>-1</v>
      </c>
    </row>
    <row r="1894" spans="1:11" x14ac:dyDescent="0.3">
      <c r="A1894">
        <v>1892</v>
      </c>
      <c r="B1894" t="s">
        <v>4503</v>
      </c>
      <c r="C1894" t="s">
        <v>4504</v>
      </c>
      <c r="D1894">
        <v>1.6E+18</v>
      </c>
      <c r="E1894">
        <v>106</v>
      </c>
      <c r="F1894">
        <v>154</v>
      </c>
      <c r="G1894">
        <v>164</v>
      </c>
      <c r="H1894" t="s">
        <v>251</v>
      </c>
      <c r="I1894" t="s">
        <v>4505</v>
      </c>
      <c r="J1894" t="s">
        <v>21578</v>
      </c>
      <c r="K1894">
        <f t="shared" si="29"/>
        <v>-1</v>
      </c>
    </row>
    <row r="1895" spans="1:11" x14ac:dyDescent="0.3">
      <c r="A1895">
        <v>1893</v>
      </c>
      <c r="B1895" t="s">
        <v>4506</v>
      </c>
      <c r="C1895" t="s">
        <v>4507</v>
      </c>
      <c r="D1895">
        <v>1.6E+18</v>
      </c>
      <c r="E1895">
        <v>188</v>
      </c>
      <c r="F1895">
        <v>197</v>
      </c>
      <c r="G1895">
        <v>345</v>
      </c>
      <c r="H1895" t="s">
        <v>11</v>
      </c>
      <c r="I1895" t="s">
        <v>4508</v>
      </c>
      <c r="J1895" t="s">
        <v>21578</v>
      </c>
      <c r="K1895">
        <f t="shared" si="29"/>
        <v>-1</v>
      </c>
    </row>
    <row r="1896" spans="1:11" x14ac:dyDescent="0.3">
      <c r="A1896">
        <v>1894</v>
      </c>
      <c r="B1896" t="s">
        <v>4509</v>
      </c>
      <c r="C1896" t="s">
        <v>4510</v>
      </c>
      <c r="D1896">
        <v>1.26E+18</v>
      </c>
      <c r="E1896">
        <v>162</v>
      </c>
      <c r="F1896">
        <v>17</v>
      </c>
      <c r="G1896">
        <v>1198</v>
      </c>
      <c r="I1896" t="s">
        <v>4511</v>
      </c>
      <c r="J1896" t="s">
        <v>21577</v>
      </c>
      <c r="K1896">
        <f t="shared" si="29"/>
        <v>1</v>
      </c>
    </row>
    <row r="1897" spans="1:11" x14ac:dyDescent="0.3">
      <c r="A1897">
        <v>1895</v>
      </c>
      <c r="B1897" t="s">
        <v>4512</v>
      </c>
      <c r="C1897" t="s">
        <v>3414</v>
      </c>
      <c r="D1897">
        <v>1.59E+18</v>
      </c>
      <c r="E1897">
        <v>3</v>
      </c>
      <c r="F1897">
        <v>3</v>
      </c>
      <c r="G1897">
        <v>782</v>
      </c>
      <c r="H1897" t="s">
        <v>3415</v>
      </c>
      <c r="I1897" t="s">
        <v>4513</v>
      </c>
      <c r="J1897" t="s">
        <v>21578</v>
      </c>
      <c r="K1897">
        <f t="shared" si="29"/>
        <v>-1</v>
      </c>
    </row>
    <row r="1898" spans="1:11" x14ac:dyDescent="0.3">
      <c r="A1898">
        <v>1896</v>
      </c>
      <c r="B1898" t="s">
        <v>4514</v>
      </c>
      <c r="C1898" t="s">
        <v>4515</v>
      </c>
      <c r="D1898">
        <v>1.48E+18</v>
      </c>
      <c r="E1898">
        <v>2646</v>
      </c>
      <c r="F1898">
        <v>34</v>
      </c>
      <c r="G1898">
        <v>31722</v>
      </c>
      <c r="I1898" t="s">
        <v>4516</v>
      </c>
      <c r="J1898" t="s">
        <v>21578</v>
      </c>
      <c r="K1898">
        <f t="shared" si="29"/>
        <v>-1</v>
      </c>
    </row>
    <row r="1899" spans="1:11" x14ac:dyDescent="0.3">
      <c r="A1899">
        <v>1897</v>
      </c>
      <c r="B1899" t="s">
        <v>4517</v>
      </c>
      <c r="C1899" t="s">
        <v>4518</v>
      </c>
      <c r="D1899">
        <v>1.58E+18</v>
      </c>
      <c r="E1899">
        <v>273</v>
      </c>
      <c r="F1899">
        <v>65</v>
      </c>
      <c r="G1899">
        <v>1395</v>
      </c>
      <c r="H1899" t="s">
        <v>251</v>
      </c>
      <c r="I1899" t="s">
        <v>4519</v>
      </c>
      <c r="J1899" t="s">
        <v>21577</v>
      </c>
      <c r="K1899">
        <f t="shared" si="29"/>
        <v>1</v>
      </c>
    </row>
    <row r="1900" spans="1:11" x14ac:dyDescent="0.3">
      <c r="A1900">
        <v>1898</v>
      </c>
      <c r="B1900" t="s">
        <v>4520</v>
      </c>
      <c r="C1900" t="s">
        <v>4521</v>
      </c>
      <c r="D1900">
        <v>4482720013</v>
      </c>
      <c r="E1900">
        <v>1</v>
      </c>
      <c r="F1900">
        <v>38</v>
      </c>
      <c r="G1900">
        <v>7742</v>
      </c>
      <c r="I1900" t="s">
        <v>4522</v>
      </c>
      <c r="J1900" t="s">
        <v>21577</v>
      </c>
      <c r="K1900">
        <f t="shared" si="29"/>
        <v>1</v>
      </c>
    </row>
    <row r="1901" spans="1:11" x14ac:dyDescent="0.3">
      <c r="A1901">
        <v>1899</v>
      </c>
      <c r="B1901" t="s">
        <v>4523</v>
      </c>
      <c r="C1901" t="s">
        <v>4524</v>
      </c>
      <c r="D1901">
        <v>1.53E+18</v>
      </c>
      <c r="E1901">
        <v>1852</v>
      </c>
      <c r="F1901">
        <v>2865</v>
      </c>
      <c r="G1901">
        <v>1725</v>
      </c>
      <c r="H1901" t="s">
        <v>11</v>
      </c>
      <c r="I1901" t="s">
        <v>4525</v>
      </c>
      <c r="J1901" t="s">
        <v>21578</v>
      </c>
      <c r="K1901">
        <f t="shared" si="29"/>
        <v>-1</v>
      </c>
    </row>
    <row r="1902" spans="1:11" x14ac:dyDescent="0.3">
      <c r="A1902">
        <v>1900</v>
      </c>
      <c r="B1902" t="s">
        <v>4526</v>
      </c>
      <c r="C1902" t="s">
        <v>826</v>
      </c>
      <c r="D1902">
        <v>1.29E+18</v>
      </c>
      <c r="E1902">
        <v>97</v>
      </c>
      <c r="F1902">
        <v>153</v>
      </c>
      <c r="G1902">
        <v>15031</v>
      </c>
      <c r="I1902" t="s">
        <v>4391</v>
      </c>
      <c r="J1902" t="s">
        <v>21577</v>
      </c>
      <c r="K1902">
        <f t="shared" si="29"/>
        <v>1</v>
      </c>
    </row>
    <row r="1903" spans="1:11" x14ac:dyDescent="0.3">
      <c r="A1903">
        <v>1901</v>
      </c>
      <c r="B1903" t="s">
        <v>4527</v>
      </c>
      <c r="C1903" t="s">
        <v>4140</v>
      </c>
      <c r="D1903">
        <v>1.62E+18</v>
      </c>
      <c r="E1903">
        <v>33</v>
      </c>
      <c r="F1903">
        <v>186</v>
      </c>
      <c r="G1903">
        <v>70</v>
      </c>
      <c r="H1903" t="s">
        <v>1331</v>
      </c>
      <c r="I1903" t="s">
        <v>4528</v>
      </c>
      <c r="J1903" t="s">
        <v>21578</v>
      </c>
      <c r="K1903">
        <f t="shared" si="29"/>
        <v>-1</v>
      </c>
    </row>
    <row r="1904" spans="1:11" x14ac:dyDescent="0.3">
      <c r="A1904">
        <v>1902</v>
      </c>
      <c r="B1904" t="s">
        <v>4529</v>
      </c>
      <c r="C1904" t="s">
        <v>841</v>
      </c>
      <c r="D1904">
        <v>1.61E+18</v>
      </c>
      <c r="E1904">
        <v>5</v>
      </c>
      <c r="F1904">
        <v>164</v>
      </c>
      <c r="G1904">
        <v>75</v>
      </c>
      <c r="H1904" t="s">
        <v>842</v>
      </c>
      <c r="I1904" t="s">
        <v>4530</v>
      </c>
      <c r="J1904" t="s">
        <v>21578</v>
      </c>
      <c r="K1904">
        <f t="shared" si="29"/>
        <v>-1</v>
      </c>
    </row>
    <row r="1905" spans="1:11" x14ac:dyDescent="0.3">
      <c r="A1905">
        <v>1903</v>
      </c>
      <c r="B1905" t="s">
        <v>4531</v>
      </c>
      <c r="C1905" t="s">
        <v>4532</v>
      </c>
      <c r="D1905">
        <v>1.58E+18</v>
      </c>
      <c r="E1905">
        <v>0</v>
      </c>
      <c r="F1905">
        <v>7</v>
      </c>
      <c r="G1905">
        <v>22</v>
      </c>
      <c r="I1905" t="s">
        <v>4533</v>
      </c>
      <c r="J1905" t="s">
        <v>21578</v>
      </c>
      <c r="K1905">
        <f t="shared" si="29"/>
        <v>-1</v>
      </c>
    </row>
    <row r="1906" spans="1:11" x14ac:dyDescent="0.3">
      <c r="A1906">
        <v>1904</v>
      </c>
      <c r="B1906" t="s">
        <v>4534</v>
      </c>
      <c r="C1906" t="s">
        <v>567</v>
      </c>
      <c r="D1906">
        <v>23343960</v>
      </c>
      <c r="E1906">
        <v>8494757</v>
      </c>
      <c r="F1906">
        <v>30</v>
      </c>
      <c r="G1906">
        <v>2310111</v>
      </c>
      <c r="H1906" t="s">
        <v>343</v>
      </c>
      <c r="I1906" t="s">
        <v>4535</v>
      </c>
      <c r="J1906" t="s">
        <v>21577</v>
      </c>
      <c r="K1906">
        <f t="shared" si="29"/>
        <v>1</v>
      </c>
    </row>
    <row r="1907" spans="1:11" x14ac:dyDescent="0.3">
      <c r="A1907">
        <v>1905</v>
      </c>
      <c r="B1907" t="s">
        <v>4536</v>
      </c>
      <c r="C1907" t="s">
        <v>4537</v>
      </c>
      <c r="D1907">
        <v>1.44E+18</v>
      </c>
      <c r="E1907">
        <v>94</v>
      </c>
      <c r="F1907">
        <v>517</v>
      </c>
      <c r="G1907">
        <v>1802</v>
      </c>
      <c r="H1907" t="s">
        <v>251</v>
      </c>
      <c r="I1907" t="s">
        <v>4538</v>
      </c>
      <c r="J1907" t="s">
        <v>21577</v>
      </c>
      <c r="K1907">
        <f t="shared" si="29"/>
        <v>1</v>
      </c>
    </row>
    <row r="1908" spans="1:11" x14ac:dyDescent="0.3">
      <c r="A1908">
        <v>1906</v>
      </c>
      <c r="B1908" t="s">
        <v>4539</v>
      </c>
      <c r="C1908" t="s">
        <v>4540</v>
      </c>
      <c r="D1908">
        <v>1.35E+18</v>
      </c>
      <c r="E1908">
        <v>99</v>
      </c>
      <c r="F1908">
        <v>13</v>
      </c>
      <c r="G1908">
        <v>3641</v>
      </c>
      <c r="I1908" t="s">
        <v>4541</v>
      </c>
      <c r="J1908" t="s">
        <v>21577</v>
      </c>
      <c r="K1908">
        <f t="shared" si="29"/>
        <v>1</v>
      </c>
    </row>
    <row r="1909" spans="1:11" x14ac:dyDescent="0.3">
      <c r="A1909">
        <v>1907</v>
      </c>
      <c r="B1909" t="s">
        <v>4542</v>
      </c>
      <c r="C1909" t="s">
        <v>4330</v>
      </c>
      <c r="D1909">
        <v>1.35E+18</v>
      </c>
      <c r="E1909">
        <v>2082</v>
      </c>
      <c r="F1909">
        <v>2315</v>
      </c>
      <c r="G1909">
        <v>15221</v>
      </c>
      <c r="H1909" t="s">
        <v>4331</v>
      </c>
      <c r="I1909" t="s">
        <v>4543</v>
      </c>
      <c r="J1909" t="s">
        <v>21577</v>
      </c>
      <c r="K1909">
        <f t="shared" si="29"/>
        <v>1</v>
      </c>
    </row>
    <row r="1910" spans="1:11" x14ac:dyDescent="0.3">
      <c r="A1910">
        <v>1908</v>
      </c>
      <c r="B1910" t="s">
        <v>4544</v>
      </c>
      <c r="C1910" t="s">
        <v>1866</v>
      </c>
      <c r="D1910">
        <v>1.44E+18</v>
      </c>
      <c r="E1910">
        <v>1</v>
      </c>
      <c r="F1910">
        <v>17</v>
      </c>
      <c r="G1910">
        <v>165</v>
      </c>
      <c r="I1910" t="s">
        <v>4545</v>
      </c>
      <c r="J1910" t="s">
        <v>21577</v>
      </c>
      <c r="K1910">
        <f t="shared" si="29"/>
        <v>1</v>
      </c>
    </row>
    <row r="1911" spans="1:11" x14ac:dyDescent="0.3">
      <c r="A1911">
        <v>1909</v>
      </c>
      <c r="B1911" t="s">
        <v>4546</v>
      </c>
      <c r="C1911" t="s">
        <v>4547</v>
      </c>
      <c r="D1911">
        <v>1.6E+18</v>
      </c>
      <c r="E1911">
        <v>1178</v>
      </c>
      <c r="F1911">
        <v>1421</v>
      </c>
      <c r="G1911">
        <v>320</v>
      </c>
      <c r="H1911" t="s">
        <v>4548</v>
      </c>
      <c r="I1911" t="s">
        <v>4549</v>
      </c>
      <c r="J1911" t="s">
        <v>21577</v>
      </c>
      <c r="K1911">
        <f t="shared" si="29"/>
        <v>1</v>
      </c>
    </row>
    <row r="1912" spans="1:11" x14ac:dyDescent="0.3">
      <c r="A1912">
        <v>1910</v>
      </c>
      <c r="B1912" t="s">
        <v>4550</v>
      </c>
      <c r="C1912" t="s">
        <v>4414</v>
      </c>
      <c r="D1912">
        <v>2669430458</v>
      </c>
      <c r="E1912">
        <v>6410</v>
      </c>
      <c r="F1912">
        <v>5958</v>
      </c>
      <c r="G1912">
        <v>14264</v>
      </c>
      <c r="I1912" t="s">
        <v>4551</v>
      </c>
      <c r="J1912" t="s">
        <v>21577</v>
      </c>
      <c r="K1912">
        <f t="shared" si="29"/>
        <v>1</v>
      </c>
    </row>
    <row r="1913" spans="1:11" x14ac:dyDescent="0.3">
      <c r="A1913">
        <v>1911</v>
      </c>
      <c r="B1913" t="s">
        <v>4552</v>
      </c>
      <c r="C1913" t="s">
        <v>3611</v>
      </c>
      <c r="D1913">
        <v>106247388</v>
      </c>
      <c r="E1913">
        <v>59</v>
      </c>
      <c r="F1913">
        <v>9</v>
      </c>
      <c r="G1913">
        <v>16880</v>
      </c>
      <c r="H1913" t="s">
        <v>3612</v>
      </c>
      <c r="I1913" t="s">
        <v>4553</v>
      </c>
      <c r="J1913" t="s">
        <v>21577</v>
      </c>
      <c r="K1913">
        <f t="shared" si="29"/>
        <v>1</v>
      </c>
    </row>
    <row r="1914" spans="1:11" x14ac:dyDescent="0.3">
      <c r="A1914">
        <v>1912</v>
      </c>
      <c r="B1914" t="s">
        <v>4554</v>
      </c>
      <c r="C1914" t="s">
        <v>3783</v>
      </c>
      <c r="D1914">
        <v>1.52E+18</v>
      </c>
      <c r="E1914">
        <v>3</v>
      </c>
      <c r="F1914">
        <v>36</v>
      </c>
      <c r="G1914">
        <v>1311</v>
      </c>
      <c r="I1914" t="s">
        <v>4555</v>
      </c>
      <c r="J1914" t="s">
        <v>21577</v>
      </c>
      <c r="K1914">
        <f t="shared" si="29"/>
        <v>1</v>
      </c>
    </row>
    <row r="1915" spans="1:11" x14ac:dyDescent="0.3">
      <c r="A1915">
        <v>1913</v>
      </c>
      <c r="B1915" t="s">
        <v>4556</v>
      </c>
      <c r="C1915" t="s">
        <v>4557</v>
      </c>
      <c r="D1915">
        <v>1.61E+18</v>
      </c>
      <c r="E1915">
        <v>0</v>
      </c>
      <c r="F1915">
        <v>3</v>
      </c>
      <c r="G1915">
        <v>390</v>
      </c>
      <c r="I1915" t="s">
        <v>4558</v>
      </c>
      <c r="J1915" t="s">
        <v>21578</v>
      </c>
      <c r="K1915">
        <f t="shared" si="29"/>
        <v>-1</v>
      </c>
    </row>
    <row r="1916" spans="1:11" x14ac:dyDescent="0.3">
      <c r="A1916">
        <v>1914</v>
      </c>
      <c r="B1916" t="s">
        <v>4559</v>
      </c>
      <c r="C1916" t="s">
        <v>4560</v>
      </c>
      <c r="D1916">
        <v>1.6E+18</v>
      </c>
      <c r="E1916">
        <v>15</v>
      </c>
      <c r="F1916">
        <v>19</v>
      </c>
      <c r="G1916">
        <v>1305</v>
      </c>
      <c r="I1916" t="s">
        <v>4561</v>
      </c>
      <c r="J1916" t="s">
        <v>21577</v>
      </c>
      <c r="K1916">
        <f t="shared" si="29"/>
        <v>1</v>
      </c>
    </row>
    <row r="1917" spans="1:11" x14ac:dyDescent="0.3">
      <c r="A1917">
        <v>1915</v>
      </c>
      <c r="B1917" t="s">
        <v>4562</v>
      </c>
      <c r="C1917" t="s">
        <v>3853</v>
      </c>
      <c r="D1917">
        <v>1964287824</v>
      </c>
      <c r="E1917">
        <v>1641</v>
      </c>
      <c r="F1917">
        <v>1171</v>
      </c>
      <c r="G1917">
        <v>7677</v>
      </c>
      <c r="H1917" t="s">
        <v>326</v>
      </c>
      <c r="I1917" t="s">
        <v>4563</v>
      </c>
      <c r="J1917" t="s">
        <v>21577</v>
      </c>
      <c r="K1917">
        <f t="shared" si="29"/>
        <v>1</v>
      </c>
    </row>
    <row r="1918" spans="1:11" x14ac:dyDescent="0.3">
      <c r="A1918">
        <v>1916</v>
      </c>
      <c r="B1918" t="s">
        <v>4564</v>
      </c>
      <c r="C1918" t="s">
        <v>135</v>
      </c>
      <c r="D1918">
        <v>1.58E+18</v>
      </c>
      <c r="E1918">
        <v>33</v>
      </c>
      <c r="F1918">
        <v>33</v>
      </c>
      <c r="G1918">
        <v>122</v>
      </c>
      <c r="H1918" t="s">
        <v>136</v>
      </c>
      <c r="I1918" t="s">
        <v>3902</v>
      </c>
      <c r="J1918" t="s">
        <v>21577</v>
      </c>
      <c r="K1918">
        <f t="shared" si="29"/>
        <v>1</v>
      </c>
    </row>
    <row r="1919" spans="1:11" x14ac:dyDescent="0.3">
      <c r="A1919">
        <v>1917</v>
      </c>
      <c r="B1919" t="s">
        <v>4565</v>
      </c>
      <c r="C1919" t="s">
        <v>32</v>
      </c>
      <c r="D1919">
        <v>1.55E+18</v>
      </c>
      <c r="E1919">
        <v>33</v>
      </c>
      <c r="F1919">
        <v>18</v>
      </c>
      <c r="G1919">
        <v>366</v>
      </c>
      <c r="I1919" t="s">
        <v>4566</v>
      </c>
      <c r="J1919" t="s">
        <v>21578</v>
      </c>
      <c r="K1919">
        <f t="shared" si="29"/>
        <v>-1</v>
      </c>
    </row>
    <row r="1920" spans="1:11" x14ac:dyDescent="0.3">
      <c r="A1920">
        <v>1918</v>
      </c>
      <c r="B1920" t="s">
        <v>4567</v>
      </c>
      <c r="C1920" t="s">
        <v>32</v>
      </c>
      <c r="D1920">
        <v>1.55E+18</v>
      </c>
      <c r="E1920">
        <v>33</v>
      </c>
      <c r="F1920">
        <v>18</v>
      </c>
      <c r="G1920">
        <v>366</v>
      </c>
      <c r="I1920" t="s">
        <v>4568</v>
      </c>
      <c r="J1920" t="s">
        <v>21577</v>
      </c>
      <c r="K1920">
        <f t="shared" si="29"/>
        <v>1</v>
      </c>
    </row>
    <row r="1921" spans="1:11" x14ac:dyDescent="0.3">
      <c r="A1921">
        <v>1919</v>
      </c>
      <c r="B1921" t="s">
        <v>4569</v>
      </c>
      <c r="C1921" t="s">
        <v>423</v>
      </c>
      <c r="D1921">
        <v>1.55E+18</v>
      </c>
      <c r="E1921">
        <v>54</v>
      </c>
      <c r="F1921">
        <v>92</v>
      </c>
      <c r="G1921">
        <v>232</v>
      </c>
      <c r="I1921" t="s">
        <v>514</v>
      </c>
      <c r="J1921" t="s">
        <v>21577</v>
      </c>
      <c r="K1921">
        <f t="shared" si="29"/>
        <v>1</v>
      </c>
    </row>
    <row r="1922" spans="1:11" x14ac:dyDescent="0.3">
      <c r="A1922">
        <v>1920</v>
      </c>
      <c r="B1922" t="s">
        <v>4570</v>
      </c>
      <c r="C1922" t="s">
        <v>987</v>
      </c>
      <c r="D1922">
        <v>1.23E+18</v>
      </c>
      <c r="E1922">
        <v>77229</v>
      </c>
      <c r="F1922">
        <v>2</v>
      </c>
      <c r="G1922">
        <v>15101</v>
      </c>
      <c r="I1922" t="s">
        <v>4486</v>
      </c>
      <c r="J1922" t="s">
        <v>21577</v>
      </c>
      <c r="K1922">
        <f t="shared" si="29"/>
        <v>1</v>
      </c>
    </row>
    <row r="1923" spans="1:11" x14ac:dyDescent="0.3">
      <c r="A1923">
        <v>1921</v>
      </c>
      <c r="B1923" t="s">
        <v>4571</v>
      </c>
      <c r="C1923" t="s">
        <v>4572</v>
      </c>
      <c r="D1923">
        <v>788744100</v>
      </c>
      <c r="E1923">
        <v>2561</v>
      </c>
      <c r="F1923">
        <v>301</v>
      </c>
      <c r="G1923">
        <v>188255</v>
      </c>
      <c r="H1923" t="s">
        <v>4573</v>
      </c>
      <c r="I1923" t="s">
        <v>4574</v>
      </c>
      <c r="J1923" t="s">
        <v>21577</v>
      </c>
      <c r="K1923">
        <f t="shared" ref="K1923:K1986" si="30">_xlfn.IFS(J1923="Positif", 1, J1923="Negatif", -1, J1923="Netral", 0)</f>
        <v>1</v>
      </c>
    </row>
    <row r="1924" spans="1:11" x14ac:dyDescent="0.3">
      <c r="A1924">
        <v>1922</v>
      </c>
      <c r="B1924" t="s">
        <v>4575</v>
      </c>
      <c r="C1924" t="s">
        <v>49</v>
      </c>
      <c r="D1924">
        <v>1.62E+18</v>
      </c>
      <c r="E1924">
        <v>11</v>
      </c>
      <c r="F1924">
        <v>27</v>
      </c>
      <c r="G1924">
        <v>59</v>
      </c>
      <c r="H1924" t="s">
        <v>50</v>
      </c>
      <c r="I1924" t="s">
        <v>4576</v>
      </c>
      <c r="J1924" t="s">
        <v>21578</v>
      </c>
      <c r="K1924">
        <f t="shared" si="30"/>
        <v>-1</v>
      </c>
    </row>
    <row r="1925" spans="1:11" x14ac:dyDescent="0.3">
      <c r="A1925">
        <v>1923</v>
      </c>
      <c r="B1925" t="s">
        <v>4577</v>
      </c>
      <c r="C1925" t="s">
        <v>4114</v>
      </c>
      <c r="D1925">
        <v>7.69E+17</v>
      </c>
      <c r="E1925">
        <v>1</v>
      </c>
      <c r="F1925">
        <v>3</v>
      </c>
      <c r="G1925">
        <v>1287</v>
      </c>
      <c r="I1925" t="s">
        <v>3944</v>
      </c>
      <c r="J1925" t="s">
        <v>21578</v>
      </c>
      <c r="K1925">
        <f t="shared" si="30"/>
        <v>-1</v>
      </c>
    </row>
    <row r="1926" spans="1:11" x14ac:dyDescent="0.3">
      <c r="A1926">
        <v>1924</v>
      </c>
      <c r="B1926" t="s">
        <v>4578</v>
      </c>
      <c r="C1926" t="s">
        <v>3830</v>
      </c>
      <c r="D1926">
        <v>1.59E+18</v>
      </c>
      <c r="E1926">
        <v>0</v>
      </c>
      <c r="F1926">
        <v>2</v>
      </c>
      <c r="G1926">
        <v>1246</v>
      </c>
      <c r="I1926" t="s">
        <v>3930</v>
      </c>
      <c r="J1926" t="s">
        <v>21577</v>
      </c>
      <c r="K1926">
        <f t="shared" si="30"/>
        <v>1</v>
      </c>
    </row>
    <row r="1927" spans="1:11" x14ac:dyDescent="0.3">
      <c r="A1927">
        <v>1925</v>
      </c>
      <c r="B1927" t="s">
        <v>4579</v>
      </c>
      <c r="C1927" t="s">
        <v>145</v>
      </c>
      <c r="D1927">
        <v>1.55E+18</v>
      </c>
      <c r="E1927">
        <v>4</v>
      </c>
      <c r="F1927">
        <v>16</v>
      </c>
      <c r="G1927">
        <v>189</v>
      </c>
      <c r="I1927" t="s">
        <v>4580</v>
      </c>
      <c r="J1927" t="s">
        <v>21577</v>
      </c>
      <c r="K1927">
        <f t="shared" si="30"/>
        <v>1</v>
      </c>
    </row>
    <row r="1928" spans="1:11" x14ac:dyDescent="0.3">
      <c r="A1928">
        <v>1926</v>
      </c>
      <c r="B1928" t="s">
        <v>4581</v>
      </c>
      <c r="C1928" t="s">
        <v>4582</v>
      </c>
      <c r="D1928">
        <v>1.35E+18</v>
      </c>
      <c r="E1928">
        <v>75</v>
      </c>
      <c r="F1928">
        <v>168</v>
      </c>
      <c r="G1928">
        <v>8371</v>
      </c>
      <c r="I1928" t="s">
        <v>4583</v>
      </c>
      <c r="J1928" t="s">
        <v>21577</v>
      </c>
      <c r="K1928">
        <f t="shared" si="30"/>
        <v>1</v>
      </c>
    </row>
    <row r="1929" spans="1:11" x14ac:dyDescent="0.3">
      <c r="A1929">
        <v>1927</v>
      </c>
      <c r="B1929" t="s">
        <v>4584</v>
      </c>
      <c r="C1929" t="s">
        <v>350</v>
      </c>
      <c r="D1929">
        <v>1.51E+18</v>
      </c>
      <c r="E1929">
        <v>10</v>
      </c>
      <c r="F1929">
        <v>10</v>
      </c>
      <c r="G1929">
        <v>303</v>
      </c>
      <c r="I1929" t="s">
        <v>4585</v>
      </c>
      <c r="J1929" t="s">
        <v>21578</v>
      </c>
      <c r="K1929">
        <f t="shared" si="30"/>
        <v>-1</v>
      </c>
    </row>
    <row r="1930" spans="1:11" x14ac:dyDescent="0.3">
      <c r="A1930">
        <v>1928</v>
      </c>
      <c r="B1930" t="s">
        <v>4586</v>
      </c>
      <c r="C1930" t="s">
        <v>416</v>
      </c>
      <c r="D1930">
        <v>1.55E+18</v>
      </c>
      <c r="E1930">
        <v>46</v>
      </c>
      <c r="F1930">
        <v>34</v>
      </c>
      <c r="G1930">
        <v>190</v>
      </c>
      <c r="J1930" t="s">
        <v>21578</v>
      </c>
      <c r="K1930">
        <f t="shared" si="30"/>
        <v>-1</v>
      </c>
    </row>
    <row r="1931" spans="1:11" x14ac:dyDescent="0.3">
      <c r="A1931">
        <v>1929</v>
      </c>
      <c r="B1931" t="s">
        <v>4587</v>
      </c>
      <c r="C1931" t="s">
        <v>416</v>
      </c>
      <c r="D1931">
        <v>1.55E+18</v>
      </c>
      <c r="E1931">
        <v>46</v>
      </c>
      <c r="F1931">
        <v>34</v>
      </c>
      <c r="G1931">
        <v>190</v>
      </c>
      <c r="J1931" t="s">
        <v>21578</v>
      </c>
      <c r="K1931">
        <f t="shared" si="30"/>
        <v>-1</v>
      </c>
    </row>
    <row r="1932" spans="1:11" x14ac:dyDescent="0.3">
      <c r="A1932">
        <v>1930</v>
      </c>
      <c r="B1932" t="s">
        <v>4588</v>
      </c>
      <c r="C1932" t="s">
        <v>4589</v>
      </c>
      <c r="D1932">
        <v>1.52E+18</v>
      </c>
      <c r="E1932">
        <v>11</v>
      </c>
      <c r="F1932">
        <v>36</v>
      </c>
      <c r="G1932">
        <v>724</v>
      </c>
      <c r="I1932" t="s">
        <v>4590</v>
      </c>
      <c r="J1932" t="s">
        <v>21578</v>
      </c>
      <c r="K1932">
        <f t="shared" si="30"/>
        <v>-1</v>
      </c>
    </row>
    <row r="1933" spans="1:11" x14ac:dyDescent="0.3">
      <c r="A1933">
        <v>1931</v>
      </c>
      <c r="B1933" t="s">
        <v>4591</v>
      </c>
      <c r="C1933" t="s">
        <v>4592</v>
      </c>
      <c r="D1933">
        <v>1221456512</v>
      </c>
      <c r="E1933">
        <v>742</v>
      </c>
      <c r="F1933">
        <v>1262</v>
      </c>
      <c r="G1933">
        <v>2749</v>
      </c>
      <c r="H1933" t="s">
        <v>29</v>
      </c>
      <c r="I1933" t="s">
        <v>4476</v>
      </c>
      <c r="J1933" t="s">
        <v>21577</v>
      </c>
      <c r="K1933">
        <f t="shared" si="30"/>
        <v>1</v>
      </c>
    </row>
    <row r="1934" spans="1:11" x14ac:dyDescent="0.3">
      <c r="A1934">
        <v>1932</v>
      </c>
      <c r="B1934" t="s">
        <v>4593</v>
      </c>
      <c r="C1934" t="s">
        <v>4594</v>
      </c>
      <c r="D1934">
        <v>1.61E+18</v>
      </c>
      <c r="E1934">
        <v>530</v>
      </c>
      <c r="F1934">
        <v>773</v>
      </c>
      <c r="G1934">
        <v>7165</v>
      </c>
      <c r="H1934" t="s">
        <v>4595</v>
      </c>
      <c r="I1934" t="s">
        <v>4596</v>
      </c>
      <c r="J1934" t="s">
        <v>21577</v>
      </c>
      <c r="K1934">
        <f t="shared" si="30"/>
        <v>1</v>
      </c>
    </row>
    <row r="1935" spans="1:11" x14ac:dyDescent="0.3">
      <c r="A1935">
        <v>1933</v>
      </c>
      <c r="B1935" t="s">
        <v>4597</v>
      </c>
      <c r="C1935" t="s">
        <v>4598</v>
      </c>
      <c r="D1935">
        <v>1.04E+18</v>
      </c>
      <c r="E1935">
        <v>17249</v>
      </c>
      <c r="F1935">
        <v>9990</v>
      </c>
      <c r="G1935">
        <v>47533</v>
      </c>
      <c r="H1935" t="s">
        <v>1526</v>
      </c>
      <c r="I1935" t="s">
        <v>4599</v>
      </c>
      <c r="J1935" t="s">
        <v>21577</v>
      </c>
      <c r="K1935">
        <f t="shared" si="30"/>
        <v>1</v>
      </c>
    </row>
    <row r="1936" spans="1:11" x14ac:dyDescent="0.3">
      <c r="A1936">
        <v>1934</v>
      </c>
      <c r="B1936" t="s">
        <v>4600</v>
      </c>
      <c r="C1936" t="s">
        <v>4601</v>
      </c>
      <c r="D1936">
        <v>1.53E+18</v>
      </c>
      <c r="E1936">
        <v>1233</v>
      </c>
      <c r="F1936">
        <v>1399</v>
      </c>
      <c r="G1936">
        <v>879</v>
      </c>
      <c r="I1936" t="s">
        <v>4602</v>
      </c>
      <c r="J1936" t="s">
        <v>21577</v>
      </c>
      <c r="K1936">
        <f t="shared" si="30"/>
        <v>1</v>
      </c>
    </row>
    <row r="1937" spans="1:11" x14ac:dyDescent="0.3">
      <c r="A1937">
        <v>1935</v>
      </c>
      <c r="B1937" t="s">
        <v>4603</v>
      </c>
      <c r="C1937" t="s">
        <v>4604</v>
      </c>
      <c r="D1937">
        <v>1.25E+18</v>
      </c>
      <c r="E1937">
        <v>194</v>
      </c>
      <c r="F1937">
        <v>323</v>
      </c>
      <c r="G1937">
        <v>461</v>
      </c>
      <c r="I1937" t="s">
        <v>4605</v>
      </c>
      <c r="J1937" t="s">
        <v>21578</v>
      </c>
      <c r="K1937">
        <f t="shared" si="30"/>
        <v>-1</v>
      </c>
    </row>
    <row r="1938" spans="1:11" x14ac:dyDescent="0.3">
      <c r="A1938">
        <v>1936</v>
      </c>
      <c r="B1938" t="s">
        <v>4606</v>
      </c>
      <c r="C1938" t="s">
        <v>4173</v>
      </c>
      <c r="D1938">
        <v>1.11E+18</v>
      </c>
      <c r="E1938">
        <v>18</v>
      </c>
      <c r="F1938">
        <v>52</v>
      </c>
      <c r="G1938">
        <v>2259</v>
      </c>
      <c r="I1938" t="s">
        <v>4607</v>
      </c>
      <c r="J1938" t="s">
        <v>21577</v>
      </c>
      <c r="K1938">
        <f t="shared" si="30"/>
        <v>1</v>
      </c>
    </row>
    <row r="1939" spans="1:11" x14ac:dyDescent="0.3">
      <c r="A1939">
        <v>1937</v>
      </c>
      <c r="B1939" t="s">
        <v>4608</v>
      </c>
      <c r="C1939" t="s">
        <v>199</v>
      </c>
      <c r="D1939">
        <v>1.55E+18</v>
      </c>
      <c r="E1939">
        <v>226</v>
      </c>
      <c r="F1939">
        <v>361</v>
      </c>
      <c r="G1939">
        <v>333</v>
      </c>
      <c r="H1939" t="s">
        <v>42</v>
      </c>
      <c r="I1939" t="s">
        <v>4609</v>
      </c>
      <c r="J1939" t="s">
        <v>21577</v>
      </c>
      <c r="K1939">
        <f t="shared" si="30"/>
        <v>1</v>
      </c>
    </row>
    <row r="1940" spans="1:11" x14ac:dyDescent="0.3">
      <c r="A1940">
        <v>1938</v>
      </c>
      <c r="B1940" t="s">
        <v>4610</v>
      </c>
      <c r="C1940" t="s">
        <v>4611</v>
      </c>
      <c r="D1940">
        <v>1.62E+18</v>
      </c>
      <c r="E1940">
        <v>3</v>
      </c>
      <c r="F1940">
        <v>18</v>
      </c>
      <c r="G1940">
        <v>136</v>
      </c>
      <c r="I1940" t="s">
        <v>1073</v>
      </c>
      <c r="J1940" t="s">
        <v>21577</v>
      </c>
      <c r="K1940">
        <f t="shared" si="30"/>
        <v>1</v>
      </c>
    </row>
    <row r="1941" spans="1:11" x14ac:dyDescent="0.3">
      <c r="A1941">
        <v>1939</v>
      </c>
      <c r="B1941" t="s">
        <v>4612</v>
      </c>
      <c r="C1941" t="s">
        <v>4613</v>
      </c>
      <c r="D1941">
        <v>136299265</v>
      </c>
      <c r="E1941">
        <v>12852</v>
      </c>
      <c r="F1941">
        <v>5499</v>
      </c>
      <c r="G1941">
        <v>26556</v>
      </c>
      <c r="H1941" t="s">
        <v>11</v>
      </c>
      <c r="I1941" t="s">
        <v>4614</v>
      </c>
      <c r="J1941" t="s">
        <v>21577</v>
      </c>
      <c r="K1941">
        <f t="shared" si="30"/>
        <v>1</v>
      </c>
    </row>
    <row r="1942" spans="1:11" x14ac:dyDescent="0.3">
      <c r="A1942">
        <v>1940</v>
      </c>
      <c r="B1942" t="s">
        <v>4615</v>
      </c>
      <c r="C1942" t="s">
        <v>4616</v>
      </c>
      <c r="D1942">
        <v>205287653</v>
      </c>
      <c r="E1942">
        <v>29438</v>
      </c>
      <c r="F1942">
        <v>1146</v>
      </c>
      <c r="G1942">
        <v>158472</v>
      </c>
      <c r="H1942" t="s">
        <v>3127</v>
      </c>
      <c r="I1942" t="s">
        <v>4617</v>
      </c>
      <c r="J1942" t="s">
        <v>21577</v>
      </c>
      <c r="K1942">
        <f t="shared" si="30"/>
        <v>1</v>
      </c>
    </row>
    <row r="1943" spans="1:11" x14ac:dyDescent="0.3">
      <c r="A1943">
        <v>1941</v>
      </c>
      <c r="B1943" t="s">
        <v>4618</v>
      </c>
      <c r="C1943" t="s">
        <v>1217</v>
      </c>
      <c r="D1943">
        <v>1.6E+18</v>
      </c>
      <c r="E1943">
        <v>142</v>
      </c>
      <c r="F1943">
        <v>206</v>
      </c>
      <c r="G1943">
        <v>182</v>
      </c>
      <c r="I1943" t="s">
        <v>4619</v>
      </c>
      <c r="J1943" t="s">
        <v>21577</v>
      </c>
      <c r="K1943">
        <f t="shared" si="30"/>
        <v>1</v>
      </c>
    </row>
    <row r="1944" spans="1:11" x14ac:dyDescent="0.3">
      <c r="A1944">
        <v>1942</v>
      </c>
      <c r="B1944" t="s">
        <v>4620</v>
      </c>
      <c r="C1944" t="s">
        <v>4621</v>
      </c>
      <c r="D1944">
        <v>90832506</v>
      </c>
      <c r="E1944">
        <v>1526</v>
      </c>
      <c r="F1944">
        <v>232</v>
      </c>
      <c r="G1944">
        <v>695338</v>
      </c>
      <c r="H1944" t="s">
        <v>11</v>
      </c>
      <c r="I1944" t="s">
        <v>4622</v>
      </c>
      <c r="J1944" t="s">
        <v>21577</v>
      </c>
      <c r="K1944">
        <f t="shared" si="30"/>
        <v>1</v>
      </c>
    </row>
    <row r="1945" spans="1:11" x14ac:dyDescent="0.3">
      <c r="A1945">
        <v>1943</v>
      </c>
      <c r="B1945" t="s">
        <v>4623</v>
      </c>
      <c r="C1945" t="s">
        <v>4621</v>
      </c>
      <c r="D1945">
        <v>90832506</v>
      </c>
      <c r="E1945">
        <v>1526</v>
      </c>
      <c r="F1945">
        <v>232</v>
      </c>
      <c r="G1945">
        <v>695338</v>
      </c>
      <c r="H1945" t="s">
        <v>11</v>
      </c>
      <c r="I1945" t="s">
        <v>4624</v>
      </c>
      <c r="J1945" t="s">
        <v>21577</v>
      </c>
      <c r="K1945">
        <f t="shared" si="30"/>
        <v>1</v>
      </c>
    </row>
    <row r="1946" spans="1:11" x14ac:dyDescent="0.3">
      <c r="A1946">
        <v>1944</v>
      </c>
      <c r="B1946" t="s">
        <v>4625</v>
      </c>
      <c r="C1946" t="s">
        <v>541</v>
      </c>
      <c r="D1946">
        <v>1.61E+18</v>
      </c>
      <c r="E1946">
        <v>69</v>
      </c>
      <c r="F1946">
        <v>171</v>
      </c>
      <c r="G1946">
        <v>14860</v>
      </c>
      <c r="I1946" t="s">
        <v>4626</v>
      </c>
      <c r="J1946" t="s">
        <v>21578</v>
      </c>
      <c r="K1946">
        <f t="shared" si="30"/>
        <v>-1</v>
      </c>
    </row>
    <row r="1947" spans="1:11" x14ac:dyDescent="0.3">
      <c r="A1947">
        <v>1945</v>
      </c>
      <c r="B1947" t="s">
        <v>4627</v>
      </c>
      <c r="C1947" t="s">
        <v>4196</v>
      </c>
      <c r="D1947">
        <v>8.33E+17</v>
      </c>
      <c r="E1947">
        <v>2064</v>
      </c>
      <c r="F1947">
        <v>2037</v>
      </c>
      <c r="G1947">
        <v>5651</v>
      </c>
      <c r="H1947" t="s">
        <v>11</v>
      </c>
      <c r="I1947" t="s">
        <v>4628</v>
      </c>
      <c r="J1947" t="s">
        <v>21577</v>
      </c>
      <c r="K1947">
        <f t="shared" si="30"/>
        <v>1</v>
      </c>
    </row>
    <row r="1948" spans="1:11" x14ac:dyDescent="0.3">
      <c r="A1948">
        <v>1946</v>
      </c>
      <c r="B1948" t="s">
        <v>4629</v>
      </c>
      <c r="C1948" t="s">
        <v>3744</v>
      </c>
      <c r="D1948">
        <v>1.35E+18</v>
      </c>
      <c r="E1948">
        <v>3527</v>
      </c>
      <c r="F1948">
        <v>3771</v>
      </c>
      <c r="G1948">
        <v>9938</v>
      </c>
      <c r="I1948" t="s">
        <v>4630</v>
      </c>
      <c r="J1948" t="s">
        <v>21577</v>
      </c>
      <c r="K1948">
        <f t="shared" si="30"/>
        <v>1</v>
      </c>
    </row>
    <row r="1949" spans="1:11" x14ac:dyDescent="0.3">
      <c r="A1949">
        <v>1947</v>
      </c>
      <c r="B1949" t="s">
        <v>4631</v>
      </c>
      <c r="C1949" t="s">
        <v>4632</v>
      </c>
      <c r="D1949">
        <v>1.43E+18</v>
      </c>
      <c r="E1949">
        <v>4</v>
      </c>
      <c r="F1949">
        <v>3</v>
      </c>
      <c r="G1949">
        <v>1251</v>
      </c>
      <c r="I1949" t="s">
        <v>4633</v>
      </c>
      <c r="J1949" t="s">
        <v>21577</v>
      </c>
      <c r="K1949">
        <f t="shared" si="30"/>
        <v>1</v>
      </c>
    </row>
    <row r="1950" spans="1:11" x14ac:dyDescent="0.3">
      <c r="A1950">
        <v>1948</v>
      </c>
      <c r="B1950" t="s">
        <v>4634</v>
      </c>
      <c r="C1950" t="s">
        <v>4635</v>
      </c>
      <c r="D1950">
        <v>1.63E+18</v>
      </c>
      <c r="E1950">
        <v>0</v>
      </c>
      <c r="F1950">
        <v>3</v>
      </c>
      <c r="G1950">
        <v>3</v>
      </c>
      <c r="I1950" t="s">
        <v>4636</v>
      </c>
      <c r="J1950" t="s">
        <v>21577</v>
      </c>
      <c r="K1950">
        <f t="shared" si="30"/>
        <v>1</v>
      </c>
    </row>
    <row r="1951" spans="1:11" x14ac:dyDescent="0.3">
      <c r="A1951">
        <v>1949</v>
      </c>
      <c r="B1951" t="s">
        <v>4637</v>
      </c>
      <c r="C1951" t="s">
        <v>4638</v>
      </c>
      <c r="D1951">
        <v>1.53E+18</v>
      </c>
      <c r="E1951">
        <v>605</v>
      </c>
      <c r="F1951">
        <v>769</v>
      </c>
      <c r="G1951">
        <v>876</v>
      </c>
      <c r="I1951" t="s">
        <v>4639</v>
      </c>
      <c r="J1951" t="s">
        <v>21577</v>
      </c>
      <c r="K1951">
        <f t="shared" si="30"/>
        <v>1</v>
      </c>
    </row>
    <row r="1952" spans="1:11" x14ac:dyDescent="0.3">
      <c r="A1952">
        <v>1950</v>
      </c>
      <c r="B1952" t="s">
        <v>4640</v>
      </c>
      <c r="C1952" t="s">
        <v>4641</v>
      </c>
      <c r="D1952">
        <v>1.61E+18</v>
      </c>
      <c r="E1952">
        <v>67</v>
      </c>
      <c r="F1952">
        <v>145</v>
      </c>
      <c r="G1952">
        <v>15333</v>
      </c>
      <c r="I1952" t="s">
        <v>4642</v>
      </c>
      <c r="J1952" t="s">
        <v>21577</v>
      </c>
      <c r="K1952">
        <f t="shared" si="30"/>
        <v>1</v>
      </c>
    </row>
    <row r="1953" spans="1:11" x14ac:dyDescent="0.3">
      <c r="A1953">
        <v>1951</v>
      </c>
      <c r="B1953" t="s">
        <v>4643</v>
      </c>
      <c r="C1953" t="s">
        <v>4644</v>
      </c>
      <c r="D1953">
        <v>1.55E+18</v>
      </c>
      <c r="E1953">
        <v>971</v>
      </c>
      <c r="F1953">
        <v>1027</v>
      </c>
      <c r="G1953">
        <v>665</v>
      </c>
      <c r="H1953" t="s">
        <v>521</v>
      </c>
      <c r="I1953" t="s">
        <v>4645</v>
      </c>
      <c r="J1953" t="s">
        <v>21577</v>
      </c>
      <c r="K1953">
        <f t="shared" si="30"/>
        <v>1</v>
      </c>
    </row>
    <row r="1954" spans="1:11" x14ac:dyDescent="0.3">
      <c r="A1954">
        <v>1952</v>
      </c>
      <c r="B1954" t="s">
        <v>4646</v>
      </c>
      <c r="C1954" t="s">
        <v>4647</v>
      </c>
      <c r="D1954">
        <v>1.52E+18</v>
      </c>
      <c r="E1954">
        <v>145</v>
      </c>
      <c r="F1954">
        <v>488</v>
      </c>
      <c r="G1954">
        <v>756</v>
      </c>
      <c r="H1954" t="s">
        <v>4648</v>
      </c>
      <c r="I1954" t="s">
        <v>4649</v>
      </c>
      <c r="J1954" t="s">
        <v>21577</v>
      </c>
      <c r="K1954">
        <f t="shared" si="30"/>
        <v>1</v>
      </c>
    </row>
    <row r="1955" spans="1:11" x14ac:dyDescent="0.3">
      <c r="A1955">
        <v>1953</v>
      </c>
      <c r="B1955" t="s">
        <v>4650</v>
      </c>
      <c r="C1955" t="s">
        <v>4651</v>
      </c>
      <c r="D1955">
        <v>1.53E+18</v>
      </c>
      <c r="E1955">
        <v>4</v>
      </c>
      <c r="F1955">
        <v>157</v>
      </c>
      <c r="G1955">
        <v>304</v>
      </c>
      <c r="I1955" t="s">
        <v>4652</v>
      </c>
      <c r="J1955" t="s">
        <v>21577</v>
      </c>
      <c r="K1955">
        <f t="shared" si="30"/>
        <v>1</v>
      </c>
    </row>
    <row r="1956" spans="1:11" x14ac:dyDescent="0.3">
      <c r="A1956">
        <v>1954</v>
      </c>
      <c r="B1956" t="s">
        <v>4653</v>
      </c>
      <c r="C1956" t="s">
        <v>4651</v>
      </c>
      <c r="D1956">
        <v>1.53E+18</v>
      </c>
      <c r="E1956">
        <v>4</v>
      </c>
      <c r="F1956">
        <v>157</v>
      </c>
      <c r="G1956">
        <v>304</v>
      </c>
      <c r="I1956" t="s">
        <v>4654</v>
      </c>
      <c r="J1956" t="s">
        <v>21577</v>
      </c>
      <c r="K1956">
        <f t="shared" si="30"/>
        <v>1</v>
      </c>
    </row>
    <row r="1957" spans="1:11" x14ac:dyDescent="0.3">
      <c r="A1957">
        <v>1955</v>
      </c>
      <c r="B1957" t="s">
        <v>4655</v>
      </c>
      <c r="C1957" t="s">
        <v>1453</v>
      </c>
      <c r="D1957">
        <v>1.61E+18</v>
      </c>
      <c r="E1957">
        <v>2711</v>
      </c>
      <c r="F1957">
        <v>3075</v>
      </c>
      <c r="G1957">
        <v>996</v>
      </c>
      <c r="I1957" t="s">
        <v>4656</v>
      </c>
      <c r="J1957" t="s">
        <v>21577</v>
      </c>
      <c r="K1957">
        <f t="shared" si="30"/>
        <v>1</v>
      </c>
    </row>
    <row r="1958" spans="1:11" x14ac:dyDescent="0.3">
      <c r="A1958">
        <v>1956</v>
      </c>
      <c r="B1958" t="s">
        <v>4657</v>
      </c>
      <c r="C1958" t="s">
        <v>4658</v>
      </c>
      <c r="D1958">
        <v>1.2E+18</v>
      </c>
      <c r="E1958">
        <v>4461</v>
      </c>
      <c r="F1958">
        <v>4955</v>
      </c>
      <c r="G1958">
        <v>42786</v>
      </c>
      <c r="I1958" t="s">
        <v>4659</v>
      </c>
      <c r="J1958" t="s">
        <v>21578</v>
      </c>
      <c r="K1958">
        <f t="shared" si="30"/>
        <v>-1</v>
      </c>
    </row>
    <row r="1959" spans="1:11" x14ac:dyDescent="0.3">
      <c r="A1959">
        <v>1957</v>
      </c>
      <c r="B1959" t="s">
        <v>4660</v>
      </c>
      <c r="C1959" t="s">
        <v>4661</v>
      </c>
      <c r="D1959">
        <v>1.25E+18</v>
      </c>
      <c r="E1959">
        <v>146</v>
      </c>
      <c r="F1959">
        <v>238</v>
      </c>
      <c r="G1959">
        <v>11599</v>
      </c>
      <c r="I1959" t="s">
        <v>4662</v>
      </c>
      <c r="J1959" t="s">
        <v>21577</v>
      </c>
      <c r="K1959">
        <f t="shared" si="30"/>
        <v>1</v>
      </c>
    </row>
    <row r="1960" spans="1:11" x14ac:dyDescent="0.3">
      <c r="A1960">
        <v>1958</v>
      </c>
      <c r="B1960" t="s">
        <v>4663</v>
      </c>
      <c r="C1960" t="s">
        <v>4664</v>
      </c>
      <c r="D1960">
        <v>1.12E+18</v>
      </c>
      <c r="E1960">
        <v>4</v>
      </c>
      <c r="F1960">
        <v>31</v>
      </c>
      <c r="G1960">
        <v>366</v>
      </c>
      <c r="I1960" t="s">
        <v>4665</v>
      </c>
      <c r="J1960" t="s">
        <v>21577</v>
      </c>
      <c r="K1960">
        <f t="shared" si="30"/>
        <v>1</v>
      </c>
    </row>
    <row r="1961" spans="1:11" x14ac:dyDescent="0.3">
      <c r="A1961">
        <v>1959</v>
      </c>
      <c r="B1961" t="s">
        <v>4666</v>
      </c>
      <c r="C1961" t="s">
        <v>4667</v>
      </c>
      <c r="D1961">
        <v>1.53E+18</v>
      </c>
      <c r="E1961">
        <v>1242</v>
      </c>
      <c r="F1961">
        <v>1345</v>
      </c>
      <c r="G1961">
        <v>878</v>
      </c>
      <c r="I1961" t="s">
        <v>4668</v>
      </c>
      <c r="J1961" t="s">
        <v>21577</v>
      </c>
      <c r="K1961">
        <f t="shared" si="30"/>
        <v>1</v>
      </c>
    </row>
    <row r="1962" spans="1:11" x14ac:dyDescent="0.3">
      <c r="A1962">
        <v>1960</v>
      </c>
      <c r="B1962" t="s">
        <v>4669</v>
      </c>
      <c r="C1962" t="s">
        <v>544</v>
      </c>
      <c r="D1962">
        <v>1.42E+18</v>
      </c>
      <c r="E1962">
        <v>4813</v>
      </c>
      <c r="F1962">
        <v>4587</v>
      </c>
      <c r="G1962">
        <v>4244</v>
      </c>
      <c r="H1962" t="s">
        <v>216</v>
      </c>
      <c r="I1962" t="s">
        <v>4670</v>
      </c>
      <c r="J1962" t="s">
        <v>21577</v>
      </c>
      <c r="K1962">
        <f t="shared" si="30"/>
        <v>1</v>
      </c>
    </row>
    <row r="1963" spans="1:11" x14ac:dyDescent="0.3">
      <c r="A1963">
        <v>1961</v>
      </c>
      <c r="B1963" t="s">
        <v>4671</v>
      </c>
      <c r="C1963" t="s">
        <v>974</v>
      </c>
      <c r="D1963">
        <v>1.62E+18</v>
      </c>
      <c r="E1963">
        <v>9</v>
      </c>
      <c r="F1963">
        <v>56</v>
      </c>
      <c r="G1963">
        <v>52</v>
      </c>
      <c r="H1963" t="s">
        <v>975</v>
      </c>
      <c r="I1963" t="s">
        <v>4672</v>
      </c>
      <c r="J1963" t="s">
        <v>21577</v>
      </c>
      <c r="K1963">
        <f t="shared" si="30"/>
        <v>1</v>
      </c>
    </row>
    <row r="1964" spans="1:11" x14ac:dyDescent="0.3">
      <c r="A1964">
        <v>1962</v>
      </c>
      <c r="B1964" t="s">
        <v>4673</v>
      </c>
      <c r="C1964" t="s">
        <v>974</v>
      </c>
      <c r="D1964">
        <v>1.62E+18</v>
      </c>
      <c r="E1964">
        <v>9</v>
      </c>
      <c r="F1964">
        <v>56</v>
      </c>
      <c r="G1964">
        <v>52</v>
      </c>
      <c r="H1964" t="s">
        <v>975</v>
      </c>
      <c r="I1964" t="s">
        <v>4674</v>
      </c>
      <c r="J1964" t="s">
        <v>21578</v>
      </c>
      <c r="K1964">
        <f t="shared" si="30"/>
        <v>-1</v>
      </c>
    </row>
    <row r="1965" spans="1:11" x14ac:dyDescent="0.3">
      <c r="A1965">
        <v>1963</v>
      </c>
      <c r="B1965" t="s">
        <v>4675</v>
      </c>
      <c r="C1965" t="s">
        <v>974</v>
      </c>
      <c r="D1965">
        <v>1.62E+18</v>
      </c>
      <c r="E1965">
        <v>9</v>
      </c>
      <c r="F1965">
        <v>56</v>
      </c>
      <c r="G1965">
        <v>52</v>
      </c>
      <c r="H1965" t="s">
        <v>975</v>
      </c>
      <c r="I1965" t="s">
        <v>4676</v>
      </c>
      <c r="J1965" t="s">
        <v>21578</v>
      </c>
      <c r="K1965">
        <f t="shared" si="30"/>
        <v>-1</v>
      </c>
    </row>
    <row r="1966" spans="1:11" x14ac:dyDescent="0.3">
      <c r="A1966">
        <v>1964</v>
      </c>
      <c r="B1966" t="s">
        <v>4677</v>
      </c>
      <c r="C1966" t="s">
        <v>1972</v>
      </c>
      <c r="D1966">
        <v>1.47E+18</v>
      </c>
      <c r="E1966">
        <v>10</v>
      </c>
      <c r="F1966">
        <v>95</v>
      </c>
      <c r="G1966">
        <v>3007</v>
      </c>
      <c r="H1966" t="s">
        <v>85</v>
      </c>
      <c r="I1966" t="s">
        <v>4678</v>
      </c>
      <c r="J1966" t="s">
        <v>21577</v>
      </c>
      <c r="K1966">
        <f t="shared" si="30"/>
        <v>1</v>
      </c>
    </row>
    <row r="1967" spans="1:11" x14ac:dyDescent="0.3">
      <c r="A1967">
        <v>1965</v>
      </c>
      <c r="B1967" t="s">
        <v>4679</v>
      </c>
      <c r="C1967" t="s">
        <v>4428</v>
      </c>
      <c r="D1967">
        <v>1.6E+18</v>
      </c>
      <c r="E1967">
        <v>4</v>
      </c>
      <c r="F1967">
        <v>17</v>
      </c>
      <c r="G1967">
        <v>136</v>
      </c>
      <c r="I1967" t="s">
        <v>4680</v>
      </c>
      <c r="J1967" t="s">
        <v>21577</v>
      </c>
      <c r="K1967">
        <f t="shared" si="30"/>
        <v>1</v>
      </c>
    </row>
    <row r="1968" spans="1:11" x14ac:dyDescent="0.3">
      <c r="A1968">
        <v>1966</v>
      </c>
      <c r="B1968" t="s">
        <v>4681</v>
      </c>
      <c r="C1968" t="s">
        <v>4326</v>
      </c>
      <c r="D1968">
        <v>213799922</v>
      </c>
      <c r="E1968">
        <v>66</v>
      </c>
      <c r="F1968">
        <v>157</v>
      </c>
      <c r="G1968">
        <v>23503</v>
      </c>
      <c r="H1968" t="s">
        <v>4327</v>
      </c>
      <c r="I1968" t="s">
        <v>4682</v>
      </c>
      <c r="J1968" t="s">
        <v>21577</v>
      </c>
      <c r="K1968">
        <f t="shared" si="30"/>
        <v>1</v>
      </c>
    </row>
    <row r="1969" spans="1:11" x14ac:dyDescent="0.3">
      <c r="A1969">
        <v>1967</v>
      </c>
      <c r="B1969" t="s">
        <v>4683</v>
      </c>
      <c r="C1969" t="s">
        <v>4684</v>
      </c>
      <c r="D1969">
        <v>1.62E+18</v>
      </c>
      <c r="E1969">
        <v>0</v>
      </c>
      <c r="F1969">
        <v>1</v>
      </c>
      <c r="G1969">
        <v>131</v>
      </c>
      <c r="I1969" t="s">
        <v>4685</v>
      </c>
      <c r="J1969" t="s">
        <v>21578</v>
      </c>
      <c r="K1969">
        <f t="shared" si="30"/>
        <v>-1</v>
      </c>
    </row>
    <row r="1970" spans="1:11" x14ac:dyDescent="0.3">
      <c r="A1970">
        <v>1968</v>
      </c>
      <c r="B1970" t="s">
        <v>4686</v>
      </c>
      <c r="C1970" t="s">
        <v>191</v>
      </c>
      <c r="D1970">
        <v>1.55E+18</v>
      </c>
      <c r="E1970">
        <v>18</v>
      </c>
      <c r="F1970">
        <v>29</v>
      </c>
      <c r="G1970">
        <v>54</v>
      </c>
      <c r="H1970" t="s">
        <v>79</v>
      </c>
      <c r="I1970" t="s">
        <v>4687</v>
      </c>
      <c r="J1970" t="s">
        <v>21577</v>
      </c>
      <c r="K1970">
        <f t="shared" si="30"/>
        <v>1</v>
      </c>
    </row>
    <row r="1971" spans="1:11" x14ac:dyDescent="0.3">
      <c r="A1971">
        <v>1969</v>
      </c>
      <c r="B1971" t="s">
        <v>4688</v>
      </c>
      <c r="C1971" t="s">
        <v>191</v>
      </c>
      <c r="D1971">
        <v>1.55E+18</v>
      </c>
      <c r="E1971">
        <v>18</v>
      </c>
      <c r="F1971">
        <v>29</v>
      </c>
      <c r="G1971">
        <v>54</v>
      </c>
      <c r="H1971" t="s">
        <v>79</v>
      </c>
      <c r="I1971" t="s">
        <v>4687</v>
      </c>
      <c r="J1971" t="s">
        <v>21577</v>
      </c>
      <c r="K1971">
        <f t="shared" si="30"/>
        <v>1</v>
      </c>
    </row>
    <row r="1972" spans="1:11" x14ac:dyDescent="0.3">
      <c r="A1972">
        <v>1970</v>
      </c>
      <c r="B1972" t="s">
        <v>4689</v>
      </c>
      <c r="C1972" t="s">
        <v>4690</v>
      </c>
      <c r="D1972">
        <v>1.53E+18</v>
      </c>
      <c r="E1972">
        <v>188</v>
      </c>
      <c r="F1972">
        <v>385</v>
      </c>
      <c r="G1972">
        <v>2607</v>
      </c>
      <c r="H1972" t="s">
        <v>704</v>
      </c>
      <c r="I1972" t="s">
        <v>4691</v>
      </c>
      <c r="J1972" t="s">
        <v>21577</v>
      </c>
      <c r="K1972">
        <f t="shared" si="30"/>
        <v>1</v>
      </c>
    </row>
    <row r="1973" spans="1:11" x14ac:dyDescent="0.3">
      <c r="A1973">
        <v>1971</v>
      </c>
      <c r="B1973" t="s">
        <v>4692</v>
      </c>
      <c r="C1973" t="s">
        <v>272</v>
      </c>
      <c r="D1973">
        <v>1.23E+18</v>
      </c>
      <c r="E1973">
        <v>12755</v>
      </c>
      <c r="F1973">
        <v>12309</v>
      </c>
      <c r="G1973">
        <v>134542</v>
      </c>
      <c r="I1973" t="s">
        <v>4693</v>
      </c>
      <c r="J1973" t="s">
        <v>21577</v>
      </c>
      <c r="K1973">
        <f t="shared" si="30"/>
        <v>1</v>
      </c>
    </row>
    <row r="1974" spans="1:11" x14ac:dyDescent="0.3">
      <c r="A1974">
        <v>1972</v>
      </c>
      <c r="B1974" t="s">
        <v>4694</v>
      </c>
      <c r="C1974" t="s">
        <v>139</v>
      </c>
      <c r="D1974">
        <v>1.48E+18</v>
      </c>
      <c r="E1974">
        <v>194</v>
      </c>
      <c r="F1974">
        <v>210</v>
      </c>
      <c r="G1974">
        <v>14319</v>
      </c>
      <c r="I1974" t="s">
        <v>4695</v>
      </c>
      <c r="J1974" t="s">
        <v>21577</v>
      </c>
      <c r="K1974">
        <f t="shared" si="30"/>
        <v>1</v>
      </c>
    </row>
    <row r="1975" spans="1:11" x14ac:dyDescent="0.3">
      <c r="A1975">
        <v>1973</v>
      </c>
      <c r="B1975" t="s">
        <v>4696</v>
      </c>
      <c r="C1975" t="s">
        <v>4697</v>
      </c>
      <c r="D1975">
        <v>1.57E+18</v>
      </c>
      <c r="E1975">
        <v>3</v>
      </c>
      <c r="F1975">
        <v>24</v>
      </c>
      <c r="G1975">
        <v>332</v>
      </c>
      <c r="I1975" t="s">
        <v>4698</v>
      </c>
      <c r="J1975" t="s">
        <v>21577</v>
      </c>
      <c r="K1975">
        <f t="shared" si="30"/>
        <v>1</v>
      </c>
    </row>
    <row r="1976" spans="1:11" x14ac:dyDescent="0.3">
      <c r="A1976">
        <v>1974</v>
      </c>
      <c r="B1976" t="s">
        <v>4699</v>
      </c>
      <c r="C1976" t="s">
        <v>32</v>
      </c>
      <c r="D1976">
        <v>1.55E+18</v>
      </c>
      <c r="E1976">
        <v>33</v>
      </c>
      <c r="F1976">
        <v>18</v>
      </c>
      <c r="G1976">
        <v>366</v>
      </c>
      <c r="I1976" t="s">
        <v>4700</v>
      </c>
      <c r="J1976" t="s">
        <v>21577</v>
      </c>
      <c r="K1976">
        <f t="shared" si="30"/>
        <v>1</v>
      </c>
    </row>
    <row r="1977" spans="1:11" x14ac:dyDescent="0.3">
      <c r="A1977">
        <v>1975</v>
      </c>
      <c r="B1977" t="s">
        <v>4701</v>
      </c>
      <c r="C1977" t="s">
        <v>4702</v>
      </c>
      <c r="D1977">
        <v>379288910</v>
      </c>
      <c r="E1977">
        <v>53592</v>
      </c>
      <c r="F1977">
        <v>13017</v>
      </c>
      <c r="G1977">
        <v>51933</v>
      </c>
      <c r="H1977" t="s">
        <v>4703</v>
      </c>
      <c r="I1977" t="s">
        <v>4704</v>
      </c>
      <c r="J1977" t="s">
        <v>21578</v>
      </c>
      <c r="K1977">
        <f t="shared" si="30"/>
        <v>-1</v>
      </c>
    </row>
    <row r="1978" spans="1:11" x14ac:dyDescent="0.3">
      <c r="A1978">
        <v>1976</v>
      </c>
      <c r="B1978" t="s">
        <v>4705</v>
      </c>
      <c r="C1978" t="s">
        <v>1995</v>
      </c>
      <c r="D1978">
        <v>41730943</v>
      </c>
      <c r="E1978">
        <v>4679260</v>
      </c>
      <c r="F1978">
        <v>4</v>
      </c>
      <c r="G1978">
        <v>1672977</v>
      </c>
      <c r="I1978" t="s">
        <v>4614</v>
      </c>
      <c r="J1978" t="s">
        <v>21577</v>
      </c>
      <c r="K1978">
        <f t="shared" si="30"/>
        <v>1</v>
      </c>
    </row>
    <row r="1979" spans="1:11" x14ac:dyDescent="0.3">
      <c r="A1979">
        <v>1977</v>
      </c>
      <c r="B1979" t="s">
        <v>4706</v>
      </c>
      <c r="C1979" t="s">
        <v>4707</v>
      </c>
      <c r="D1979">
        <v>781527721</v>
      </c>
      <c r="E1979">
        <v>10736</v>
      </c>
      <c r="F1979">
        <v>10214</v>
      </c>
      <c r="G1979">
        <v>10781</v>
      </c>
      <c r="H1979" t="s">
        <v>4708</v>
      </c>
      <c r="I1979" t="s">
        <v>4709</v>
      </c>
      <c r="J1979" t="s">
        <v>21577</v>
      </c>
      <c r="K1979">
        <f t="shared" si="30"/>
        <v>1</v>
      </c>
    </row>
    <row r="1980" spans="1:11" x14ac:dyDescent="0.3">
      <c r="A1980">
        <v>1978</v>
      </c>
      <c r="B1980" t="s">
        <v>4710</v>
      </c>
      <c r="C1980" t="s">
        <v>350</v>
      </c>
      <c r="D1980">
        <v>1.51E+18</v>
      </c>
      <c r="E1980">
        <v>10</v>
      </c>
      <c r="F1980">
        <v>10</v>
      </c>
      <c r="G1980">
        <v>303</v>
      </c>
      <c r="I1980" t="s">
        <v>4711</v>
      </c>
      <c r="J1980" t="s">
        <v>21578</v>
      </c>
      <c r="K1980">
        <f t="shared" si="30"/>
        <v>-1</v>
      </c>
    </row>
    <row r="1981" spans="1:11" x14ac:dyDescent="0.3">
      <c r="A1981">
        <v>1979</v>
      </c>
      <c r="B1981" t="s">
        <v>4712</v>
      </c>
      <c r="C1981" t="s">
        <v>4713</v>
      </c>
      <c r="D1981">
        <v>1.6E+18</v>
      </c>
      <c r="E1981">
        <v>295</v>
      </c>
      <c r="F1981">
        <v>405</v>
      </c>
      <c r="G1981">
        <v>267</v>
      </c>
      <c r="I1981" t="s">
        <v>4714</v>
      </c>
      <c r="J1981" t="s">
        <v>21577</v>
      </c>
      <c r="K1981">
        <f t="shared" si="30"/>
        <v>1</v>
      </c>
    </row>
    <row r="1982" spans="1:11" x14ac:dyDescent="0.3">
      <c r="A1982">
        <v>1980</v>
      </c>
      <c r="B1982" t="s">
        <v>4715</v>
      </c>
      <c r="C1982" t="s">
        <v>423</v>
      </c>
      <c r="D1982">
        <v>1.55E+18</v>
      </c>
      <c r="E1982">
        <v>54</v>
      </c>
      <c r="F1982">
        <v>92</v>
      </c>
      <c r="G1982">
        <v>232</v>
      </c>
      <c r="I1982" t="s">
        <v>514</v>
      </c>
      <c r="J1982" t="s">
        <v>21577</v>
      </c>
      <c r="K1982">
        <f t="shared" si="30"/>
        <v>1</v>
      </c>
    </row>
    <row r="1983" spans="1:11" x14ac:dyDescent="0.3">
      <c r="A1983">
        <v>1981</v>
      </c>
      <c r="B1983" t="s">
        <v>4716</v>
      </c>
      <c r="C1983" t="s">
        <v>4717</v>
      </c>
      <c r="D1983">
        <v>1.33E+18</v>
      </c>
      <c r="E1983">
        <v>167401</v>
      </c>
      <c r="F1983">
        <v>1756</v>
      </c>
      <c r="G1983">
        <v>22795</v>
      </c>
      <c r="H1983" t="s">
        <v>251</v>
      </c>
      <c r="I1983" t="s">
        <v>4718</v>
      </c>
      <c r="J1983" t="s">
        <v>21577</v>
      </c>
      <c r="K1983">
        <f t="shared" si="30"/>
        <v>1</v>
      </c>
    </row>
    <row r="1984" spans="1:11" x14ac:dyDescent="0.3">
      <c r="A1984">
        <v>1982</v>
      </c>
      <c r="B1984" t="s">
        <v>4719</v>
      </c>
      <c r="C1984" t="s">
        <v>4720</v>
      </c>
      <c r="D1984">
        <v>1.6E+18</v>
      </c>
      <c r="E1984">
        <v>274</v>
      </c>
      <c r="F1984">
        <v>350</v>
      </c>
      <c r="G1984">
        <v>270</v>
      </c>
      <c r="I1984" t="s">
        <v>4721</v>
      </c>
      <c r="J1984" t="s">
        <v>21577</v>
      </c>
      <c r="K1984">
        <f t="shared" si="30"/>
        <v>1</v>
      </c>
    </row>
    <row r="1985" spans="1:11" x14ac:dyDescent="0.3">
      <c r="A1985">
        <v>1983</v>
      </c>
      <c r="B1985" t="s">
        <v>4722</v>
      </c>
      <c r="C1985" t="s">
        <v>2165</v>
      </c>
      <c r="D1985">
        <v>1.57E+18</v>
      </c>
      <c r="E1985">
        <v>8</v>
      </c>
      <c r="F1985">
        <v>32</v>
      </c>
      <c r="G1985">
        <v>2548</v>
      </c>
      <c r="I1985" t="s">
        <v>4723</v>
      </c>
      <c r="J1985" t="s">
        <v>21578</v>
      </c>
      <c r="K1985">
        <f t="shared" si="30"/>
        <v>-1</v>
      </c>
    </row>
    <row r="1986" spans="1:11" x14ac:dyDescent="0.3">
      <c r="A1986">
        <v>1984</v>
      </c>
      <c r="B1986" t="s">
        <v>4724</v>
      </c>
      <c r="C1986" t="s">
        <v>3143</v>
      </c>
      <c r="D1986">
        <v>1.6E+18</v>
      </c>
      <c r="E1986">
        <v>0</v>
      </c>
      <c r="F1986">
        <v>12</v>
      </c>
      <c r="G1986">
        <v>1284</v>
      </c>
      <c r="H1986" t="s">
        <v>3144</v>
      </c>
      <c r="I1986" t="s">
        <v>4725</v>
      </c>
      <c r="J1986" t="s">
        <v>21577</v>
      </c>
      <c r="K1986">
        <f t="shared" si="30"/>
        <v>1</v>
      </c>
    </row>
    <row r="1987" spans="1:11" x14ac:dyDescent="0.3">
      <c r="A1987">
        <v>1985</v>
      </c>
      <c r="B1987" t="s">
        <v>4726</v>
      </c>
      <c r="C1987" t="s">
        <v>3563</v>
      </c>
      <c r="D1987">
        <v>1.53E+18</v>
      </c>
      <c r="E1987">
        <v>1938</v>
      </c>
      <c r="F1987">
        <v>3829</v>
      </c>
      <c r="G1987">
        <v>1056</v>
      </c>
      <c r="I1987" t="s">
        <v>4727</v>
      </c>
      <c r="J1987" t="s">
        <v>21577</v>
      </c>
      <c r="K1987">
        <f t="shared" ref="K1987:K2050" si="31">_xlfn.IFS(J1987="Positif", 1, J1987="Negatif", -1, J1987="Netral", 0)</f>
        <v>1</v>
      </c>
    </row>
    <row r="1988" spans="1:11" x14ac:dyDescent="0.3">
      <c r="A1988">
        <v>1986</v>
      </c>
      <c r="B1988" t="s">
        <v>4728</v>
      </c>
      <c r="C1988" t="s">
        <v>4729</v>
      </c>
      <c r="D1988">
        <v>1.57E+18</v>
      </c>
      <c r="E1988">
        <v>67</v>
      </c>
      <c r="F1988">
        <v>16</v>
      </c>
      <c r="G1988">
        <v>18</v>
      </c>
      <c r="H1988" t="s">
        <v>4573</v>
      </c>
      <c r="I1988" t="s">
        <v>4730</v>
      </c>
      <c r="J1988" t="s">
        <v>21577</v>
      </c>
      <c r="K1988">
        <f t="shared" si="31"/>
        <v>1</v>
      </c>
    </row>
    <row r="1989" spans="1:11" x14ac:dyDescent="0.3">
      <c r="A1989">
        <v>1987</v>
      </c>
      <c r="B1989" t="s">
        <v>4731</v>
      </c>
      <c r="C1989" t="s">
        <v>4732</v>
      </c>
      <c r="D1989">
        <v>1.36E+18</v>
      </c>
      <c r="E1989">
        <v>13</v>
      </c>
      <c r="F1989">
        <v>158</v>
      </c>
      <c r="G1989">
        <v>1768</v>
      </c>
      <c r="H1989" t="s">
        <v>251</v>
      </c>
      <c r="I1989" t="s">
        <v>4733</v>
      </c>
      <c r="J1989" t="s">
        <v>21577</v>
      </c>
      <c r="K1989">
        <f t="shared" si="31"/>
        <v>1</v>
      </c>
    </row>
    <row r="1990" spans="1:11" x14ac:dyDescent="0.3">
      <c r="A1990">
        <v>1988</v>
      </c>
      <c r="B1990" t="s">
        <v>4734</v>
      </c>
      <c r="C1990" t="s">
        <v>4735</v>
      </c>
      <c r="D1990">
        <v>1632918924</v>
      </c>
      <c r="E1990">
        <v>91991</v>
      </c>
      <c r="F1990">
        <v>8920</v>
      </c>
      <c r="G1990">
        <v>422015</v>
      </c>
      <c r="H1990" t="s">
        <v>4736</v>
      </c>
      <c r="I1990" t="s">
        <v>4737</v>
      </c>
      <c r="J1990" t="s">
        <v>21577</v>
      </c>
      <c r="K1990">
        <f t="shared" si="31"/>
        <v>1</v>
      </c>
    </row>
    <row r="1991" spans="1:11" x14ac:dyDescent="0.3">
      <c r="A1991">
        <v>1989</v>
      </c>
      <c r="B1991" t="s">
        <v>4738</v>
      </c>
      <c r="C1991" t="s">
        <v>3419</v>
      </c>
      <c r="D1991">
        <v>1.57E+18</v>
      </c>
      <c r="E1991">
        <v>7</v>
      </c>
      <c r="F1991">
        <v>1</v>
      </c>
      <c r="G1991">
        <v>287</v>
      </c>
      <c r="I1991" t="s">
        <v>4739</v>
      </c>
      <c r="J1991" t="s">
        <v>21577</v>
      </c>
      <c r="K1991">
        <f t="shared" si="31"/>
        <v>1</v>
      </c>
    </row>
    <row r="1992" spans="1:11" x14ac:dyDescent="0.3">
      <c r="A1992">
        <v>1990</v>
      </c>
      <c r="B1992" t="s">
        <v>4740</v>
      </c>
      <c r="C1992" t="s">
        <v>4741</v>
      </c>
      <c r="D1992">
        <v>75125821</v>
      </c>
      <c r="E1992">
        <v>1306</v>
      </c>
      <c r="F1992">
        <v>1372</v>
      </c>
      <c r="G1992">
        <v>3188</v>
      </c>
      <c r="H1992" t="s">
        <v>4742</v>
      </c>
      <c r="I1992" t="s">
        <v>4743</v>
      </c>
      <c r="J1992" t="s">
        <v>21578</v>
      </c>
      <c r="K1992">
        <f t="shared" si="31"/>
        <v>-1</v>
      </c>
    </row>
    <row r="1993" spans="1:11" x14ac:dyDescent="0.3">
      <c r="A1993">
        <v>1991</v>
      </c>
      <c r="B1993" t="s">
        <v>4744</v>
      </c>
      <c r="C1993" t="s">
        <v>3378</v>
      </c>
      <c r="D1993">
        <v>1.57E+18</v>
      </c>
      <c r="E1993">
        <v>23</v>
      </c>
      <c r="F1993">
        <v>22</v>
      </c>
      <c r="G1993">
        <v>1733</v>
      </c>
      <c r="I1993" t="s">
        <v>4745</v>
      </c>
      <c r="J1993" t="s">
        <v>21577</v>
      </c>
      <c r="K1993">
        <f t="shared" si="31"/>
        <v>1</v>
      </c>
    </row>
    <row r="1994" spans="1:11" x14ac:dyDescent="0.3">
      <c r="A1994">
        <v>1992</v>
      </c>
      <c r="B1994" t="s">
        <v>4746</v>
      </c>
      <c r="C1994" t="s">
        <v>4747</v>
      </c>
      <c r="D1994">
        <v>7.68E+17</v>
      </c>
      <c r="E1994">
        <v>487</v>
      </c>
      <c r="F1994">
        <v>602</v>
      </c>
      <c r="G1994">
        <v>1088</v>
      </c>
      <c r="I1994" t="s">
        <v>4748</v>
      </c>
      <c r="J1994" t="s">
        <v>21577</v>
      </c>
      <c r="K1994">
        <f t="shared" si="31"/>
        <v>1</v>
      </c>
    </row>
    <row r="1995" spans="1:11" x14ac:dyDescent="0.3">
      <c r="A1995">
        <v>1993</v>
      </c>
      <c r="B1995" t="s">
        <v>4749</v>
      </c>
      <c r="C1995" t="s">
        <v>4038</v>
      </c>
      <c r="D1995">
        <v>1.53E+18</v>
      </c>
      <c r="E1995">
        <v>1946</v>
      </c>
      <c r="F1995">
        <v>3774</v>
      </c>
      <c r="G1995">
        <v>1057</v>
      </c>
      <c r="I1995" t="s">
        <v>4750</v>
      </c>
      <c r="J1995" t="s">
        <v>21577</v>
      </c>
      <c r="K1995">
        <f t="shared" si="31"/>
        <v>1</v>
      </c>
    </row>
    <row r="1996" spans="1:11" x14ac:dyDescent="0.3">
      <c r="A1996">
        <v>1994</v>
      </c>
      <c r="B1996" t="s">
        <v>4751</v>
      </c>
      <c r="C1996" t="s">
        <v>32</v>
      </c>
      <c r="D1996">
        <v>1.55E+18</v>
      </c>
      <c r="E1996">
        <v>33</v>
      </c>
      <c r="F1996">
        <v>18</v>
      </c>
      <c r="G1996">
        <v>366</v>
      </c>
      <c r="I1996" t="s">
        <v>4752</v>
      </c>
      <c r="J1996" t="s">
        <v>21577</v>
      </c>
      <c r="K1996">
        <f t="shared" si="31"/>
        <v>1</v>
      </c>
    </row>
    <row r="1997" spans="1:11" x14ac:dyDescent="0.3">
      <c r="A1997">
        <v>1995</v>
      </c>
      <c r="B1997" t="s">
        <v>4753</v>
      </c>
      <c r="C1997" t="s">
        <v>32</v>
      </c>
      <c r="D1997">
        <v>1.55E+18</v>
      </c>
      <c r="E1997">
        <v>33</v>
      </c>
      <c r="F1997">
        <v>18</v>
      </c>
      <c r="G1997">
        <v>366</v>
      </c>
      <c r="I1997" t="s">
        <v>4754</v>
      </c>
      <c r="J1997" t="s">
        <v>21577</v>
      </c>
      <c r="K1997">
        <f t="shared" si="31"/>
        <v>1</v>
      </c>
    </row>
    <row r="1998" spans="1:11" x14ac:dyDescent="0.3">
      <c r="A1998">
        <v>1996</v>
      </c>
      <c r="B1998" t="s">
        <v>4755</v>
      </c>
      <c r="C1998" t="s">
        <v>4756</v>
      </c>
      <c r="D1998">
        <v>1.6E+18</v>
      </c>
      <c r="E1998">
        <v>3</v>
      </c>
      <c r="F1998">
        <v>2</v>
      </c>
      <c r="G1998">
        <v>669</v>
      </c>
      <c r="H1998" t="s">
        <v>2972</v>
      </c>
      <c r="I1998" t="s">
        <v>3133</v>
      </c>
      <c r="J1998" t="s">
        <v>21577</v>
      </c>
      <c r="K1998">
        <f t="shared" si="31"/>
        <v>1</v>
      </c>
    </row>
    <row r="1999" spans="1:11" x14ac:dyDescent="0.3">
      <c r="A1999">
        <v>1997</v>
      </c>
      <c r="B1999" t="s">
        <v>4757</v>
      </c>
      <c r="C1999" t="s">
        <v>3456</v>
      </c>
      <c r="D1999">
        <v>1.58E+18</v>
      </c>
      <c r="E1999">
        <v>149</v>
      </c>
      <c r="F1999">
        <v>122</v>
      </c>
      <c r="G1999">
        <v>316</v>
      </c>
      <c r="H1999" t="s">
        <v>3457</v>
      </c>
      <c r="I1999" t="s">
        <v>4758</v>
      </c>
      <c r="J1999" t="s">
        <v>21577</v>
      </c>
      <c r="K1999">
        <f t="shared" si="31"/>
        <v>1</v>
      </c>
    </row>
    <row r="2000" spans="1:11" x14ac:dyDescent="0.3">
      <c r="A2000">
        <v>1998</v>
      </c>
      <c r="B2000" t="s">
        <v>4759</v>
      </c>
      <c r="C2000" t="s">
        <v>1217</v>
      </c>
      <c r="D2000">
        <v>1.6E+18</v>
      </c>
      <c r="E2000">
        <v>142</v>
      </c>
      <c r="F2000">
        <v>206</v>
      </c>
      <c r="G2000">
        <v>182</v>
      </c>
      <c r="I2000" t="s">
        <v>4760</v>
      </c>
      <c r="J2000" t="s">
        <v>21577</v>
      </c>
      <c r="K2000">
        <f t="shared" si="31"/>
        <v>1</v>
      </c>
    </row>
    <row r="2001" spans="1:11" x14ac:dyDescent="0.3">
      <c r="A2001">
        <v>1999</v>
      </c>
      <c r="B2001" t="s">
        <v>4761</v>
      </c>
      <c r="C2001" t="s">
        <v>4762</v>
      </c>
      <c r="D2001">
        <v>1.58E+18</v>
      </c>
      <c r="E2001">
        <v>460</v>
      </c>
      <c r="F2001">
        <v>657</v>
      </c>
      <c r="G2001">
        <v>223</v>
      </c>
      <c r="I2001" t="s">
        <v>4763</v>
      </c>
      <c r="J2001" t="s">
        <v>21577</v>
      </c>
      <c r="K2001">
        <f t="shared" si="31"/>
        <v>1</v>
      </c>
    </row>
    <row r="2002" spans="1:11" x14ac:dyDescent="0.3">
      <c r="A2002">
        <v>2000</v>
      </c>
      <c r="B2002" t="s">
        <v>4764</v>
      </c>
      <c r="C2002" t="s">
        <v>38</v>
      </c>
      <c r="D2002">
        <v>1.52E+18</v>
      </c>
      <c r="E2002">
        <v>39</v>
      </c>
      <c r="F2002">
        <v>18</v>
      </c>
      <c r="G2002">
        <v>273</v>
      </c>
      <c r="I2002" t="s">
        <v>4765</v>
      </c>
      <c r="J2002" t="s">
        <v>21577</v>
      </c>
      <c r="K2002">
        <f t="shared" si="31"/>
        <v>1</v>
      </c>
    </row>
    <row r="2003" spans="1:11" x14ac:dyDescent="0.3">
      <c r="A2003">
        <v>2001</v>
      </c>
      <c r="B2003" t="s">
        <v>4766</v>
      </c>
      <c r="C2003" t="s">
        <v>4767</v>
      </c>
      <c r="D2003">
        <v>1.09E+18</v>
      </c>
      <c r="E2003">
        <v>23335</v>
      </c>
      <c r="F2003">
        <v>12848</v>
      </c>
      <c r="G2003">
        <v>59970</v>
      </c>
      <c r="H2003" t="s">
        <v>1365</v>
      </c>
      <c r="I2003" t="s">
        <v>4768</v>
      </c>
      <c r="J2003" t="s">
        <v>21577</v>
      </c>
      <c r="K2003">
        <f t="shared" si="31"/>
        <v>1</v>
      </c>
    </row>
    <row r="2004" spans="1:11" x14ac:dyDescent="0.3">
      <c r="A2004">
        <v>2002</v>
      </c>
      <c r="B2004" t="s">
        <v>4769</v>
      </c>
      <c r="C2004" t="s">
        <v>4767</v>
      </c>
      <c r="D2004">
        <v>1.09E+18</v>
      </c>
      <c r="E2004">
        <v>23335</v>
      </c>
      <c r="F2004">
        <v>12848</v>
      </c>
      <c r="G2004">
        <v>59970</v>
      </c>
      <c r="H2004" t="s">
        <v>1365</v>
      </c>
      <c r="I2004" t="s">
        <v>4770</v>
      </c>
      <c r="J2004" t="s">
        <v>21577</v>
      </c>
      <c r="K2004">
        <f t="shared" si="31"/>
        <v>1</v>
      </c>
    </row>
    <row r="2005" spans="1:11" x14ac:dyDescent="0.3">
      <c r="A2005">
        <v>2003</v>
      </c>
      <c r="B2005" t="s">
        <v>4771</v>
      </c>
      <c r="C2005" t="s">
        <v>4772</v>
      </c>
      <c r="D2005">
        <v>118916733</v>
      </c>
      <c r="E2005">
        <v>331</v>
      </c>
      <c r="F2005">
        <v>471</v>
      </c>
      <c r="G2005">
        <v>10655</v>
      </c>
      <c r="H2005" t="s">
        <v>4773</v>
      </c>
      <c r="I2005" t="s">
        <v>4774</v>
      </c>
      <c r="J2005" t="s">
        <v>21577</v>
      </c>
      <c r="K2005">
        <f t="shared" si="31"/>
        <v>1</v>
      </c>
    </row>
    <row r="2006" spans="1:11" x14ac:dyDescent="0.3">
      <c r="A2006">
        <v>2004</v>
      </c>
      <c r="B2006" t="s">
        <v>4775</v>
      </c>
      <c r="C2006" t="s">
        <v>2788</v>
      </c>
      <c r="D2006">
        <v>1.57E+18</v>
      </c>
      <c r="E2006">
        <v>23</v>
      </c>
      <c r="F2006">
        <v>21</v>
      </c>
      <c r="G2006">
        <v>1278</v>
      </c>
      <c r="H2006" t="s">
        <v>347</v>
      </c>
      <c r="I2006" t="s">
        <v>4776</v>
      </c>
      <c r="J2006" t="s">
        <v>21577</v>
      </c>
      <c r="K2006">
        <f t="shared" si="31"/>
        <v>1</v>
      </c>
    </row>
    <row r="2007" spans="1:11" x14ac:dyDescent="0.3">
      <c r="A2007">
        <v>2005</v>
      </c>
      <c r="B2007" t="s">
        <v>4777</v>
      </c>
      <c r="C2007" t="s">
        <v>4778</v>
      </c>
      <c r="D2007">
        <v>1.35E+18</v>
      </c>
      <c r="E2007">
        <v>10</v>
      </c>
      <c r="F2007">
        <v>54</v>
      </c>
      <c r="G2007">
        <v>717</v>
      </c>
      <c r="I2007" t="s">
        <v>4779</v>
      </c>
      <c r="J2007" t="s">
        <v>21577</v>
      </c>
      <c r="K2007">
        <f t="shared" si="31"/>
        <v>1</v>
      </c>
    </row>
    <row r="2008" spans="1:11" x14ac:dyDescent="0.3">
      <c r="A2008">
        <v>2006</v>
      </c>
      <c r="B2008" t="s">
        <v>4780</v>
      </c>
      <c r="C2008" t="s">
        <v>474</v>
      </c>
      <c r="D2008">
        <v>1.57E+18</v>
      </c>
      <c r="E2008">
        <v>54</v>
      </c>
      <c r="F2008">
        <v>87</v>
      </c>
      <c r="G2008">
        <v>791</v>
      </c>
      <c r="H2008" t="s">
        <v>475</v>
      </c>
      <c r="I2008" t="s">
        <v>4781</v>
      </c>
      <c r="J2008" t="s">
        <v>21578</v>
      </c>
      <c r="K2008">
        <f t="shared" si="31"/>
        <v>-1</v>
      </c>
    </row>
    <row r="2009" spans="1:11" x14ac:dyDescent="0.3">
      <c r="A2009">
        <v>2007</v>
      </c>
      <c r="B2009" t="s">
        <v>4782</v>
      </c>
      <c r="C2009" t="s">
        <v>474</v>
      </c>
      <c r="D2009">
        <v>1.57E+18</v>
      </c>
      <c r="E2009">
        <v>54</v>
      </c>
      <c r="F2009">
        <v>87</v>
      </c>
      <c r="G2009">
        <v>791</v>
      </c>
      <c r="H2009" t="s">
        <v>475</v>
      </c>
      <c r="I2009" t="s">
        <v>4783</v>
      </c>
      <c r="J2009" t="s">
        <v>21577</v>
      </c>
      <c r="K2009">
        <f t="shared" si="31"/>
        <v>1</v>
      </c>
    </row>
    <row r="2010" spans="1:11" x14ac:dyDescent="0.3">
      <c r="A2010">
        <v>2008</v>
      </c>
      <c r="B2010" t="s">
        <v>4784</v>
      </c>
      <c r="C2010" t="s">
        <v>639</v>
      </c>
      <c r="D2010">
        <v>1.1E+18</v>
      </c>
      <c r="E2010">
        <v>47212</v>
      </c>
      <c r="F2010">
        <v>9631</v>
      </c>
      <c r="G2010">
        <v>123279</v>
      </c>
      <c r="I2010" t="s">
        <v>4785</v>
      </c>
      <c r="J2010" t="s">
        <v>21577</v>
      </c>
      <c r="K2010">
        <f t="shared" si="31"/>
        <v>1</v>
      </c>
    </row>
    <row r="2011" spans="1:11" x14ac:dyDescent="0.3">
      <c r="A2011">
        <v>2009</v>
      </c>
      <c r="B2011" t="s">
        <v>4786</v>
      </c>
      <c r="C2011" t="s">
        <v>3378</v>
      </c>
      <c r="D2011">
        <v>1.57E+18</v>
      </c>
      <c r="E2011">
        <v>23</v>
      </c>
      <c r="F2011">
        <v>22</v>
      </c>
      <c r="G2011">
        <v>1733</v>
      </c>
      <c r="I2011" t="s">
        <v>4787</v>
      </c>
      <c r="J2011" t="s">
        <v>21577</v>
      </c>
      <c r="K2011">
        <f t="shared" si="31"/>
        <v>1</v>
      </c>
    </row>
    <row r="2012" spans="1:11" x14ac:dyDescent="0.3">
      <c r="A2012">
        <v>2010</v>
      </c>
      <c r="B2012" t="s">
        <v>4788</v>
      </c>
      <c r="C2012" t="s">
        <v>4789</v>
      </c>
      <c r="D2012">
        <v>1.54E+18</v>
      </c>
      <c r="E2012">
        <v>32</v>
      </c>
      <c r="F2012">
        <v>167</v>
      </c>
      <c r="G2012">
        <v>5127</v>
      </c>
      <c r="I2012" t="s">
        <v>4790</v>
      </c>
      <c r="J2012" t="s">
        <v>21577</v>
      </c>
      <c r="K2012">
        <f t="shared" si="31"/>
        <v>1</v>
      </c>
    </row>
    <row r="2013" spans="1:11" x14ac:dyDescent="0.3">
      <c r="A2013">
        <v>2011</v>
      </c>
      <c r="B2013" t="s">
        <v>4791</v>
      </c>
      <c r="C2013" t="s">
        <v>4792</v>
      </c>
      <c r="D2013">
        <v>1.5E+18</v>
      </c>
      <c r="E2013">
        <v>6</v>
      </c>
      <c r="F2013">
        <v>78</v>
      </c>
      <c r="G2013">
        <v>11</v>
      </c>
      <c r="H2013" t="s">
        <v>251</v>
      </c>
      <c r="I2013" t="s">
        <v>4793</v>
      </c>
      <c r="J2013" t="s">
        <v>21577</v>
      </c>
      <c r="K2013">
        <f t="shared" si="31"/>
        <v>1</v>
      </c>
    </row>
    <row r="2014" spans="1:11" x14ac:dyDescent="0.3">
      <c r="A2014">
        <v>2012</v>
      </c>
      <c r="B2014" t="s">
        <v>4794</v>
      </c>
      <c r="C2014" t="s">
        <v>3482</v>
      </c>
      <c r="D2014">
        <v>1.6E+18</v>
      </c>
      <c r="E2014">
        <v>215</v>
      </c>
      <c r="F2014">
        <v>216</v>
      </c>
      <c r="G2014">
        <v>304</v>
      </c>
      <c r="I2014" t="s">
        <v>4795</v>
      </c>
      <c r="J2014" t="s">
        <v>21577</v>
      </c>
      <c r="K2014">
        <f t="shared" si="31"/>
        <v>1</v>
      </c>
    </row>
    <row r="2015" spans="1:11" x14ac:dyDescent="0.3">
      <c r="A2015">
        <v>2013</v>
      </c>
      <c r="B2015" t="s">
        <v>4796</v>
      </c>
      <c r="C2015" t="s">
        <v>4638</v>
      </c>
      <c r="D2015">
        <v>1.53E+18</v>
      </c>
      <c r="E2015">
        <v>605</v>
      </c>
      <c r="F2015">
        <v>769</v>
      </c>
      <c r="G2015">
        <v>876</v>
      </c>
      <c r="I2015" t="s">
        <v>4797</v>
      </c>
      <c r="J2015" t="s">
        <v>21577</v>
      </c>
      <c r="K2015">
        <f t="shared" si="31"/>
        <v>1</v>
      </c>
    </row>
    <row r="2016" spans="1:11" x14ac:dyDescent="0.3">
      <c r="A2016">
        <v>2014</v>
      </c>
      <c r="B2016" t="s">
        <v>4798</v>
      </c>
      <c r="C2016" t="s">
        <v>4799</v>
      </c>
      <c r="D2016">
        <v>1.54E+18</v>
      </c>
      <c r="E2016">
        <v>162</v>
      </c>
      <c r="F2016">
        <v>192</v>
      </c>
      <c r="G2016">
        <v>86</v>
      </c>
      <c r="I2016" t="s">
        <v>4800</v>
      </c>
      <c r="J2016" t="s">
        <v>21577</v>
      </c>
      <c r="K2016">
        <f t="shared" si="31"/>
        <v>1</v>
      </c>
    </row>
    <row r="2017" spans="1:11" x14ac:dyDescent="0.3">
      <c r="A2017">
        <v>2015</v>
      </c>
      <c r="B2017" t="s">
        <v>4801</v>
      </c>
      <c r="C2017" t="s">
        <v>4799</v>
      </c>
      <c r="D2017">
        <v>1.54E+18</v>
      </c>
      <c r="E2017">
        <v>162</v>
      </c>
      <c r="F2017">
        <v>192</v>
      </c>
      <c r="G2017">
        <v>86</v>
      </c>
      <c r="I2017" t="s">
        <v>4802</v>
      </c>
      <c r="J2017" t="s">
        <v>21577</v>
      </c>
      <c r="K2017">
        <f t="shared" si="31"/>
        <v>1</v>
      </c>
    </row>
    <row r="2018" spans="1:11" x14ac:dyDescent="0.3">
      <c r="A2018">
        <v>2016</v>
      </c>
      <c r="B2018" t="s">
        <v>4803</v>
      </c>
      <c r="C2018" t="s">
        <v>4804</v>
      </c>
      <c r="D2018">
        <v>1.52E+18</v>
      </c>
      <c r="E2018">
        <v>63</v>
      </c>
      <c r="F2018">
        <v>19</v>
      </c>
      <c r="G2018">
        <v>492</v>
      </c>
      <c r="I2018" t="s">
        <v>4805</v>
      </c>
      <c r="J2018" t="s">
        <v>21577</v>
      </c>
      <c r="K2018">
        <f t="shared" si="31"/>
        <v>1</v>
      </c>
    </row>
    <row r="2019" spans="1:11" x14ac:dyDescent="0.3">
      <c r="A2019">
        <v>2017</v>
      </c>
      <c r="B2019" t="s">
        <v>4806</v>
      </c>
      <c r="C2019" t="s">
        <v>3339</v>
      </c>
      <c r="D2019">
        <v>1.17E+18</v>
      </c>
      <c r="E2019">
        <v>1813</v>
      </c>
      <c r="F2019">
        <v>196</v>
      </c>
      <c r="G2019">
        <v>13942</v>
      </c>
      <c r="H2019" t="s">
        <v>343</v>
      </c>
      <c r="I2019" t="s">
        <v>4807</v>
      </c>
      <c r="J2019" t="s">
        <v>21577</v>
      </c>
      <c r="K2019">
        <f t="shared" si="31"/>
        <v>1</v>
      </c>
    </row>
    <row r="2020" spans="1:11" x14ac:dyDescent="0.3">
      <c r="A2020">
        <v>2018</v>
      </c>
      <c r="B2020" t="s">
        <v>4808</v>
      </c>
      <c r="C2020" t="s">
        <v>4377</v>
      </c>
      <c r="D2020">
        <v>2410032319</v>
      </c>
      <c r="E2020">
        <v>101</v>
      </c>
      <c r="F2020">
        <v>82</v>
      </c>
      <c r="G2020">
        <v>9571</v>
      </c>
      <c r="H2020" t="s">
        <v>4378</v>
      </c>
      <c r="I2020" t="s">
        <v>4809</v>
      </c>
      <c r="J2020" t="s">
        <v>21577</v>
      </c>
      <c r="K2020">
        <f t="shared" si="31"/>
        <v>1</v>
      </c>
    </row>
    <row r="2021" spans="1:11" x14ac:dyDescent="0.3">
      <c r="A2021">
        <v>2019</v>
      </c>
      <c r="B2021" t="s">
        <v>4810</v>
      </c>
      <c r="C2021" t="s">
        <v>3995</v>
      </c>
      <c r="D2021">
        <v>1.6E+18</v>
      </c>
      <c r="E2021">
        <v>238</v>
      </c>
      <c r="F2021">
        <v>273</v>
      </c>
      <c r="G2021">
        <v>282</v>
      </c>
      <c r="I2021" t="s">
        <v>4811</v>
      </c>
      <c r="J2021" t="s">
        <v>21577</v>
      </c>
      <c r="K2021">
        <f t="shared" si="31"/>
        <v>1</v>
      </c>
    </row>
    <row r="2022" spans="1:11" x14ac:dyDescent="0.3">
      <c r="A2022">
        <v>2020</v>
      </c>
      <c r="B2022" t="s">
        <v>4812</v>
      </c>
      <c r="C2022" t="s">
        <v>4813</v>
      </c>
      <c r="D2022">
        <v>1.57E+18</v>
      </c>
      <c r="E2022">
        <v>27</v>
      </c>
      <c r="F2022">
        <v>35</v>
      </c>
      <c r="G2022">
        <v>724</v>
      </c>
      <c r="H2022" t="s">
        <v>4814</v>
      </c>
      <c r="I2022" t="s">
        <v>4815</v>
      </c>
      <c r="J2022" t="s">
        <v>21577</v>
      </c>
      <c r="K2022">
        <f t="shared" si="31"/>
        <v>1</v>
      </c>
    </row>
    <row r="2023" spans="1:11" x14ac:dyDescent="0.3">
      <c r="A2023">
        <v>2021</v>
      </c>
      <c r="B2023" t="s">
        <v>4816</v>
      </c>
      <c r="C2023" t="s">
        <v>4817</v>
      </c>
      <c r="D2023">
        <v>1.63E+18</v>
      </c>
      <c r="E2023">
        <v>40</v>
      </c>
      <c r="F2023">
        <v>56</v>
      </c>
      <c r="G2023">
        <v>379</v>
      </c>
      <c r="I2023" t="s">
        <v>4818</v>
      </c>
      <c r="J2023" t="s">
        <v>21577</v>
      </c>
      <c r="K2023">
        <f t="shared" si="31"/>
        <v>1</v>
      </c>
    </row>
    <row r="2024" spans="1:11" x14ac:dyDescent="0.3">
      <c r="A2024">
        <v>2022</v>
      </c>
      <c r="B2024" t="s">
        <v>4819</v>
      </c>
      <c r="C2024" t="s">
        <v>4713</v>
      </c>
      <c r="D2024">
        <v>1.6E+18</v>
      </c>
      <c r="E2024">
        <v>295</v>
      </c>
      <c r="F2024">
        <v>405</v>
      </c>
      <c r="G2024">
        <v>267</v>
      </c>
      <c r="I2024" t="s">
        <v>4820</v>
      </c>
      <c r="J2024" t="s">
        <v>21577</v>
      </c>
      <c r="K2024">
        <f t="shared" si="31"/>
        <v>1</v>
      </c>
    </row>
    <row r="2025" spans="1:11" x14ac:dyDescent="0.3">
      <c r="A2025">
        <v>2023</v>
      </c>
      <c r="B2025" t="s">
        <v>4821</v>
      </c>
      <c r="C2025" t="s">
        <v>4720</v>
      </c>
      <c r="D2025">
        <v>1.6E+18</v>
      </c>
      <c r="E2025">
        <v>274</v>
      </c>
      <c r="F2025">
        <v>350</v>
      </c>
      <c r="G2025">
        <v>270</v>
      </c>
      <c r="I2025" t="s">
        <v>4822</v>
      </c>
      <c r="J2025" t="s">
        <v>21577</v>
      </c>
      <c r="K2025">
        <f t="shared" si="31"/>
        <v>1</v>
      </c>
    </row>
    <row r="2026" spans="1:11" x14ac:dyDescent="0.3">
      <c r="A2026">
        <v>2024</v>
      </c>
      <c r="B2026" t="s">
        <v>4823</v>
      </c>
      <c r="C2026" t="s">
        <v>191</v>
      </c>
      <c r="D2026">
        <v>1.55E+18</v>
      </c>
      <c r="E2026">
        <v>18</v>
      </c>
      <c r="F2026">
        <v>29</v>
      </c>
      <c r="G2026">
        <v>54</v>
      </c>
      <c r="H2026" t="s">
        <v>79</v>
      </c>
      <c r="I2026" t="s">
        <v>4824</v>
      </c>
      <c r="J2026" t="s">
        <v>21578</v>
      </c>
      <c r="K2026">
        <f t="shared" si="31"/>
        <v>-1</v>
      </c>
    </row>
    <row r="2027" spans="1:11" x14ac:dyDescent="0.3">
      <c r="A2027">
        <v>2025</v>
      </c>
      <c r="B2027" t="s">
        <v>4825</v>
      </c>
      <c r="C2027" t="s">
        <v>2971</v>
      </c>
      <c r="D2027">
        <v>1.57E+18</v>
      </c>
      <c r="E2027">
        <v>22</v>
      </c>
      <c r="F2027">
        <v>22</v>
      </c>
      <c r="G2027">
        <v>1389</v>
      </c>
      <c r="H2027" t="s">
        <v>2972</v>
      </c>
      <c r="I2027" t="s">
        <v>4826</v>
      </c>
      <c r="J2027" t="s">
        <v>21577</v>
      </c>
      <c r="K2027">
        <f t="shared" si="31"/>
        <v>1</v>
      </c>
    </row>
    <row r="2028" spans="1:11" x14ac:dyDescent="0.3">
      <c r="A2028">
        <v>2026</v>
      </c>
      <c r="B2028" t="s">
        <v>4827</v>
      </c>
      <c r="C2028" t="s">
        <v>1000</v>
      </c>
      <c r="D2028">
        <v>2655442453</v>
      </c>
      <c r="E2028">
        <v>2341</v>
      </c>
      <c r="F2028">
        <v>373</v>
      </c>
      <c r="G2028">
        <v>89910</v>
      </c>
      <c r="H2028" t="s">
        <v>1001</v>
      </c>
      <c r="I2028" t="s">
        <v>4828</v>
      </c>
      <c r="J2028" t="s">
        <v>21577</v>
      </c>
      <c r="K2028">
        <f t="shared" si="31"/>
        <v>1</v>
      </c>
    </row>
    <row r="2029" spans="1:11" x14ac:dyDescent="0.3">
      <c r="A2029">
        <v>2027</v>
      </c>
      <c r="B2029" t="s">
        <v>4829</v>
      </c>
      <c r="C2029" t="s">
        <v>4830</v>
      </c>
      <c r="D2029">
        <v>3254906016</v>
      </c>
      <c r="E2029">
        <v>2703</v>
      </c>
      <c r="F2029">
        <v>4046</v>
      </c>
      <c r="G2029">
        <v>13431</v>
      </c>
      <c r="I2029" t="s">
        <v>4831</v>
      </c>
      <c r="J2029" t="s">
        <v>21577</v>
      </c>
      <c r="K2029">
        <f t="shared" si="31"/>
        <v>1</v>
      </c>
    </row>
    <row r="2030" spans="1:11" x14ac:dyDescent="0.3">
      <c r="A2030">
        <v>2028</v>
      </c>
      <c r="B2030" t="s">
        <v>4832</v>
      </c>
      <c r="C2030" t="s">
        <v>919</v>
      </c>
      <c r="D2030">
        <v>46693036</v>
      </c>
      <c r="E2030">
        <v>368260</v>
      </c>
      <c r="F2030">
        <v>40</v>
      </c>
      <c r="G2030">
        <v>46793</v>
      </c>
      <c r="I2030" t="s">
        <v>4833</v>
      </c>
      <c r="J2030" t="s">
        <v>21577</v>
      </c>
      <c r="K2030">
        <f t="shared" si="31"/>
        <v>1</v>
      </c>
    </row>
    <row r="2031" spans="1:11" x14ac:dyDescent="0.3">
      <c r="A2031">
        <v>2029</v>
      </c>
      <c r="B2031" t="s">
        <v>4834</v>
      </c>
      <c r="C2031" t="s">
        <v>4835</v>
      </c>
      <c r="D2031">
        <v>575962595</v>
      </c>
      <c r="E2031">
        <v>765</v>
      </c>
      <c r="F2031">
        <v>612</v>
      </c>
      <c r="G2031">
        <v>2883</v>
      </c>
      <c r="H2031" t="s">
        <v>4836</v>
      </c>
      <c r="I2031" t="s">
        <v>4837</v>
      </c>
      <c r="J2031" t="s">
        <v>21577</v>
      </c>
      <c r="K2031">
        <f t="shared" si="31"/>
        <v>1</v>
      </c>
    </row>
    <row r="2032" spans="1:11" x14ac:dyDescent="0.3">
      <c r="A2032">
        <v>2030</v>
      </c>
      <c r="B2032" t="s">
        <v>4838</v>
      </c>
      <c r="C2032" t="s">
        <v>423</v>
      </c>
      <c r="D2032">
        <v>1.55E+18</v>
      </c>
      <c r="E2032">
        <v>54</v>
      </c>
      <c r="F2032">
        <v>92</v>
      </c>
      <c r="G2032">
        <v>232</v>
      </c>
      <c r="I2032" t="s">
        <v>1759</v>
      </c>
      <c r="J2032" t="s">
        <v>21577</v>
      </c>
      <c r="K2032">
        <f t="shared" si="31"/>
        <v>1</v>
      </c>
    </row>
    <row r="2033" spans="1:11" x14ac:dyDescent="0.3">
      <c r="A2033">
        <v>2031</v>
      </c>
      <c r="B2033" t="s">
        <v>4839</v>
      </c>
      <c r="C2033" t="s">
        <v>3563</v>
      </c>
      <c r="D2033">
        <v>1.53E+18</v>
      </c>
      <c r="E2033">
        <v>1938</v>
      </c>
      <c r="F2033">
        <v>3829</v>
      </c>
      <c r="G2033">
        <v>1056</v>
      </c>
      <c r="I2033" t="s">
        <v>4840</v>
      </c>
      <c r="J2033" t="s">
        <v>21577</v>
      </c>
      <c r="K2033">
        <f t="shared" si="31"/>
        <v>1</v>
      </c>
    </row>
    <row r="2034" spans="1:11" x14ac:dyDescent="0.3">
      <c r="A2034">
        <v>2032</v>
      </c>
      <c r="B2034" t="s">
        <v>4841</v>
      </c>
      <c r="C2034" t="s">
        <v>4842</v>
      </c>
      <c r="D2034">
        <v>1.1E+18</v>
      </c>
      <c r="E2034">
        <v>1163</v>
      </c>
      <c r="F2034">
        <v>4927</v>
      </c>
      <c r="G2034">
        <v>43270</v>
      </c>
      <c r="H2034" t="s">
        <v>347</v>
      </c>
      <c r="I2034" t="s">
        <v>4843</v>
      </c>
      <c r="J2034" t="s">
        <v>21578</v>
      </c>
      <c r="K2034">
        <f t="shared" si="31"/>
        <v>-1</v>
      </c>
    </row>
    <row r="2035" spans="1:11" x14ac:dyDescent="0.3">
      <c r="A2035">
        <v>2033</v>
      </c>
      <c r="B2035" t="s">
        <v>4844</v>
      </c>
      <c r="C2035" t="s">
        <v>759</v>
      </c>
      <c r="D2035">
        <v>2385926900</v>
      </c>
      <c r="E2035">
        <v>34082</v>
      </c>
      <c r="F2035">
        <v>16072</v>
      </c>
      <c r="G2035">
        <v>63649</v>
      </c>
      <c r="H2035" t="s">
        <v>251</v>
      </c>
      <c r="I2035" t="s">
        <v>4845</v>
      </c>
      <c r="J2035" t="s">
        <v>21577</v>
      </c>
      <c r="K2035">
        <f t="shared" si="31"/>
        <v>1</v>
      </c>
    </row>
    <row r="2036" spans="1:11" x14ac:dyDescent="0.3">
      <c r="A2036">
        <v>2034</v>
      </c>
      <c r="B2036" t="s">
        <v>4846</v>
      </c>
      <c r="C2036" t="s">
        <v>350</v>
      </c>
      <c r="D2036">
        <v>1.51E+18</v>
      </c>
      <c r="E2036">
        <v>10</v>
      </c>
      <c r="F2036">
        <v>10</v>
      </c>
      <c r="G2036">
        <v>303</v>
      </c>
      <c r="I2036" t="s">
        <v>4847</v>
      </c>
      <c r="J2036" t="s">
        <v>21578</v>
      </c>
      <c r="K2036">
        <f t="shared" si="31"/>
        <v>-1</v>
      </c>
    </row>
    <row r="2037" spans="1:11" x14ac:dyDescent="0.3">
      <c r="A2037">
        <v>2035</v>
      </c>
      <c r="B2037" t="s">
        <v>4848</v>
      </c>
      <c r="C2037" t="s">
        <v>1972</v>
      </c>
      <c r="D2037">
        <v>1.47E+18</v>
      </c>
      <c r="E2037">
        <v>10</v>
      </c>
      <c r="F2037">
        <v>95</v>
      </c>
      <c r="G2037">
        <v>3007</v>
      </c>
      <c r="H2037" t="s">
        <v>85</v>
      </c>
      <c r="I2037" t="s">
        <v>4849</v>
      </c>
      <c r="J2037" t="s">
        <v>21578</v>
      </c>
      <c r="K2037">
        <f t="shared" si="31"/>
        <v>-1</v>
      </c>
    </row>
    <row r="2038" spans="1:11" x14ac:dyDescent="0.3">
      <c r="A2038">
        <v>2036</v>
      </c>
      <c r="B2038" t="s">
        <v>4850</v>
      </c>
      <c r="C2038" t="s">
        <v>3005</v>
      </c>
      <c r="D2038">
        <v>1.62E+18</v>
      </c>
      <c r="E2038">
        <v>7</v>
      </c>
      <c r="F2038">
        <v>19</v>
      </c>
      <c r="G2038">
        <v>880</v>
      </c>
      <c r="I2038" t="s">
        <v>4851</v>
      </c>
      <c r="J2038" t="s">
        <v>21578</v>
      </c>
      <c r="K2038">
        <f t="shared" si="31"/>
        <v>-1</v>
      </c>
    </row>
    <row r="2039" spans="1:11" x14ac:dyDescent="0.3">
      <c r="A2039">
        <v>2037</v>
      </c>
      <c r="B2039" t="s">
        <v>4852</v>
      </c>
      <c r="C2039" t="s">
        <v>199</v>
      </c>
      <c r="D2039">
        <v>1.55E+18</v>
      </c>
      <c r="E2039">
        <v>226</v>
      </c>
      <c r="F2039">
        <v>361</v>
      </c>
      <c r="G2039">
        <v>333</v>
      </c>
      <c r="H2039" t="s">
        <v>42</v>
      </c>
      <c r="I2039" t="s">
        <v>4853</v>
      </c>
      <c r="J2039" t="s">
        <v>21577</v>
      </c>
      <c r="K2039">
        <f t="shared" si="31"/>
        <v>1</v>
      </c>
    </row>
    <row r="2040" spans="1:11" x14ac:dyDescent="0.3">
      <c r="A2040">
        <v>2038</v>
      </c>
      <c r="B2040" t="s">
        <v>4854</v>
      </c>
      <c r="C2040" t="s">
        <v>4855</v>
      </c>
      <c r="D2040">
        <v>1.45E+18</v>
      </c>
      <c r="E2040">
        <v>419</v>
      </c>
      <c r="F2040">
        <v>939</v>
      </c>
      <c r="G2040">
        <v>4253</v>
      </c>
      <c r="I2040" t="s">
        <v>4856</v>
      </c>
      <c r="J2040" t="s">
        <v>21578</v>
      </c>
      <c r="K2040">
        <f t="shared" si="31"/>
        <v>-1</v>
      </c>
    </row>
    <row r="2041" spans="1:11" x14ac:dyDescent="0.3">
      <c r="A2041">
        <v>2039</v>
      </c>
      <c r="B2041" t="s">
        <v>4857</v>
      </c>
      <c r="C2041" t="s">
        <v>4858</v>
      </c>
      <c r="D2041">
        <v>1.63E+18</v>
      </c>
      <c r="E2041">
        <v>0</v>
      </c>
      <c r="F2041">
        <v>1</v>
      </c>
      <c r="G2041">
        <v>4</v>
      </c>
      <c r="I2041" t="s">
        <v>4859</v>
      </c>
      <c r="J2041" t="s">
        <v>21577</v>
      </c>
      <c r="K2041">
        <f t="shared" si="31"/>
        <v>1</v>
      </c>
    </row>
    <row r="2042" spans="1:11" x14ac:dyDescent="0.3">
      <c r="A2042">
        <v>2040</v>
      </c>
      <c r="B2042" t="s">
        <v>4860</v>
      </c>
      <c r="C2042" t="s">
        <v>4861</v>
      </c>
      <c r="D2042">
        <v>1.56E+18</v>
      </c>
      <c r="E2042">
        <v>901</v>
      </c>
      <c r="F2042">
        <v>856</v>
      </c>
      <c r="G2042">
        <v>612</v>
      </c>
      <c r="H2042" t="s">
        <v>521</v>
      </c>
      <c r="I2042" t="s">
        <v>4862</v>
      </c>
      <c r="J2042" t="s">
        <v>21577</v>
      </c>
      <c r="K2042">
        <f t="shared" si="31"/>
        <v>1</v>
      </c>
    </row>
    <row r="2043" spans="1:11" x14ac:dyDescent="0.3">
      <c r="A2043">
        <v>2041</v>
      </c>
      <c r="B2043" t="s">
        <v>4863</v>
      </c>
      <c r="C2043" t="s">
        <v>4864</v>
      </c>
      <c r="D2043">
        <v>1.57E+18</v>
      </c>
      <c r="E2043">
        <v>15</v>
      </c>
      <c r="F2043">
        <v>19</v>
      </c>
      <c r="G2043">
        <v>1169</v>
      </c>
      <c r="I2043" t="s">
        <v>4865</v>
      </c>
      <c r="J2043" t="s">
        <v>21577</v>
      </c>
      <c r="K2043">
        <f t="shared" si="31"/>
        <v>1</v>
      </c>
    </row>
    <row r="2044" spans="1:11" x14ac:dyDescent="0.3">
      <c r="A2044">
        <v>2042</v>
      </c>
      <c r="B2044" t="s">
        <v>4866</v>
      </c>
      <c r="C2044" t="s">
        <v>4867</v>
      </c>
      <c r="D2044">
        <v>1.57E+18</v>
      </c>
      <c r="E2044">
        <v>20</v>
      </c>
      <c r="F2044">
        <v>17</v>
      </c>
      <c r="G2044">
        <v>1215</v>
      </c>
      <c r="I2044" t="s">
        <v>4868</v>
      </c>
      <c r="J2044" t="s">
        <v>21578</v>
      </c>
      <c r="K2044">
        <f t="shared" si="31"/>
        <v>-1</v>
      </c>
    </row>
    <row r="2045" spans="1:11" x14ac:dyDescent="0.3">
      <c r="A2045">
        <v>2043</v>
      </c>
      <c r="B2045" t="s">
        <v>4869</v>
      </c>
      <c r="C2045" t="s">
        <v>550</v>
      </c>
      <c r="D2045">
        <v>771030588</v>
      </c>
      <c r="E2045">
        <v>10702</v>
      </c>
      <c r="F2045">
        <v>123</v>
      </c>
      <c r="G2045">
        <v>30120</v>
      </c>
      <c r="H2045" t="s">
        <v>551</v>
      </c>
      <c r="I2045" t="s">
        <v>4870</v>
      </c>
      <c r="J2045" t="s">
        <v>21577</v>
      </c>
      <c r="K2045">
        <f t="shared" si="31"/>
        <v>1</v>
      </c>
    </row>
    <row r="2046" spans="1:11" x14ac:dyDescent="0.3">
      <c r="A2046">
        <v>2044</v>
      </c>
      <c r="B2046" t="s">
        <v>4871</v>
      </c>
      <c r="C2046" t="s">
        <v>2316</v>
      </c>
      <c r="D2046">
        <v>555283879</v>
      </c>
      <c r="E2046">
        <v>975</v>
      </c>
      <c r="F2046">
        <v>975</v>
      </c>
      <c r="G2046">
        <v>4334</v>
      </c>
      <c r="H2046" t="s">
        <v>2317</v>
      </c>
      <c r="I2046" t="s">
        <v>4872</v>
      </c>
      <c r="J2046" t="s">
        <v>21577</v>
      </c>
      <c r="K2046">
        <f t="shared" si="31"/>
        <v>1</v>
      </c>
    </row>
    <row r="2047" spans="1:11" x14ac:dyDescent="0.3">
      <c r="A2047">
        <v>2045</v>
      </c>
      <c r="B2047" t="s">
        <v>4873</v>
      </c>
      <c r="C2047" t="s">
        <v>4874</v>
      </c>
      <c r="D2047">
        <v>1.62E+18</v>
      </c>
      <c r="E2047">
        <v>0</v>
      </c>
      <c r="F2047">
        <v>13</v>
      </c>
      <c r="G2047">
        <v>12421</v>
      </c>
      <c r="I2047" t="s">
        <v>4875</v>
      </c>
      <c r="J2047" t="s">
        <v>21578</v>
      </c>
      <c r="K2047">
        <f t="shared" si="31"/>
        <v>-1</v>
      </c>
    </row>
    <row r="2048" spans="1:11" x14ac:dyDescent="0.3">
      <c r="A2048">
        <v>2046</v>
      </c>
      <c r="B2048" t="s">
        <v>4876</v>
      </c>
      <c r="C2048" t="s">
        <v>620</v>
      </c>
      <c r="D2048">
        <v>255866913</v>
      </c>
      <c r="E2048">
        <v>1042023</v>
      </c>
      <c r="F2048">
        <v>268</v>
      </c>
      <c r="G2048">
        <v>275511</v>
      </c>
      <c r="H2048" t="s">
        <v>551</v>
      </c>
      <c r="I2048" t="s">
        <v>4870</v>
      </c>
      <c r="J2048" t="s">
        <v>21577</v>
      </c>
      <c r="K2048">
        <f t="shared" si="31"/>
        <v>1</v>
      </c>
    </row>
    <row r="2049" spans="1:11" x14ac:dyDescent="0.3">
      <c r="A2049">
        <v>2047</v>
      </c>
      <c r="B2049" t="s">
        <v>4877</v>
      </c>
      <c r="C2049" t="s">
        <v>4038</v>
      </c>
      <c r="D2049">
        <v>1.53E+18</v>
      </c>
      <c r="E2049">
        <v>1946</v>
      </c>
      <c r="F2049">
        <v>3774</v>
      </c>
      <c r="G2049">
        <v>1057</v>
      </c>
      <c r="I2049" t="s">
        <v>4878</v>
      </c>
      <c r="J2049" t="s">
        <v>21577</v>
      </c>
      <c r="K2049">
        <f t="shared" si="31"/>
        <v>1</v>
      </c>
    </row>
    <row r="2050" spans="1:11" x14ac:dyDescent="0.3">
      <c r="A2050">
        <v>2048</v>
      </c>
      <c r="B2050" t="s">
        <v>4879</v>
      </c>
      <c r="C2050" t="s">
        <v>4880</v>
      </c>
      <c r="D2050">
        <v>1.37E+18</v>
      </c>
      <c r="E2050">
        <v>9276</v>
      </c>
      <c r="F2050">
        <v>6661</v>
      </c>
      <c r="G2050">
        <v>45605</v>
      </c>
      <c r="I2050" t="s">
        <v>4881</v>
      </c>
      <c r="J2050" t="s">
        <v>21578</v>
      </c>
      <c r="K2050">
        <f t="shared" si="31"/>
        <v>-1</v>
      </c>
    </row>
    <row r="2051" spans="1:11" x14ac:dyDescent="0.3">
      <c r="A2051">
        <v>2049</v>
      </c>
      <c r="B2051" t="s">
        <v>4882</v>
      </c>
      <c r="C2051" t="s">
        <v>4330</v>
      </c>
      <c r="D2051">
        <v>1.35E+18</v>
      </c>
      <c r="E2051">
        <v>2082</v>
      </c>
      <c r="F2051">
        <v>2315</v>
      </c>
      <c r="G2051">
        <v>15221</v>
      </c>
      <c r="H2051" t="s">
        <v>4331</v>
      </c>
      <c r="I2051" t="s">
        <v>4883</v>
      </c>
      <c r="J2051" t="s">
        <v>21577</v>
      </c>
      <c r="K2051">
        <f t="shared" ref="K2051:K2114" si="32">_xlfn.IFS(J2051="Positif", 1, J2051="Negatif", -1, J2051="Netral", 0)</f>
        <v>1</v>
      </c>
    </row>
    <row r="2052" spans="1:11" x14ac:dyDescent="0.3">
      <c r="A2052">
        <v>2050</v>
      </c>
      <c r="B2052" t="s">
        <v>4884</v>
      </c>
      <c r="C2052" t="s">
        <v>826</v>
      </c>
      <c r="D2052">
        <v>1.29E+18</v>
      </c>
      <c r="E2052">
        <v>97</v>
      </c>
      <c r="F2052">
        <v>153</v>
      </c>
      <c r="G2052">
        <v>15031</v>
      </c>
      <c r="I2052" t="s">
        <v>4885</v>
      </c>
      <c r="J2052" t="s">
        <v>21577</v>
      </c>
      <c r="K2052">
        <f t="shared" si="32"/>
        <v>1</v>
      </c>
    </row>
    <row r="2053" spans="1:11" x14ac:dyDescent="0.3">
      <c r="A2053">
        <v>2051</v>
      </c>
      <c r="B2053" t="s">
        <v>4886</v>
      </c>
      <c r="C2053" t="s">
        <v>4641</v>
      </c>
      <c r="D2053">
        <v>1.61E+18</v>
      </c>
      <c r="E2053">
        <v>67</v>
      </c>
      <c r="F2053">
        <v>145</v>
      </c>
      <c r="G2053">
        <v>15333</v>
      </c>
      <c r="I2053" t="s">
        <v>4887</v>
      </c>
      <c r="J2053" t="s">
        <v>21577</v>
      </c>
      <c r="K2053">
        <f t="shared" si="32"/>
        <v>1</v>
      </c>
    </row>
    <row r="2054" spans="1:11" x14ac:dyDescent="0.3">
      <c r="A2054">
        <v>2052</v>
      </c>
      <c r="B2054" t="s">
        <v>4888</v>
      </c>
      <c r="C2054" t="s">
        <v>3419</v>
      </c>
      <c r="D2054">
        <v>1.57E+18</v>
      </c>
      <c r="E2054">
        <v>7</v>
      </c>
      <c r="F2054">
        <v>1</v>
      </c>
      <c r="G2054">
        <v>287</v>
      </c>
      <c r="I2054" t="s">
        <v>4889</v>
      </c>
      <c r="J2054" t="s">
        <v>21577</v>
      </c>
      <c r="K2054">
        <f t="shared" si="32"/>
        <v>1</v>
      </c>
    </row>
    <row r="2055" spans="1:11" x14ac:dyDescent="0.3">
      <c r="A2055">
        <v>2053</v>
      </c>
      <c r="B2055" t="s">
        <v>4890</v>
      </c>
      <c r="C2055" t="s">
        <v>401</v>
      </c>
      <c r="D2055">
        <v>1.52E+18</v>
      </c>
      <c r="E2055">
        <v>51</v>
      </c>
      <c r="F2055">
        <v>31</v>
      </c>
      <c r="G2055">
        <v>893</v>
      </c>
      <c r="H2055" t="s">
        <v>251</v>
      </c>
      <c r="I2055" t="s">
        <v>4891</v>
      </c>
      <c r="J2055" t="s">
        <v>21578</v>
      </c>
      <c r="K2055">
        <f t="shared" si="32"/>
        <v>-1</v>
      </c>
    </row>
    <row r="2056" spans="1:11" x14ac:dyDescent="0.3">
      <c r="A2056">
        <v>2054</v>
      </c>
      <c r="B2056" t="s">
        <v>4892</v>
      </c>
      <c r="C2056" t="s">
        <v>4893</v>
      </c>
      <c r="D2056">
        <v>1.39E+18</v>
      </c>
      <c r="E2056">
        <v>4508</v>
      </c>
      <c r="F2056">
        <v>4287</v>
      </c>
      <c r="G2056">
        <v>8337</v>
      </c>
      <c r="I2056" t="s">
        <v>4894</v>
      </c>
      <c r="J2056" t="s">
        <v>21577</v>
      </c>
      <c r="K2056">
        <f t="shared" si="32"/>
        <v>1</v>
      </c>
    </row>
    <row r="2057" spans="1:11" x14ac:dyDescent="0.3">
      <c r="A2057">
        <v>2055</v>
      </c>
      <c r="B2057" t="s">
        <v>4895</v>
      </c>
      <c r="C2057" t="s">
        <v>4896</v>
      </c>
      <c r="D2057">
        <v>1.32E+18</v>
      </c>
      <c r="E2057">
        <v>4728</v>
      </c>
      <c r="F2057">
        <v>433</v>
      </c>
      <c r="G2057">
        <v>15661</v>
      </c>
      <c r="H2057" t="s">
        <v>4897</v>
      </c>
      <c r="I2057" t="s">
        <v>4898</v>
      </c>
      <c r="J2057" t="s">
        <v>21577</v>
      </c>
      <c r="K2057">
        <f t="shared" si="32"/>
        <v>1</v>
      </c>
    </row>
    <row r="2058" spans="1:11" x14ac:dyDescent="0.3">
      <c r="A2058">
        <v>2056</v>
      </c>
      <c r="B2058" t="s">
        <v>4899</v>
      </c>
      <c r="C2058" t="s">
        <v>4900</v>
      </c>
      <c r="D2058">
        <v>1.61E+18</v>
      </c>
      <c r="E2058">
        <v>33</v>
      </c>
      <c r="F2058">
        <v>167</v>
      </c>
      <c r="G2058">
        <v>2695</v>
      </c>
      <c r="H2058" t="s">
        <v>69</v>
      </c>
      <c r="I2058" t="s">
        <v>4901</v>
      </c>
      <c r="J2058" t="s">
        <v>21577</v>
      </c>
      <c r="K2058">
        <f t="shared" si="32"/>
        <v>1</v>
      </c>
    </row>
    <row r="2059" spans="1:11" x14ac:dyDescent="0.3">
      <c r="A2059">
        <v>2057</v>
      </c>
      <c r="B2059" t="s">
        <v>4902</v>
      </c>
      <c r="C2059" t="s">
        <v>208</v>
      </c>
      <c r="D2059">
        <v>1.6E+18</v>
      </c>
      <c r="E2059">
        <v>155</v>
      </c>
      <c r="F2059">
        <v>170</v>
      </c>
      <c r="G2059">
        <v>179</v>
      </c>
      <c r="I2059" t="s">
        <v>4903</v>
      </c>
      <c r="J2059" t="s">
        <v>21577</v>
      </c>
      <c r="K2059">
        <f t="shared" si="32"/>
        <v>1</v>
      </c>
    </row>
    <row r="2060" spans="1:11" x14ac:dyDescent="0.3">
      <c r="A2060">
        <v>2058</v>
      </c>
      <c r="B2060" t="s">
        <v>4904</v>
      </c>
      <c r="C2060" t="s">
        <v>4905</v>
      </c>
      <c r="D2060">
        <v>1.58E+18</v>
      </c>
      <c r="E2060">
        <v>22</v>
      </c>
      <c r="F2060">
        <v>65</v>
      </c>
      <c r="G2060">
        <v>92</v>
      </c>
      <c r="H2060" t="s">
        <v>4906</v>
      </c>
      <c r="I2060" t="s">
        <v>4907</v>
      </c>
      <c r="J2060" t="s">
        <v>21577</v>
      </c>
      <c r="K2060">
        <f t="shared" si="32"/>
        <v>1</v>
      </c>
    </row>
    <row r="2061" spans="1:11" x14ac:dyDescent="0.3">
      <c r="A2061">
        <v>2059</v>
      </c>
      <c r="B2061" t="s">
        <v>4908</v>
      </c>
      <c r="C2061" t="s">
        <v>4909</v>
      </c>
      <c r="D2061">
        <v>1.61E+18</v>
      </c>
      <c r="E2061">
        <v>2</v>
      </c>
      <c r="F2061">
        <v>6</v>
      </c>
      <c r="G2061">
        <v>751</v>
      </c>
      <c r="I2061" t="s">
        <v>4910</v>
      </c>
      <c r="J2061" t="s">
        <v>21577</v>
      </c>
      <c r="K2061">
        <f t="shared" si="32"/>
        <v>1</v>
      </c>
    </row>
    <row r="2062" spans="1:11" x14ac:dyDescent="0.3">
      <c r="A2062">
        <v>2060</v>
      </c>
      <c r="B2062" t="s">
        <v>4911</v>
      </c>
      <c r="C2062" t="s">
        <v>4912</v>
      </c>
      <c r="D2062">
        <v>1.55E+18</v>
      </c>
      <c r="E2062">
        <v>1536</v>
      </c>
      <c r="F2062">
        <v>2953</v>
      </c>
      <c r="G2062">
        <v>2507</v>
      </c>
      <c r="I2062" t="s">
        <v>4913</v>
      </c>
      <c r="J2062" t="s">
        <v>21577</v>
      </c>
      <c r="K2062">
        <f t="shared" si="32"/>
        <v>1</v>
      </c>
    </row>
    <row r="2063" spans="1:11" x14ac:dyDescent="0.3">
      <c r="A2063">
        <v>2061</v>
      </c>
      <c r="B2063" t="s">
        <v>4914</v>
      </c>
      <c r="C2063" t="s">
        <v>3217</v>
      </c>
      <c r="D2063">
        <v>1.57E+18</v>
      </c>
      <c r="E2063">
        <v>0</v>
      </c>
      <c r="F2063">
        <v>12</v>
      </c>
      <c r="G2063">
        <v>1776</v>
      </c>
      <c r="I2063" t="s">
        <v>4725</v>
      </c>
      <c r="J2063" t="s">
        <v>21577</v>
      </c>
      <c r="K2063">
        <f t="shared" si="32"/>
        <v>1</v>
      </c>
    </row>
    <row r="2064" spans="1:11" x14ac:dyDescent="0.3">
      <c r="A2064">
        <v>2062</v>
      </c>
      <c r="B2064" t="s">
        <v>4915</v>
      </c>
      <c r="C2064" t="s">
        <v>3779</v>
      </c>
      <c r="D2064">
        <v>1.57E+18</v>
      </c>
      <c r="E2064">
        <v>22</v>
      </c>
      <c r="F2064">
        <v>20</v>
      </c>
      <c r="G2064">
        <v>1087</v>
      </c>
      <c r="H2064" t="s">
        <v>3780</v>
      </c>
      <c r="I2064" t="s">
        <v>4916</v>
      </c>
      <c r="J2064" t="s">
        <v>21577</v>
      </c>
      <c r="K2064">
        <f t="shared" si="32"/>
        <v>1</v>
      </c>
    </row>
    <row r="2065" spans="1:11" x14ac:dyDescent="0.3">
      <c r="A2065">
        <v>2063</v>
      </c>
      <c r="B2065" t="s">
        <v>4917</v>
      </c>
      <c r="C2065" t="s">
        <v>4918</v>
      </c>
      <c r="D2065">
        <v>1.57E+18</v>
      </c>
      <c r="E2065">
        <v>27</v>
      </c>
      <c r="F2065">
        <v>20</v>
      </c>
      <c r="G2065">
        <v>1355</v>
      </c>
      <c r="H2065" t="s">
        <v>4919</v>
      </c>
      <c r="I2065" t="s">
        <v>4920</v>
      </c>
      <c r="J2065" t="s">
        <v>21577</v>
      </c>
      <c r="K2065">
        <f t="shared" si="32"/>
        <v>1</v>
      </c>
    </row>
    <row r="2066" spans="1:11" x14ac:dyDescent="0.3">
      <c r="A2066">
        <v>2064</v>
      </c>
      <c r="B2066" t="s">
        <v>4921</v>
      </c>
      <c r="C2066" t="s">
        <v>2785</v>
      </c>
      <c r="D2066">
        <v>1.14E+18</v>
      </c>
      <c r="E2066">
        <v>11638</v>
      </c>
      <c r="F2066">
        <v>8908</v>
      </c>
      <c r="G2066">
        <v>320302</v>
      </c>
      <c r="H2066" t="s">
        <v>2470</v>
      </c>
      <c r="I2066" t="s">
        <v>4922</v>
      </c>
      <c r="J2066" t="s">
        <v>21577</v>
      </c>
      <c r="K2066">
        <f t="shared" si="32"/>
        <v>1</v>
      </c>
    </row>
    <row r="2067" spans="1:11" x14ac:dyDescent="0.3">
      <c r="A2067">
        <v>2065</v>
      </c>
      <c r="B2067" t="s">
        <v>4923</v>
      </c>
      <c r="C2067" t="s">
        <v>4924</v>
      </c>
      <c r="D2067">
        <v>47596019</v>
      </c>
      <c r="E2067">
        <v>4539841</v>
      </c>
      <c r="F2067">
        <v>680</v>
      </c>
      <c r="G2067">
        <v>1699012</v>
      </c>
      <c r="H2067" t="s">
        <v>4925</v>
      </c>
      <c r="I2067" t="s">
        <v>4926</v>
      </c>
      <c r="J2067" t="s">
        <v>21578</v>
      </c>
      <c r="K2067">
        <f t="shared" si="32"/>
        <v>-1</v>
      </c>
    </row>
    <row r="2068" spans="1:11" x14ac:dyDescent="0.3">
      <c r="A2068">
        <v>2066</v>
      </c>
      <c r="B2068" t="s">
        <v>4927</v>
      </c>
      <c r="C2068" t="s">
        <v>4259</v>
      </c>
      <c r="D2068">
        <v>189190233</v>
      </c>
      <c r="E2068">
        <v>920</v>
      </c>
      <c r="F2068">
        <v>432</v>
      </c>
      <c r="G2068">
        <v>21545</v>
      </c>
      <c r="H2068" t="b">
        <v>0</v>
      </c>
      <c r="I2068" t="s">
        <v>4928</v>
      </c>
      <c r="J2068" t="s">
        <v>21578</v>
      </c>
      <c r="K2068">
        <f t="shared" si="32"/>
        <v>-1</v>
      </c>
    </row>
    <row r="2069" spans="1:11" x14ac:dyDescent="0.3">
      <c r="A2069">
        <v>2067</v>
      </c>
      <c r="B2069" t="s">
        <v>4929</v>
      </c>
      <c r="C2069" t="s">
        <v>4377</v>
      </c>
      <c r="D2069">
        <v>2410032319</v>
      </c>
      <c r="E2069">
        <v>101</v>
      </c>
      <c r="F2069">
        <v>82</v>
      </c>
      <c r="G2069">
        <v>9571</v>
      </c>
      <c r="H2069" t="s">
        <v>4378</v>
      </c>
      <c r="I2069" t="s">
        <v>4930</v>
      </c>
      <c r="J2069" t="s">
        <v>21578</v>
      </c>
      <c r="K2069">
        <f t="shared" si="32"/>
        <v>-1</v>
      </c>
    </row>
    <row r="2070" spans="1:11" x14ac:dyDescent="0.3">
      <c r="A2070">
        <v>2068</v>
      </c>
      <c r="B2070" t="s">
        <v>4929</v>
      </c>
      <c r="C2070" t="s">
        <v>4931</v>
      </c>
      <c r="D2070">
        <v>1.07E+18</v>
      </c>
      <c r="E2070">
        <v>701</v>
      </c>
      <c r="F2070">
        <v>133</v>
      </c>
      <c r="G2070">
        <v>23484</v>
      </c>
      <c r="H2070" t="s">
        <v>2399</v>
      </c>
      <c r="I2070" t="s">
        <v>4928</v>
      </c>
      <c r="J2070" t="s">
        <v>21578</v>
      </c>
      <c r="K2070">
        <f t="shared" si="32"/>
        <v>-1</v>
      </c>
    </row>
    <row r="2071" spans="1:11" x14ac:dyDescent="0.3">
      <c r="A2071">
        <v>2069</v>
      </c>
      <c r="B2071" t="s">
        <v>4932</v>
      </c>
      <c r="C2071" t="s">
        <v>4261</v>
      </c>
      <c r="D2071">
        <v>1.07E+18</v>
      </c>
      <c r="E2071">
        <v>417</v>
      </c>
      <c r="F2071">
        <v>110</v>
      </c>
      <c r="G2071">
        <v>20801</v>
      </c>
      <c r="H2071" t="s">
        <v>1517</v>
      </c>
      <c r="I2071" t="s">
        <v>4930</v>
      </c>
      <c r="J2071" t="s">
        <v>21578</v>
      </c>
      <c r="K2071">
        <f t="shared" si="32"/>
        <v>-1</v>
      </c>
    </row>
    <row r="2072" spans="1:11" x14ac:dyDescent="0.3">
      <c r="A2072">
        <v>2070</v>
      </c>
      <c r="B2072" t="s">
        <v>4933</v>
      </c>
      <c r="C2072" t="s">
        <v>4934</v>
      </c>
      <c r="D2072">
        <v>1.54E+18</v>
      </c>
      <c r="E2072">
        <v>1353</v>
      </c>
      <c r="F2072">
        <v>1460</v>
      </c>
      <c r="G2072">
        <v>748</v>
      </c>
      <c r="I2072" t="s">
        <v>4935</v>
      </c>
      <c r="J2072" t="s">
        <v>21577</v>
      </c>
      <c r="K2072">
        <f t="shared" si="32"/>
        <v>1</v>
      </c>
    </row>
    <row r="2073" spans="1:11" x14ac:dyDescent="0.3">
      <c r="A2073">
        <v>2071</v>
      </c>
      <c r="B2073" t="s">
        <v>4936</v>
      </c>
      <c r="C2073" t="s">
        <v>3348</v>
      </c>
      <c r="D2073">
        <v>1.4E+18</v>
      </c>
      <c r="E2073">
        <v>3634</v>
      </c>
      <c r="F2073">
        <v>0</v>
      </c>
      <c r="G2073">
        <v>331</v>
      </c>
      <c r="H2073" t="s">
        <v>3349</v>
      </c>
      <c r="I2073" t="s">
        <v>4937</v>
      </c>
      <c r="J2073" t="s">
        <v>21577</v>
      </c>
      <c r="K2073">
        <f t="shared" si="32"/>
        <v>1</v>
      </c>
    </row>
    <row r="2074" spans="1:11" x14ac:dyDescent="0.3">
      <c r="A2074">
        <v>2072</v>
      </c>
      <c r="B2074" t="s">
        <v>4938</v>
      </c>
      <c r="C2074" t="s">
        <v>4939</v>
      </c>
      <c r="D2074">
        <v>1.6E+18</v>
      </c>
      <c r="E2074">
        <v>2</v>
      </c>
      <c r="F2074">
        <v>37</v>
      </c>
      <c r="G2074">
        <v>105</v>
      </c>
      <c r="I2074" t="s">
        <v>4940</v>
      </c>
      <c r="J2074" t="s">
        <v>21577</v>
      </c>
      <c r="K2074">
        <f t="shared" si="32"/>
        <v>1</v>
      </c>
    </row>
    <row r="2075" spans="1:11" x14ac:dyDescent="0.3">
      <c r="A2075">
        <v>2073</v>
      </c>
      <c r="B2075" t="s">
        <v>4941</v>
      </c>
      <c r="C2075" t="s">
        <v>272</v>
      </c>
      <c r="D2075">
        <v>1.23E+18</v>
      </c>
      <c r="E2075">
        <v>12755</v>
      </c>
      <c r="F2075">
        <v>12309</v>
      </c>
      <c r="G2075">
        <v>134542</v>
      </c>
      <c r="I2075" t="s">
        <v>4913</v>
      </c>
      <c r="J2075" t="s">
        <v>21577</v>
      </c>
      <c r="K2075">
        <f t="shared" si="32"/>
        <v>1</v>
      </c>
    </row>
    <row r="2076" spans="1:11" x14ac:dyDescent="0.3">
      <c r="A2076">
        <v>2074</v>
      </c>
      <c r="B2076" t="s">
        <v>4942</v>
      </c>
      <c r="C2076" t="s">
        <v>4292</v>
      </c>
      <c r="D2076">
        <v>1.49E+18</v>
      </c>
      <c r="E2076">
        <v>14</v>
      </c>
      <c r="F2076">
        <v>58</v>
      </c>
      <c r="G2076">
        <v>1776</v>
      </c>
      <c r="I2076" t="s">
        <v>4943</v>
      </c>
      <c r="J2076" t="s">
        <v>21577</v>
      </c>
      <c r="K2076">
        <f t="shared" si="32"/>
        <v>1</v>
      </c>
    </row>
    <row r="2077" spans="1:11" x14ac:dyDescent="0.3">
      <c r="A2077">
        <v>2075</v>
      </c>
      <c r="B2077" t="s">
        <v>4944</v>
      </c>
      <c r="C2077" t="s">
        <v>1239</v>
      </c>
      <c r="D2077">
        <v>1.62E+18</v>
      </c>
      <c r="E2077">
        <v>11</v>
      </c>
      <c r="F2077">
        <v>15</v>
      </c>
      <c r="G2077">
        <v>180</v>
      </c>
      <c r="H2077" t="s">
        <v>322</v>
      </c>
      <c r="I2077" t="s">
        <v>4319</v>
      </c>
      <c r="J2077" t="s">
        <v>21578</v>
      </c>
      <c r="K2077">
        <f t="shared" si="32"/>
        <v>-1</v>
      </c>
    </row>
    <row r="2078" spans="1:11" x14ac:dyDescent="0.3">
      <c r="A2078">
        <v>2076</v>
      </c>
      <c r="B2078" t="s">
        <v>4945</v>
      </c>
      <c r="C2078" t="s">
        <v>4946</v>
      </c>
      <c r="D2078">
        <v>1.38E+18</v>
      </c>
      <c r="E2078">
        <v>419</v>
      </c>
      <c r="F2078">
        <v>459</v>
      </c>
      <c r="G2078">
        <v>3103</v>
      </c>
      <c r="I2078" t="s">
        <v>4947</v>
      </c>
      <c r="J2078" t="s">
        <v>21577</v>
      </c>
      <c r="K2078">
        <f t="shared" si="32"/>
        <v>1</v>
      </c>
    </row>
    <row r="2079" spans="1:11" x14ac:dyDescent="0.3">
      <c r="A2079">
        <v>2077</v>
      </c>
      <c r="B2079" t="s">
        <v>4948</v>
      </c>
      <c r="C2079" t="s">
        <v>1239</v>
      </c>
      <c r="D2079">
        <v>1.62E+18</v>
      </c>
      <c r="E2079">
        <v>11</v>
      </c>
      <c r="F2079">
        <v>15</v>
      </c>
      <c r="G2079">
        <v>180</v>
      </c>
      <c r="H2079" t="s">
        <v>322</v>
      </c>
      <c r="I2079" t="s">
        <v>4319</v>
      </c>
      <c r="J2079" t="s">
        <v>21578</v>
      </c>
      <c r="K2079">
        <f t="shared" si="32"/>
        <v>-1</v>
      </c>
    </row>
    <row r="2080" spans="1:11" x14ac:dyDescent="0.3">
      <c r="A2080">
        <v>2078</v>
      </c>
      <c r="B2080" t="s">
        <v>4949</v>
      </c>
      <c r="C2080" t="s">
        <v>1239</v>
      </c>
      <c r="D2080">
        <v>1.62E+18</v>
      </c>
      <c r="E2080">
        <v>11</v>
      </c>
      <c r="F2080">
        <v>15</v>
      </c>
      <c r="G2080">
        <v>180</v>
      </c>
      <c r="H2080" t="s">
        <v>322</v>
      </c>
      <c r="I2080" t="s">
        <v>4319</v>
      </c>
      <c r="J2080" t="s">
        <v>21578</v>
      </c>
      <c r="K2080">
        <f t="shared" si="32"/>
        <v>-1</v>
      </c>
    </row>
    <row r="2081" spans="1:11" x14ac:dyDescent="0.3">
      <c r="A2081">
        <v>2079</v>
      </c>
      <c r="B2081" t="s">
        <v>4950</v>
      </c>
      <c r="C2081" t="s">
        <v>3823</v>
      </c>
      <c r="D2081">
        <v>1.44E+18</v>
      </c>
      <c r="E2081">
        <v>12</v>
      </c>
      <c r="F2081">
        <v>23</v>
      </c>
      <c r="G2081">
        <v>1000</v>
      </c>
      <c r="I2081" t="s">
        <v>4951</v>
      </c>
      <c r="J2081" t="s">
        <v>21578</v>
      </c>
      <c r="K2081">
        <f t="shared" si="32"/>
        <v>-1</v>
      </c>
    </row>
    <row r="2082" spans="1:11" x14ac:dyDescent="0.3">
      <c r="A2082">
        <v>2080</v>
      </c>
      <c r="B2082" t="s">
        <v>4952</v>
      </c>
      <c r="C2082" t="s">
        <v>1239</v>
      </c>
      <c r="D2082">
        <v>1.62E+18</v>
      </c>
      <c r="E2082">
        <v>11</v>
      </c>
      <c r="F2082">
        <v>15</v>
      </c>
      <c r="G2082">
        <v>180</v>
      </c>
      <c r="H2082" t="s">
        <v>322</v>
      </c>
      <c r="I2082" t="s">
        <v>4319</v>
      </c>
      <c r="J2082" t="s">
        <v>21578</v>
      </c>
      <c r="K2082">
        <f t="shared" si="32"/>
        <v>-1</v>
      </c>
    </row>
    <row r="2083" spans="1:11" x14ac:dyDescent="0.3">
      <c r="A2083">
        <v>2081</v>
      </c>
      <c r="B2083" t="s">
        <v>4953</v>
      </c>
      <c r="C2083" t="s">
        <v>4601</v>
      </c>
      <c r="D2083">
        <v>1.53E+18</v>
      </c>
      <c r="E2083">
        <v>1233</v>
      </c>
      <c r="F2083">
        <v>1399</v>
      </c>
      <c r="G2083">
        <v>879</v>
      </c>
      <c r="I2083" t="s">
        <v>4954</v>
      </c>
      <c r="J2083" t="s">
        <v>21577</v>
      </c>
      <c r="K2083">
        <f t="shared" si="32"/>
        <v>1</v>
      </c>
    </row>
    <row r="2084" spans="1:11" x14ac:dyDescent="0.3">
      <c r="A2084">
        <v>2082</v>
      </c>
      <c r="B2084" t="s">
        <v>4955</v>
      </c>
      <c r="C2084" t="s">
        <v>4956</v>
      </c>
      <c r="D2084">
        <v>1.27E+18</v>
      </c>
      <c r="E2084">
        <v>2</v>
      </c>
      <c r="F2084">
        <v>23</v>
      </c>
      <c r="G2084">
        <v>217</v>
      </c>
      <c r="H2084" t="s">
        <v>251</v>
      </c>
      <c r="I2084" t="s">
        <v>4957</v>
      </c>
      <c r="J2084" t="s">
        <v>21577</v>
      </c>
      <c r="K2084">
        <f t="shared" si="32"/>
        <v>1</v>
      </c>
    </row>
    <row r="2085" spans="1:11" x14ac:dyDescent="0.3">
      <c r="A2085">
        <v>2083</v>
      </c>
      <c r="B2085" t="s">
        <v>4958</v>
      </c>
      <c r="C2085" t="s">
        <v>2785</v>
      </c>
      <c r="D2085">
        <v>1.14E+18</v>
      </c>
      <c r="E2085">
        <v>11638</v>
      </c>
      <c r="F2085">
        <v>8908</v>
      </c>
      <c r="G2085">
        <v>320302</v>
      </c>
      <c r="H2085" t="s">
        <v>2470</v>
      </c>
      <c r="I2085" t="s">
        <v>4959</v>
      </c>
      <c r="J2085" t="s">
        <v>21577</v>
      </c>
      <c r="K2085">
        <f t="shared" si="32"/>
        <v>1</v>
      </c>
    </row>
    <row r="2086" spans="1:11" x14ac:dyDescent="0.3">
      <c r="A2086">
        <v>2084</v>
      </c>
      <c r="B2086" t="s">
        <v>4960</v>
      </c>
      <c r="C2086" t="s">
        <v>4173</v>
      </c>
      <c r="D2086">
        <v>1.11E+18</v>
      </c>
      <c r="E2086">
        <v>18</v>
      </c>
      <c r="F2086">
        <v>52</v>
      </c>
      <c r="G2086">
        <v>2259</v>
      </c>
      <c r="I2086" t="s">
        <v>4961</v>
      </c>
      <c r="J2086" t="s">
        <v>21578</v>
      </c>
      <c r="K2086">
        <f t="shared" si="32"/>
        <v>-1</v>
      </c>
    </row>
    <row r="2087" spans="1:11" x14ac:dyDescent="0.3">
      <c r="A2087">
        <v>2085</v>
      </c>
      <c r="B2087" t="s">
        <v>4962</v>
      </c>
      <c r="C2087" t="s">
        <v>3779</v>
      </c>
      <c r="D2087">
        <v>1.57E+18</v>
      </c>
      <c r="E2087">
        <v>22</v>
      </c>
      <c r="F2087">
        <v>20</v>
      </c>
      <c r="G2087">
        <v>1087</v>
      </c>
      <c r="H2087" t="s">
        <v>3780</v>
      </c>
      <c r="I2087" t="s">
        <v>4395</v>
      </c>
      <c r="J2087" t="s">
        <v>21577</v>
      </c>
      <c r="K2087">
        <f t="shared" si="32"/>
        <v>1</v>
      </c>
    </row>
    <row r="2088" spans="1:11" x14ac:dyDescent="0.3">
      <c r="A2088">
        <v>2086</v>
      </c>
      <c r="B2088" t="s">
        <v>4963</v>
      </c>
      <c r="C2088" t="s">
        <v>2788</v>
      </c>
      <c r="D2088">
        <v>1.57E+18</v>
      </c>
      <c r="E2088">
        <v>23</v>
      </c>
      <c r="F2088">
        <v>21</v>
      </c>
      <c r="G2088">
        <v>1278</v>
      </c>
      <c r="H2088" t="s">
        <v>347</v>
      </c>
      <c r="I2088" t="s">
        <v>4964</v>
      </c>
      <c r="J2088" t="s">
        <v>21577</v>
      </c>
      <c r="K2088">
        <f t="shared" si="32"/>
        <v>1</v>
      </c>
    </row>
    <row r="2089" spans="1:11" x14ac:dyDescent="0.3">
      <c r="A2089">
        <v>2087</v>
      </c>
      <c r="B2089" t="s">
        <v>4965</v>
      </c>
      <c r="C2089" t="s">
        <v>3378</v>
      </c>
      <c r="D2089">
        <v>1.57E+18</v>
      </c>
      <c r="E2089">
        <v>23</v>
      </c>
      <c r="F2089">
        <v>22</v>
      </c>
      <c r="G2089">
        <v>1733</v>
      </c>
      <c r="I2089" t="s">
        <v>4966</v>
      </c>
      <c r="J2089" t="s">
        <v>21577</v>
      </c>
      <c r="K2089">
        <f t="shared" si="32"/>
        <v>1</v>
      </c>
    </row>
    <row r="2090" spans="1:11" x14ac:dyDescent="0.3">
      <c r="A2090">
        <v>2088</v>
      </c>
      <c r="B2090" t="s">
        <v>4967</v>
      </c>
      <c r="C2090" t="s">
        <v>3374</v>
      </c>
      <c r="D2090">
        <v>1.57E+18</v>
      </c>
      <c r="E2090">
        <v>23</v>
      </c>
      <c r="F2090">
        <v>21</v>
      </c>
      <c r="G2090">
        <v>1834</v>
      </c>
      <c r="H2090" t="s">
        <v>3375</v>
      </c>
      <c r="I2090" t="s">
        <v>4968</v>
      </c>
      <c r="J2090" t="s">
        <v>21577</v>
      </c>
      <c r="K2090">
        <f t="shared" si="32"/>
        <v>1</v>
      </c>
    </row>
    <row r="2091" spans="1:11" x14ac:dyDescent="0.3">
      <c r="A2091">
        <v>2089</v>
      </c>
      <c r="B2091" t="s">
        <v>4969</v>
      </c>
      <c r="C2091" t="s">
        <v>3823</v>
      </c>
      <c r="D2091">
        <v>1.44E+18</v>
      </c>
      <c r="E2091">
        <v>12</v>
      </c>
      <c r="F2091">
        <v>23</v>
      </c>
      <c r="G2091">
        <v>1000</v>
      </c>
      <c r="I2091" t="s">
        <v>4970</v>
      </c>
      <c r="J2091" t="s">
        <v>21577</v>
      </c>
      <c r="K2091">
        <f t="shared" si="32"/>
        <v>1</v>
      </c>
    </row>
    <row r="2092" spans="1:11" x14ac:dyDescent="0.3">
      <c r="A2092">
        <v>2090</v>
      </c>
      <c r="B2092" t="s">
        <v>4971</v>
      </c>
      <c r="C2092" t="s">
        <v>3823</v>
      </c>
      <c r="D2092">
        <v>1.44E+18</v>
      </c>
      <c r="E2092">
        <v>12</v>
      </c>
      <c r="F2092">
        <v>23</v>
      </c>
      <c r="G2092">
        <v>1000</v>
      </c>
      <c r="I2092" t="s">
        <v>4972</v>
      </c>
      <c r="J2092" t="s">
        <v>21577</v>
      </c>
      <c r="K2092">
        <f t="shared" si="32"/>
        <v>1</v>
      </c>
    </row>
    <row r="2093" spans="1:11" x14ac:dyDescent="0.3">
      <c r="A2093">
        <v>2091</v>
      </c>
      <c r="B2093" t="s">
        <v>4973</v>
      </c>
      <c r="C2093" t="s">
        <v>199</v>
      </c>
      <c r="D2093">
        <v>1.55E+18</v>
      </c>
      <c r="E2093">
        <v>226</v>
      </c>
      <c r="F2093">
        <v>361</v>
      </c>
      <c r="G2093">
        <v>333</v>
      </c>
      <c r="H2093" t="s">
        <v>42</v>
      </c>
      <c r="I2093" t="s">
        <v>4609</v>
      </c>
      <c r="J2093" t="s">
        <v>21577</v>
      </c>
      <c r="K2093">
        <f t="shared" si="32"/>
        <v>1</v>
      </c>
    </row>
    <row r="2094" spans="1:11" x14ac:dyDescent="0.3">
      <c r="A2094">
        <v>2092</v>
      </c>
      <c r="B2094" t="s">
        <v>4974</v>
      </c>
      <c r="C2094" t="s">
        <v>4975</v>
      </c>
      <c r="D2094">
        <v>2911375412</v>
      </c>
      <c r="E2094">
        <v>1035</v>
      </c>
      <c r="F2094">
        <v>147</v>
      </c>
      <c r="G2094">
        <v>18528</v>
      </c>
      <c r="H2094" t="s">
        <v>11</v>
      </c>
      <c r="I2094" t="s">
        <v>4976</v>
      </c>
      <c r="J2094" t="s">
        <v>21577</v>
      </c>
      <c r="K2094">
        <f t="shared" si="32"/>
        <v>1</v>
      </c>
    </row>
    <row r="2095" spans="1:11" x14ac:dyDescent="0.3">
      <c r="A2095">
        <v>2093</v>
      </c>
      <c r="B2095" t="s">
        <v>4977</v>
      </c>
      <c r="C2095" t="s">
        <v>1473</v>
      </c>
      <c r="D2095">
        <v>1.61E+18</v>
      </c>
      <c r="E2095">
        <v>6</v>
      </c>
      <c r="F2095">
        <v>5</v>
      </c>
      <c r="G2095">
        <v>1437</v>
      </c>
      <c r="I2095" t="s">
        <v>4978</v>
      </c>
      <c r="J2095" t="s">
        <v>21577</v>
      </c>
      <c r="K2095">
        <f t="shared" si="32"/>
        <v>1</v>
      </c>
    </row>
    <row r="2096" spans="1:11" x14ac:dyDescent="0.3">
      <c r="A2096">
        <v>2094</v>
      </c>
      <c r="B2096" t="s">
        <v>4979</v>
      </c>
      <c r="C2096" t="s">
        <v>4560</v>
      </c>
      <c r="D2096">
        <v>1.6E+18</v>
      </c>
      <c r="E2096">
        <v>15</v>
      </c>
      <c r="F2096">
        <v>19</v>
      </c>
      <c r="G2096">
        <v>1305</v>
      </c>
      <c r="I2096" t="s">
        <v>4980</v>
      </c>
      <c r="J2096" t="s">
        <v>21577</v>
      </c>
      <c r="K2096">
        <f t="shared" si="32"/>
        <v>1</v>
      </c>
    </row>
    <row r="2097" spans="1:11" x14ac:dyDescent="0.3">
      <c r="A2097">
        <v>2095</v>
      </c>
      <c r="B2097" t="s">
        <v>4981</v>
      </c>
      <c r="C2097" t="s">
        <v>1473</v>
      </c>
      <c r="D2097">
        <v>1.61E+18</v>
      </c>
      <c r="E2097">
        <v>6</v>
      </c>
      <c r="F2097">
        <v>5</v>
      </c>
      <c r="G2097">
        <v>1437</v>
      </c>
      <c r="I2097" t="s">
        <v>4982</v>
      </c>
      <c r="J2097" t="s">
        <v>21577</v>
      </c>
      <c r="K2097">
        <f t="shared" si="32"/>
        <v>1</v>
      </c>
    </row>
    <row r="2098" spans="1:11" x14ac:dyDescent="0.3">
      <c r="A2098">
        <v>2096</v>
      </c>
      <c r="B2098" t="s">
        <v>4983</v>
      </c>
      <c r="C2098" t="s">
        <v>4984</v>
      </c>
      <c r="D2098">
        <v>1.61E+18</v>
      </c>
      <c r="E2098">
        <v>14</v>
      </c>
      <c r="F2098">
        <v>10</v>
      </c>
      <c r="G2098">
        <v>1581</v>
      </c>
      <c r="I2098" t="s">
        <v>4978</v>
      </c>
      <c r="J2098" t="s">
        <v>21577</v>
      </c>
      <c r="K2098">
        <f t="shared" si="32"/>
        <v>1</v>
      </c>
    </row>
    <row r="2099" spans="1:11" x14ac:dyDescent="0.3">
      <c r="A2099">
        <v>2097</v>
      </c>
      <c r="B2099" t="s">
        <v>4985</v>
      </c>
      <c r="C2099" t="s">
        <v>4984</v>
      </c>
      <c r="D2099">
        <v>1.61E+18</v>
      </c>
      <c r="E2099">
        <v>14</v>
      </c>
      <c r="F2099">
        <v>10</v>
      </c>
      <c r="G2099">
        <v>1581</v>
      </c>
      <c r="I2099" t="s">
        <v>4986</v>
      </c>
      <c r="J2099" t="s">
        <v>21577</v>
      </c>
      <c r="K2099">
        <f t="shared" si="32"/>
        <v>1</v>
      </c>
    </row>
    <row r="2100" spans="1:11" x14ac:dyDescent="0.3">
      <c r="A2100">
        <v>2098</v>
      </c>
      <c r="B2100" t="s">
        <v>4987</v>
      </c>
      <c r="C2100" t="s">
        <v>191</v>
      </c>
      <c r="D2100">
        <v>1.55E+18</v>
      </c>
      <c r="E2100">
        <v>18</v>
      </c>
      <c r="F2100">
        <v>29</v>
      </c>
      <c r="G2100">
        <v>54</v>
      </c>
      <c r="H2100" t="s">
        <v>79</v>
      </c>
      <c r="I2100" t="s">
        <v>4988</v>
      </c>
      <c r="J2100" t="s">
        <v>21577</v>
      </c>
      <c r="K2100">
        <f t="shared" si="32"/>
        <v>1</v>
      </c>
    </row>
    <row r="2101" spans="1:11" x14ac:dyDescent="0.3">
      <c r="A2101">
        <v>2099</v>
      </c>
      <c r="B2101" t="s">
        <v>4989</v>
      </c>
      <c r="C2101" t="s">
        <v>2372</v>
      </c>
      <c r="D2101">
        <v>1.45E+18</v>
      </c>
      <c r="E2101">
        <v>210</v>
      </c>
      <c r="F2101">
        <v>112</v>
      </c>
      <c r="G2101">
        <v>3056</v>
      </c>
      <c r="I2101" t="s">
        <v>4990</v>
      </c>
      <c r="J2101" t="s">
        <v>21577</v>
      </c>
      <c r="K2101">
        <f t="shared" si="32"/>
        <v>1</v>
      </c>
    </row>
    <row r="2102" spans="1:11" x14ac:dyDescent="0.3">
      <c r="A2102">
        <v>2100</v>
      </c>
      <c r="B2102" t="s">
        <v>4991</v>
      </c>
      <c r="C2102" t="s">
        <v>1168</v>
      </c>
      <c r="D2102">
        <v>1.61E+18</v>
      </c>
      <c r="E2102">
        <v>8</v>
      </c>
      <c r="F2102">
        <v>12</v>
      </c>
      <c r="G2102">
        <v>1602</v>
      </c>
      <c r="I2102" t="s">
        <v>4986</v>
      </c>
      <c r="J2102" t="s">
        <v>21577</v>
      </c>
      <c r="K2102">
        <f t="shared" si="32"/>
        <v>1</v>
      </c>
    </row>
    <row r="2103" spans="1:11" x14ac:dyDescent="0.3">
      <c r="A2103">
        <v>2101</v>
      </c>
      <c r="B2103" t="s">
        <v>4992</v>
      </c>
      <c r="C2103" t="s">
        <v>4993</v>
      </c>
      <c r="D2103">
        <v>1.61E+18</v>
      </c>
      <c r="E2103">
        <v>6</v>
      </c>
      <c r="F2103">
        <v>4</v>
      </c>
      <c r="G2103">
        <v>1653</v>
      </c>
      <c r="I2103" t="s">
        <v>4978</v>
      </c>
      <c r="J2103" t="s">
        <v>21577</v>
      </c>
      <c r="K2103">
        <f t="shared" si="32"/>
        <v>1</v>
      </c>
    </row>
    <row r="2104" spans="1:11" x14ac:dyDescent="0.3">
      <c r="A2104">
        <v>2102</v>
      </c>
      <c r="B2104" t="s">
        <v>4994</v>
      </c>
      <c r="C2104" t="s">
        <v>4993</v>
      </c>
      <c r="D2104">
        <v>1.61E+18</v>
      </c>
      <c r="E2104">
        <v>6</v>
      </c>
      <c r="F2104">
        <v>4</v>
      </c>
      <c r="G2104">
        <v>1653</v>
      </c>
      <c r="I2104" t="s">
        <v>4995</v>
      </c>
      <c r="J2104" t="s">
        <v>21577</v>
      </c>
      <c r="K2104">
        <f t="shared" si="32"/>
        <v>1</v>
      </c>
    </row>
    <row r="2105" spans="1:11" x14ac:dyDescent="0.3">
      <c r="A2105">
        <v>2103</v>
      </c>
      <c r="B2105" t="s">
        <v>4996</v>
      </c>
      <c r="C2105" t="s">
        <v>4997</v>
      </c>
      <c r="D2105">
        <v>4482631578</v>
      </c>
      <c r="E2105">
        <v>2</v>
      </c>
      <c r="F2105">
        <v>40</v>
      </c>
      <c r="G2105">
        <v>6514</v>
      </c>
      <c r="I2105" t="s">
        <v>4998</v>
      </c>
      <c r="J2105" t="s">
        <v>21578</v>
      </c>
      <c r="K2105">
        <f t="shared" si="32"/>
        <v>-1</v>
      </c>
    </row>
    <row r="2106" spans="1:11" x14ac:dyDescent="0.3">
      <c r="A2106">
        <v>2104</v>
      </c>
      <c r="B2106" t="s">
        <v>4999</v>
      </c>
      <c r="C2106" t="s">
        <v>1995</v>
      </c>
      <c r="D2106">
        <v>41730943</v>
      </c>
      <c r="E2106">
        <v>4679260</v>
      </c>
      <c r="F2106">
        <v>4</v>
      </c>
      <c r="G2106">
        <v>1672977</v>
      </c>
      <c r="I2106" t="s">
        <v>5000</v>
      </c>
      <c r="J2106" t="s">
        <v>21577</v>
      </c>
      <c r="K2106">
        <f t="shared" si="32"/>
        <v>1</v>
      </c>
    </row>
    <row r="2107" spans="1:11" x14ac:dyDescent="0.3">
      <c r="A2107">
        <v>2105</v>
      </c>
      <c r="B2107" t="s">
        <v>5001</v>
      </c>
      <c r="C2107" t="s">
        <v>350</v>
      </c>
      <c r="D2107">
        <v>1.51E+18</v>
      </c>
      <c r="E2107">
        <v>10</v>
      </c>
      <c r="F2107">
        <v>10</v>
      </c>
      <c r="G2107">
        <v>303</v>
      </c>
      <c r="I2107" t="s">
        <v>5002</v>
      </c>
      <c r="J2107" t="s">
        <v>21578</v>
      </c>
      <c r="K2107">
        <f t="shared" si="32"/>
        <v>-1</v>
      </c>
    </row>
    <row r="2108" spans="1:11" x14ac:dyDescent="0.3">
      <c r="A2108">
        <v>2106</v>
      </c>
      <c r="B2108" t="s">
        <v>5003</v>
      </c>
      <c r="C2108" t="s">
        <v>5004</v>
      </c>
      <c r="D2108">
        <v>3221398572</v>
      </c>
      <c r="E2108">
        <v>43</v>
      </c>
      <c r="F2108">
        <v>183</v>
      </c>
      <c r="G2108">
        <v>473</v>
      </c>
      <c r="I2108" t="s">
        <v>5005</v>
      </c>
      <c r="J2108" t="s">
        <v>21577</v>
      </c>
      <c r="K2108">
        <f t="shared" si="32"/>
        <v>1</v>
      </c>
    </row>
    <row r="2109" spans="1:11" x14ac:dyDescent="0.3">
      <c r="A2109">
        <v>2107</v>
      </c>
      <c r="B2109" t="s">
        <v>5006</v>
      </c>
      <c r="C2109" t="s">
        <v>703</v>
      </c>
      <c r="D2109">
        <v>465280582</v>
      </c>
      <c r="E2109">
        <v>113</v>
      </c>
      <c r="F2109">
        <v>132</v>
      </c>
      <c r="G2109">
        <v>13673</v>
      </c>
      <c r="H2109" t="s">
        <v>704</v>
      </c>
      <c r="I2109" t="s">
        <v>5007</v>
      </c>
      <c r="J2109" t="s">
        <v>21577</v>
      </c>
      <c r="K2109">
        <f t="shared" si="32"/>
        <v>1</v>
      </c>
    </row>
    <row r="2110" spans="1:11" x14ac:dyDescent="0.3">
      <c r="A2110">
        <v>2108</v>
      </c>
      <c r="B2110" t="s">
        <v>5008</v>
      </c>
      <c r="C2110" t="s">
        <v>423</v>
      </c>
      <c r="D2110">
        <v>1.55E+18</v>
      </c>
      <c r="E2110">
        <v>54</v>
      </c>
      <c r="F2110">
        <v>92</v>
      </c>
      <c r="G2110">
        <v>232</v>
      </c>
      <c r="I2110" t="s">
        <v>1759</v>
      </c>
      <c r="J2110" t="s">
        <v>21577</v>
      </c>
      <c r="K2110">
        <f t="shared" si="32"/>
        <v>1</v>
      </c>
    </row>
    <row r="2111" spans="1:11" x14ac:dyDescent="0.3">
      <c r="A2111">
        <v>2109</v>
      </c>
      <c r="B2111" t="s">
        <v>5009</v>
      </c>
      <c r="C2111" t="s">
        <v>5010</v>
      </c>
      <c r="D2111">
        <v>318831793</v>
      </c>
      <c r="E2111">
        <v>1385</v>
      </c>
      <c r="F2111">
        <v>1444</v>
      </c>
      <c r="G2111">
        <v>23159</v>
      </c>
      <c r="H2111" t="s">
        <v>11</v>
      </c>
      <c r="I2111" t="s">
        <v>5011</v>
      </c>
      <c r="J2111" t="s">
        <v>21577</v>
      </c>
      <c r="K2111">
        <f t="shared" si="32"/>
        <v>1</v>
      </c>
    </row>
    <row r="2112" spans="1:11" x14ac:dyDescent="0.3">
      <c r="A2112">
        <v>2110</v>
      </c>
      <c r="B2112" t="s">
        <v>5012</v>
      </c>
      <c r="C2112" t="s">
        <v>919</v>
      </c>
      <c r="D2112">
        <v>46693036</v>
      </c>
      <c r="E2112">
        <v>368260</v>
      </c>
      <c r="F2112">
        <v>40</v>
      </c>
      <c r="G2112">
        <v>46793</v>
      </c>
      <c r="I2112" t="s">
        <v>5013</v>
      </c>
      <c r="J2112" t="s">
        <v>21577</v>
      </c>
      <c r="K2112">
        <f t="shared" si="32"/>
        <v>1</v>
      </c>
    </row>
    <row r="2113" spans="1:11" x14ac:dyDescent="0.3">
      <c r="A2113">
        <v>2111</v>
      </c>
      <c r="B2113" t="s">
        <v>5014</v>
      </c>
      <c r="C2113" t="s">
        <v>5015</v>
      </c>
      <c r="D2113">
        <v>1.53E+18</v>
      </c>
      <c r="E2113">
        <v>2521</v>
      </c>
      <c r="F2113">
        <v>3802</v>
      </c>
      <c r="G2113">
        <v>1032</v>
      </c>
      <c r="I2113" t="s">
        <v>5016</v>
      </c>
      <c r="J2113" t="s">
        <v>21577</v>
      </c>
      <c r="K2113">
        <f t="shared" si="32"/>
        <v>1</v>
      </c>
    </row>
    <row r="2114" spans="1:11" x14ac:dyDescent="0.3">
      <c r="A2114">
        <v>2112</v>
      </c>
      <c r="B2114" t="s">
        <v>5017</v>
      </c>
      <c r="C2114" t="s">
        <v>2975</v>
      </c>
      <c r="D2114">
        <v>1.5E+18</v>
      </c>
      <c r="E2114">
        <v>1357</v>
      </c>
      <c r="F2114">
        <v>1697</v>
      </c>
      <c r="G2114">
        <v>2176</v>
      </c>
      <c r="I2114" t="s">
        <v>5018</v>
      </c>
      <c r="J2114" t="s">
        <v>21577</v>
      </c>
      <c r="K2114">
        <f t="shared" si="32"/>
        <v>1</v>
      </c>
    </row>
    <row r="2115" spans="1:11" x14ac:dyDescent="0.3">
      <c r="A2115">
        <v>2113</v>
      </c>
      <c r="B2115" t="s">
        <v>5019</v>
      </c>
      <c r="C2115" t="s">
        <v>5020</v>
      </c>
      <c r="D2115">
        <v>1.57E+18</v>
      </c>
      <c r="E2115">
        <v>4</v>
      </c>
      <c r="F2115">
        <v>9</v>
      </c>
      <c r="G2115">
        <v>876</v>
      </c>
      <c r="I2115" t="s">
        <v>5021</v>
      </c>
      <c r="J2115" t="s">
        <v>21578</v>
      </c>
      <c r="K2115">
        <f t="shared" ref="K2115:K2178" si="33">_xlfn.IFS(J2115="Positif", 1, J2115="Negatif", -1, J2115="Netral", 0)</f>
        <v>-1</v>
      </c>
    </row>
    <row r="2116" spans="1:11" x14ac:dyDescent="0.3">
      <c r="A2116">
        <v>2114</v>
      </c>
      <c r="B2116" t="s">
        <v>5022</v>
      </c>
      <c r="C2116" t="s">
        <v>3917</v>
      </c>
      <c r="D2116">
        <v>1.57E+18</v>
      </c>
      <c r="E2116">
        <v>19</v>
      </c>
      <c r="F2116">
        <v>18</v>
      </c>
      <c r="G2116">
        <v>929</v>
      </c>
      <c r="I2116" t="s">
        <v>5023</v>
      </c>
      <c r="J2116" t="s">
        <v>21577</v>
      </c>
      <c r="K2116">
        <f t="shared" si="33"/>
        <v>1</v>
      </c>
    </row>
    <row r="2117" spans="1:11" x14ac:dyDescent="0.3">
      <c r="A2117">
        <v>2115</v>
      </c>
      <c r="B2117" t="s">
        <v>5024</v>
      </c>
      <c r="C2117" t="s">
        <v>5025</v>
      </c>
      <c r="D2117">
        <v>1.57E+18</v>
      </c>
      <c r="E2117">
        <v>8</v>
      </c>
      <c r="F2117">
        <v>10</v>
      </c>
      <c r="G2117">
        <v>1050</v>
      </c>
      <c r="I2117" t="s">
        <v>5026</v>
      </c>
      <c r="J2117" t="s">
        <v>21577</v>
      </c>
      <c r="K2117">
        <f t="shared" si="33"/>
        <v>1</v>
      </c>
    </row>
    <row r="2118" spans="1:11" x14ac:dyDescent="0.3">
      <c r="A2118">
        <v>2116</v>
      </c>
      <c r="B2118" t="s">
        <v>5027</v>
      </c>
      <c r="C2118" t="s">
        <v>2562</v>
      </c>
      <c r="D2118">
        <v>1.54E+18</v>
      </c>
      <c r="E2118">
        <v>7</v>
      </c>
      <c r="F2118">
        <v>67</v>
      </c>
      <c r="G2118">
        <v>1249</v>
      </c>
      <c r="I2118" t="s">
        <v>5028</v>
      </c>
      <c r="J2118" t="s">
        <v>21578</v>
      </c>
      <c r="K2118">
        <f t="shared" si="33"/>
        <v>-1</v>
      </c>
    </row>
    <row r="2119" spans="1:11" x14ac:dyDescent="0.3">
      <c r="A2119">
        <v>2117</v>
      </c>
      <c r="B2119" t="s">
        <v>5029</v>
      </c>
      <c r="C2119" t="s">
        <v>377</v>
      </c>
      <c r="D2119">
        <v>79130206</v>
      </c>
      <c r="E2119">
        <v>68356</v>
      </c>
      <c r="F2119">
        <v>0</v>
      </c>
      <c r="G2119">
        <v>935764</v>
      </c>
      <c r="H2119" t="s">
        <v>11</v>
      </c>
      <c r="I2119" t="s">
        <v>5030</v>
      </c>
      <c r="J2119" t="s">
        <v>21577</v>
      </c>
      <c r="K2119">
        <f t="shared" si="33"/>
        <v>1</v>
      </c>
    </row>
    <row r="2120" spans="1:11" x14ac:dyDescent="0.3">
      <c r="A2120">
        <v>2118</v>
      </c>
      <c r="B2120" t="s">
        <v>5031</v>
      </c>
      <c r="C2120" t="s">
        <v>5032</v>
      </c>
      <c r="D2120">
        <v>8.93E+17</v>
      </c>
      <c r="E2120">
        <v>2</v>
      </c>
      <c r="F2120">
        <v>59</v>
      </c>
      <c r="G2120">
        <v>475</v>
      </c>
      <c r="I2120" t="s">
        <v>5033</v>
      </c>
      <c r="J2120" t="s">
        <v>21577</v>
      </c>
      <c r="K2120">
        <f t="shared" si="33"/>
        <v>1</v>
      </c>
    </row>
    <row r="2121" spans="1:11" x14ac:dyDescent="0.3">
      <c r="A2121">
        <v>2119</v>
      </c>
      <c r="B2121" t="s">
        <v>5034</v>
      </c>
      <c r="C2121" t="s">
        <v>5035</v>
      </c>
      <c r="D2121">
        <v>1.61E+18</v>
      </c>
      <c r="E2121">
        <v>12</v>
      </c>
      <c r="F2121">
        <v>8</v>
      </c>
      <c r="G2121">
        <v>303</v>
      </c>
      <c r="I2121" t="s">
        <v>5036</v>
      </c>
      <c r="J2121" t="s">
        <v>21577</v>
      </c>
      <c r="K2121">
        <f t="shared" si="33"/>
        <v>1</v>
      </c>
    </row>
    <row r="2122" spans="1:11" x14ac:dyDescent="0.3">
      <c r="A2122">
        <v>2120</v>
      </c>
      <c r="B2122" t="s">
        <v>5037</v>
      </c>
      <c r="C2122" t="s">
        <v>3813</v>
      </c>
      <c r="D2122">
        <v>1.36E+18</v>
      </c>
      <c r="E2122">
        <v>2910</v>
      </c>
      <c r="F2122">
        <v>11</v>
      </c>
      <c r="G2122">
        <v>1083</v>
      </c>
      <c r="I2122" t="s">
        <v>5038</v>
      </c>
      <c r="J2122" t="s">
        <v>21578</v>
      </c>
      <c r="K2122">
        <f t="shared" si="33"/>
        <v>-1</v>
      </c>
    </row>
    <row r="2123" spans="1:11" x14ac:dyDescent="0.3">
      <c r="A2123">
        <v>2121</v>
      </c>
      <c r="B2123" t="s">
        <v>5039</v>
      </c>
      <c r="C2123" t="s">
        <v>4864</v>
      </c>
      <c r="D2123">
        <v>1.57E+18</v>
      </c>
      <c r="E2123">
        <v>15</v>
      </c>
      <c r="F2123">
        <v>19</v>
      </c>
      <c r="G2123">
        <v>1169</v>
      </c>
      <c r="I2123" t="s">
        <v>5040</v>
      </c>
      <c r="J2123" t="s">
        <v>21577</v>
      </c>
      <c r="K2123">
        <f t="shared" si="33"/>
        <v>1</v>
      </c>
    </row>
    <row r="2124" spans="1:11" x14ac:dyDescent="0.3">
      <c r="A2124">
        <v>2122</v>
      </c>
      <c r="B2124" t="s">
        <v>5041</v>
      </c>
      <c r="C2124" t="s">
        <v>3374</v>
      </c>
      <c r="D2124">
        <v>1.57E+18</v>
      </c>
      <c r="E2124">
        <v>23</v>
      </c>
      <c r="F2124">
        <v>21</v>
      </c>
      <c r="G2124">
        <v>1834</v>
      </c>
      <c r="H2124" t="s">
        <v>3375</v>
      </c>
      <c r="I2124" t="s">
        <v>5042</v>
      </c>
      <c r="J2124" t="s">
        <v>21577</v>
      </c>
      <c r="K2124">
        <f t="shared" si="33"/>
        <v>1</v>
      </c>
    </row>
    <row r="2125" spans="1:11" x14ac:dyDescent="0.3">
      <c r="A2125">
        <v>2123</v>
      </c>
      <c r="B2125" t="s">
        <v>5043</v>
      </c>
      <c r="C2125" t="s">
        <v>4867</v>
      </c>
      <c r="D2125">
        <v>1.57E+18</v>
      </c>
      <c r="E2125">
        <v>20</v>
      </c>
      <c r="F2125">
        <v>17</v>
      </c>
      <c r="G2125">
        <v>1215</v>
      </c>
      <c r="I2125" t="s">
        <v>5044</v>
      </c>
      <c r="J2125" t="s">
        <v>21577</v>
      </c>
      <c r="K2125">
        <f t="shared" si="33"/>
        <v>1</v>
      </c>
    </row>
    <row r="2126" spans="1:11" x14ac:dyDescent="0.3">
      <c r="A2126">
        <v>2124</v>
      </c>
      <c r="B2126" t="s">
        <v>5045</v>
      </c>
      <c r="C2126" t="s">
        <v>5025</v>
      </c>
      <c r="D2126">
        <v>1.57E+18</v>
      </c>
      <c r="E2126">
        <v>8</v>
      </c>
      <c r="F2126">
        <v>10</v>
      </c>
      <c r="G2126">
        <v>1050</v>
      </c>
      <c r="I2126" t="s">
        <v>5046</v>
      </c>
      <c r="J2126" t="s">
        <v>21577</v>
      </c>
      <c r="K2126">
        <f t="shared" si="33"/>
        <v>1</v>
      </c>
    </row>
    <row r="2127" spans="1:11" x14ac:dyDescent="0.3">
      <c r="A2127">
        <v>2125</v>
      </c>
      <c r="B2127" t="s">
        <v>5047</v>
      </c>
      <c r="C2127" t="s">
        <v>4867</v>
      </c>
      <c r="D2127">
        <v>1.57E+18</v>
      </c>
      <c r="E2127">
        <v>20</v>
      </c>
      <c r="F2127">
        <v>17</v>
      </c>
      <c r="G2127">
        <v>1215</v>
      </c>
      <c r="I2127" t="s">
        <v>5048</v>
      </c>
      <c r="J2127" t="s">
        <v>21577</v>
      </c>
      <c r="K2127">
        <f t="shared" si="33"/>
        <v>1</v>
      </c>
    </row>
    <row r="2128" spans="1:11" x14ac:dyDescent="0.3">
      <c r="A2128">
        <v>2126</v>
      </c>
      <c r="B2128" t="s">
        <v>5049</v>
      </c>
      <c r="C2128" t="s">
        <v>3920</v>
      </c>
      <c r="D2128">
        <v>1.57E+18</v>
      </c>
      <c r="E2128">
        <v>39</v>
      </c>
      <c r="F2128">
        <v>40</v>
      </c>
      <c r="G2128">
        <v>1487</v>
      </c>
      <c r="I2128" t="s">
        <v>5050</v>
      </c>
      <c r="J2128" t="s">
        <v>21577</v>
      </c>
      <c r="K2128">
        <f t="shared" si="33"/>
        <v>1</v>
      </c>
    </row>
    <row r="2129" spans="1:11" x14ac:dyDescent="0.3">
      <c r="A2129">
        <v>2127</v>
      </c>
      <c r="B2129" t="s">
        <v>5051</v>
      </c>
      <c r="C2129" t="s">
        <v>3135</v>
      </c>
      <c r="D2129">
        <v>1.57E+18</v>
      </c>
      <c r="E2129">
        <v>41</v>
      </c>
      <c r="F2129">
        <v>39</v>
      </c>
      <c r="G2129">
        <v>776</v>
      </c>
      <c r="I2129" t="s">
        <v>5052</v>
      </c>
      <c r="J2129" t="s">
        <v>21577</v>
      </c>
      <c r="K2129">
        <f t="shared" si="33"/>
        <v>1</v>
      </c>
    </row>
    <row r="2130" spans="1:11" x14ac:dyDescent="0.3">
      <c r="A2130">
        <v>2128</v>
      </c>
      <c r="B2130" t="s">
        <v>5053</v>
      </c>
      <c r="C2130" t="s">
        <v>5054</v>
      </c>
      <c r="D2130">
        <v>1.55E+18</v>
      </c>
      <c r="E2130">
        <v>1078</v>
      </c>
      <c r="F2130">
        <v>2303</v>
      </c>
      <c r="G2130">
        <v>16545</v>
      </c>
      <c r="I2130" t="s">
        <v>5055</v>
      </c>
      <c r="J2130" t="s">
        <v>21577</v>
      </c>
      <c r="K2130">
        <f t="shared" si="33"/>
        <v>1</v>
      </c>
    </row>
    <row r="2131" spans="1:11" x14ac:dyDescent="0.3">
      <c r="A2131">
        <v>2129</v>
      </c>
      <c r="B2131" t="s">
        <v>5056</v>
      </c>
      <c r="C2131" t="s">
        <v>5057</v>
      </c>
      <c r="D2131">
        <v>1.61E+18</v>
      </c>
      <c r="E2131">
        <v>9</v>
      </c>
      <c r="F2131">
        <v>14</v>
      </c>
      <c r="G2131">
        <v>1131</v>
      </c>
      <c r="I2131" t="s">
        <v>5058</v>
      </c>
      <c r="J2131" t="s">
        <v>21577</v>
      </c>
      <c r="K2131">
        <f t="shared" si="33"/>
        <v>1</v>
      </c>
    </row>
    <row r="2132" spans="1:11" x14ac:dyDescent="0.3">
      <c r="A2132">
        <v>2130</v>
      </c>
      <c r="B2132" t="s">
        <v>5059</v>
      </c>
      <c r="C2132" t="s">
        <v>333</v>
      </c>
      <c r="D2132">
        <v>185275415</v>
      </c>
      <c r="E2132">
        <v>4317</v>
      </c>
      <c r="F2132">
        <v>3113</v>
      </c>
      <c r="G2132">
        <v>25271</v>
      </c>
      <c r="H2132" t="s">
        <v>334</v>
      </c>
      <c r="I2132" t="s">
        <v>5060</v>
      </c>
      <c r="J2132" t="s">
        <v>21577</v>
      </c>
      <c r="K2132">
        <f t="shared" si="33"/>
        <v>1</v>
      </c>
    </row>
    <row r="2133" spans="1:11" x14ac:dyDescent="0.3">
      <c r="A2133">
        <v>2131</v>
      </c>
      <c r="B2133" t="s">
        <v>5061</v>
      </c>
      <c r="C2133" t="s">
        <v>145</v>
      </c>
      <c r="D2133">
        <v>1.55E+18</v>
      </c>
      <c r="E2133">
        <v>4</v>
      </c>
      <c r="F2133">
        <v>16</v>
      </c>
      <c r="G2133">
        <v>189</v>
      </c>
      <c r="I2133" t="s">
        <v>5062</v>
      </c>
      <c r="J2133" t="s">
        <v>21578</v>
      </c>
      <c r="K2133">
        <f t="shared" si="33"/>
        <v>-1</v>
      </c>
    </row>
    <row r="2134" spans="1:11" x14ac:dyDescent="0.3">
      <c r="A2134">
        <v>2132</v>
      </c>
      <c r="B2134" t="s">
        <v>5063</v>
      </c>
      <c r="C2134" t="s">
        <v>3143</v>
      </c>
      <c r="D2134">
        <v>1.6E+18</v>
      </c>
      <c r="E2134">
        <v>0</v>
      </c>
      <c r="F2134">
        <v>12</v>
      </c>
      <c r="G2134">
        <v>1284</v>
      </c>
      <c r="H2134" t="s">
        <v>3144</v>
      </c>
      <c r="I2134" t="s">
        <v>5064</v>
      </c>
      <c r="J2134" t="s">
        <v>21577</v>
      </c>
      <c r="K2134">
        <f t="shared" si="33"/>
        <v>1</v>
      </c>
    </row>
    <row r="2135" spans="1:11" x14ac:dyDescent="0.3">
      <c r="A2135">
        <v>2133</v>
      </c>
      <c r="B2135" t="s">
        <v>5065</v>
      </c>
      <c r="C2135" t="s">
        <v>4005</v>
      </c>
      <c r="D2135">
        <v>1038715302</v>
      </c>
      <c r="E2135">
        <v>728</v>
      </c>
      <c r="F2135">
        <v>285</v>
      </c>
      <c r="G2135">
        <v>18424</v>
      </c>
      <c r="H2135" t="s">
        <v>1365</v>
      </c>
      <c r="I2135" t="s">
        <v>5066</v>
      </c>
      <c r="J2135" t="s">
        <v>21577</v>
      </c>
      <c r="K2135">
        <f t="shared" si="33"/>
        <v>1</v>
      </c>
    </row>
    <row r="2136" spans="1:11" x14ac:dyDescent="0.3">
      <c r="A2136">
        <v>2134</v>
      </c>
      <c r="B2136" t="s">
        <v>5067</v>
      </c>
      <c r="C2136" t="s">
        <v>4005</v>
      </c>
      <c r="D2136">
        <v>1038715302</v>
      </c>
      <c r="E2136">
        <v>728</v>
      </c>
      <c r="F2136">
        <v>285</v>
      </c>
      <c r="G2136">
        <v>18424</v>
      </c>
      <c r="H2136" t="s">
        <v>1365</v>
      </c>
      <c r="I2136" t="s">
        <v>5068</v>
      </c>
      <c r="J2136" t="s">
        <v>21577</v>
      </c>
      <c r="K2136">
        <f t="shared" si="33"/>
        <v>1</v>
      </c>
    </row>
    <row r="2137" spans="1:11" x14ac:dyDescent="0.3">
      <c r="A2137">
        <v>2135</v>
      </c>
      <c r="B2137" t="s">
        <v>5069</v>
      </c>
      <c r="C2137" t="s">
        <v>3540</v>
      </c>
      <c r="D2137">
        <v>1.53E+18</v>
      </c>
      <c r="E2137">
        <v>2195</v>
      </c>
      <c r="F2137">
        <v>3713</v>
      </c>
      <c r="G2137">
        <v>1053</v>
      </c>
      <c r="I2137" t="s">
        <v>5070</v>
      </c>
      <c r="J2137" t="s">
        <v>21577</v>
      </c>
      <c r="K2137">
        <f t="shared" si="33"/>
        <v>1</v>
      </c>
    </row>
    <row r="2138" spans="1:11" x14ac:dyDescent="0.3">
      <c r="A2138">
        <v>2136</v>
      </c>
      <c r="B2138" t="s">
        <v>5071</v>
      </c>
      <c r="C2138" t="s">
        <v>5072</v>
      </c>
      <c r="D2138">
        <v>68930552</v>
      </c>
      <c r="E2138">
        <v>1735508</v>
      </c>
      <c r="F2138">
        <v>81</v>
      </c>
      <c r="G2138">
        <v>823087</v>
      </c>
      <c r="H2138" t="s">
        <v>5073</v>
      </c>
      <c r="I2138" t="s">
        <v>5074</v>
      </c>
      <c r="J2138" t="s">
        <v>21577</v>
      </c>
      <c r="K2138">
        <f t="shared" si="33"/>
        <v>1</v>
      </c>
    </row>
    <row r="2139" spans="1:11" x14ac:dyDescent="0.3">
      <c r="A2139">
        <v>2137</v>
      </c>
      <c r="B2139" t="s">
        <v>5075</v>
      </c>
      <c r="C2139" t="s">
        <v>5076</v>
      </c>
      <c r="D2139">
        <v>1.61E+18</v>
      </c>
      <c r="E2139">
        <v>15</v>
      </c>
      <c r="F2139">
        <v>19</v>
      </c>
      <c r="G2139">
        <v>1469</v>
      </c>
      <c r="I2139" t="s">
        <v>4986</v>
      </c>
      <c r="J2139" t="s">
        <v>21577</v>
      </c>
      <c r="K2139">
        <f t="shared" si="33"/>
        <v>1</v>
      </c>
    </row>
    <row r="2140" spans="1:11" x14ac:dyDescent="0.3">
      <c r="A2140">
        <v>2138</v>
      </c>
      <c r="B2140" t="s">
        <v>5077</v>
      </c>
      <c r="C2140" t="s">
        <v>4817</v>
      </c>
      <c r="D2140">
        <v>1.63E+18</v>
      </c>
      <c r="E2140">
        <v>40</v>
      </c>
      <c r="F2140">
        <v>56</v>
      </c>
      <c r="G2140">
        <v>379</v>
      </c>
      <c r="I2140" t="s">
        <v>5078</v>
      </c>
      <c r="J2140" t="s">
        <v>21578</v>
      </c>
      <c r="K2140">
        <f t="shared" si="33"/>
        <v>-1</v>
      </c>
    </row>
    <row r="2141" spans="1:11" x14ac:dyDescent="0.3">
      <c r="A2141">
        <v>2139</v>
      </c>
      <c r="B2141" t="s">
        <v>5079</v>
      </c>
      <c r="C2141" t="s">
        <v>5080</v>
      </c>
      <c r="D2141">
        <v>1.61E+18</v>
      </c>
      <c r="E2141">
        <v>2</v>
      </c>
      <c r="F2141">
        <v>2</v>
      </c>
      <c r="G2141">
        <v>1176</v>
      </c>
      <c r="I2141" t="s">
        <v>5036</v>
      </c>
      <c r="J2141" t="s">
        <v>21577</v>
      </c>
      <c r="K2141">
        <f t="shared" si="33"/>
        <v>1</v>
      </c>
    </row>
    <row r="2142" spans="1:11" x14ac:dyDescent="0.3">
      <c r="A2142">
        <v>2140</v>
      </c>
      <c r="B2142" t="s">
        <v>5081</v>
      </c>
      <c r="C2142" t="s">
        <v>5082</v>
      </c>
      <c r="D2142">
        <v>1.62E+18</v>
      </c>
      <c r="E2142">
        <v>0</v>
      </c>
      <c r="F2142">
        <v>4</v>
      </c>
      <c r="G2142">
        <v>686</v>
      </c>
      <c r="I2142" t="s">
        <v>5036</v>
      </c>
      <c r="J2142" t="s">
        <v>21577</v>
      </c>
      <c r="K2142">
        <f t="shared" si="33"/>
        <v>1</v>
      </c>
    </row>
    <row r="2143" spans="1:11" x14ac:dyDescent="0.3">
      <c r="A2143">
        <v>2141</v>
      </c>
      <c r="B2143" t="s">
        <v>5083</v>
      </c>
      <c r="C2143" t="s">
        <v>5084</v>
      </c>
      <c r="D2143">
        <v>1.03E+18</v>
      </c>
      <c r="E2143">
        <v>10</v>
      </c>
      <c r="F2143">
        <v>117</v>
      </c>
      <c r="G2143">
        <v>1280</v>
      </c>
      <c r="H2143" t="s">
        <v>5085</v>
      </c>
      <c r="I2143" t="s">
        <v>5036</v>
      </c>
      <c r="J2143" t="s">
        <v>21577</v>
      </c>
      <c r="K2143">
        <f t="shared" si="33"/>
        <v>1</v>
      </c>
    </row>
    <row r="2144" spans="1:11" x14ac:dyDescent="0.3">
      <c r="A2144">
        <v>2142</v>
      </c>
      <c r="B2144" t="s">
        <v>5086</v>
      </c>
      <c r="C2144" t="s">
        <v>427</v>
      </c>
      <c r="D2144">
        <v>1.51E+18</v>
      </c>
      <c r="E2144">
        <v>455</v>
      </c>
      <c r="F2144">
        <v>1012</v>
      </c>
      <c r="G2144">
        <v>552</v>
      </c>
      <c r="I2144" t="s">
        <v>5087</v>
      </c>
      <c r="J2144" t="s">
        <v>21578</v>
      </c>
      <c r="K2144">
        <f t="shared" si="33"/>
        <v>-1</v>
      </c>
    </row>
    <row r="2145" spans="1:11" x14ac:dyDescent="0.3">
      <c r="A2145">
        <v>2143</v>
      </c>
      <c r="B2145" t="s">
        <v>5088</v>
      </c>
      <c r="C2145" t="s">
        <v>5089</v>
      </c>
      <c r="D2145">
        <v>4119528074</v>
      </c>
      <c r="E2145">
        <v>89</v>
      </c>
      <c r="F2145">
        <v>144</v>
      </c>
      <c r="G2145">
        <v>487</v>
      </c>
      <c r="I2145" t="s">
        <v>5090</v>
      </c>
      <c r="J2145" t="s">
        <v>21577</v>
      </c>
      <c r="K2145">
        <f t="shared" si="33"/>
        <v>1</v>
      </c>
    </row>
    <row r="2146" spans="1:11" x14ac:dyDescent="0.3">
      <c r="A2146">
        <v>2144</v>
      </c>
      <c r="B2146" t="s">
        <v>5091</v>
      </c>
      <c r="C2146" t="s">
        <v>5092</v>
      </c>
      <c r="D2146">
        <v>1.45E+18</v>
      </c>
      <c r="E2146">
        <v>77</v>
      </c>
      <c r="F2146">
        <v>156</v>
      </c>
      <c r="G2146">
        <v>2886</v>
      </c>
      <c r="H2146" t="s">
        <v>660</v>
      </c>
      <c r="I2146" t="s">
        <v>5093</v>
      </c>
      <c r="J2146" t="s">
        <v>21578</v>
      </c>
      <c r="K2146">
        <f t="shared" si="33"/>
        <v>-1</v>
      </c>
    </row>
    <row r="2147" spans="1:11" x14ac:dyDescent="0.3">
      <c r="A2147">
        <v>2145</v>
      </c>
      <c r="B2147" t="s">
        <v>5094</v>
      </c>
      <c r="C2147" t="s">
        <v>32</v>
      </c>
      <c r="D2147">
        <v>1.55E+18</v>
      </c>
      <c r="E2147">
        <v>33</v>
      </c>
      <c r="F2147">
        <v>18</v>
      </c>
      <c r="G2147">
        <v>366</v>
      </c>
      <c r="I2147" t="s">
        <v>5095</v>
      </c>
      <c r="J2147" t="s">
        <v>21577</v>
      </c>
      <c r="K2147">
        <f t="shared" si="33"/>
        <v>1</v>
      </c>
    </row>
    <row r="2148" spans="1:11" x14ac:dyDescent="0.3">
      <c r="A2148">
        <v>2146</v>
      </c>
      <c r="B2148" t="s">
        <v>5096</v>
      </c>
      <c r="C2148" t="s">
        <v>1004</v>
      </c>
      <c r="D2148">
        <v>1.6E+18</v>
      </c>
      <c r="E2148">
        <v>10</v>
      </c>
      <c r="F2148">
        <v>1</v>
      </c>
      <c r="G2148">
        <v>1528</v>
      </c>
      <c r="I2148" t="s">
        <v>4978</v>
      </c>
      <c r="J2148" t="s">
        <v>21577</v>
      </c>
      <c r="K2148">
        <f t="shared" si="33"/>
        <v>1</v>
      </c>
    </row>
    <row r="2149" spans="1:11" x14ac:dyDescent="0.3">
      <c r="A2149">
        <v>2147</v>
      </c>
      <c r="B2149" t="s">
        <v>5097</v>
      </c>
      <c r="C2149" t="s">
        <v>1004</v>
      </c>
      <c r="D2149">
        <v>1.6E+18</v>
      </c>
      <c r="E2149">
        <v>10</v>
      </c>
      <c r="F2149">
        <v>1</v>
      </c>
      <c r="G2149">
        <v>1528</v>
      </c>
      <c r="I2149" t="s">
        <v>4995</v>
      </c>
      <c r="J2149" t="s">
        <v>21577</v>
      </c>
      <c r="K2149">
        <f t="shared" si="33"/>
        <v>1</v>
      </c>
    </row>
    <row r="2150" spans="1:11" x14ac:dyDescent="0.3">
      <c r="A2150">
        <v>2148</v>
      </c>
      <c r="B2150" t="s">
        <v>5098</v>
      </c>
      <c r="C2150" t="s">
        <v>194</v>
      </c>
      <c r="D2150">
        <v>7.98E+17</v>
      </c>
      <c r="E2150">
        <v>11514</v>
      </c>
      <c r="F2150">
        <v>10816</v>
      </c>
      <c r="G2150">
        <v>60401</v>
      </c>
      <c r="I2150" t="s">
        <v>5099</v>
      </c>
      <c r="J2150" t="s">
        <v>21577</v>
      </c>
      <c r="K2150">
        <f t="shared" si="33"/>
        <v>1</v>
      </c>
    </row>
    <row r="2151" spans="1:11" x14ac:dyDescent="0.3">
      <c r="A2151">
        <v>2149</v>
      </c>
      <c r="B2151" t="s">
        <v>5100</v>
      </c>
      <c r="C2151" t="s">
        <v>1217</v>
      </c>
      <c r="D2151">
        <v>1.6E+18</v>
      </c>
      <c r="E2151">
        <v>142</v>
      </c>
      <c r="F2151">
        <v>206</v>
      </c>
      <c r="G2151">
        <v>182</v>
      </c>
      <c r="I2151" t="s">
        <v>5101</v>
      </c>
      <c r="J2151" t="s">
        <v>21577</v>
      </c>
      <c r="K2151">
        <f t="shared" si="33"/>
        <v>1</v>
      </c>
    </row>
    <row r="2152" spans="1:11" x14ac:dyDescent="0.3">
      <c r="A2152">
        <v>2150</v>
      </c>
      <c r="B2152" t="s">
        <v>5102</v>
      </c>
      <c r="C2152" t="s">
        <v>5103</v>
      </c>
      <c r="D2152">
        <v>1.48E+18</v>
      </c>
      <c r="E2152">
        <v>3114</v>
      </c>
      <c r="F2152">
        <v>17</v>
      </c>
      <c r="G2152">
        <v>33464</v>
      </c>
      <c r="H2152" t="s">
        <v>1407</v>
      </c>
      <c r="I2152" t="s">
        <v>5104</v>
      </c>
      <c r="J2152" t="s">
        <v>21577</v>
      </c>
      <c r="K2152">
        <f t="shared" si="33"/>
        <v>1</v>
      </c>
    </row>
    <row r="2153" spans="1:11" x14ac:dyDescent="0.3">
      <c r="A2153">
        <v>2151</v>
      </c>
      <c r="B2153" t="s">
        <v>5105</v>
      </c>
      <c r="C2153" t="s">
        <v>3927</v>
      </c>
      <c r="D2153">
        <v>1.6E+18</v>
      </c>
      <c r="E2153">
        <v>1</v>
      </c>
      <c r="F2153">
        <v>2</v>
      </c>
      <c r="G2153">
        <v>1170</v>
      </c>
      <c r="I2153" t="s">
        <v>5106</v>
      </c>
      <c r="J2153" t="s">
        <v>21577</v>
      </c>
      <c r="K2153">
        <f t="shared" si="33"/>
        <v>1</v>
      </c>
    </row>
    <row r="2154" spans="1:11" x14ac:dyDescent="0.3">
      <c r="A2154">
        <v>2152</v>
      </c>
      <c r="B2154" t="s">
        <v>5107</v>
      </c>
      <c r="C2154" t="s">
        <v>5108</v>
      </c>
      <c r="D2154">
        <v>1.48E+18</v>
      </c>
      <c r="E2154">
        <v>153</v>
      </c>
      <c r="F2154">
        <v>831</v>
      </c>
      <c r="G2154">
        <v>2244</v>
      </c>
      <c r="H2154" t="s">
        <v>5109</v>
      </c>
      <c r="I2154" t="s">
        <v>5110</v>
      </c>
      <c r="J2154" t="s">
        <v>21577</v>
      </c>
      <c r="K2154">
        <f t="shared" si="33"/>
        <v>1</v>
      </c>
    </row>
    <row r="2155" spans="1:11" x14ac:dyDescent="0.3">
      <c r="A2155">
        <v>2153</v>
      </c>
      <c r="B2155" t="s">
        <v>5111</v>
      </c>
      <c r="C2155" t="s">
        <v>5112</v>
      </c>
      <c r="D2155">
        <v>136217428</v>
      </c>
      <c r="E2155">
        <v>365</v>
      </c>
      <c r="F2155">
        <v>513</v>
      </c>
      <c r="G2155">
        <v>4312</v>
      </c>
      <c r="H2155" t="s">
        <v>5113</v>
      </c>
      <c r="I2155" t="s">
        <v>5114</v>
      </c>
      <c r="J2155" t="s">
        <v>21577</v>
      </c>
      <c r="K2155">
        <f t="shared" si="33"/>
        <v>1</v>
      </c>
    </row>
    <row r="2156" spans="1:11" x14ac:dyDescent="0.3">
      <c r="A2156">
        <v>2154</v>
      </c>
      <c r="B2156" t="s">
        <v>5115</v>
      </c>
      <c r="C2156" t="s">
        <v>759</v>
      </c>
      <c r="D2156">
        <v>2385926900</v>
      </c>
      <c r="E2156">
        <v>34082</v>
      </c>
      <c r="F2156">
        <v>16072</v>
      </c>
      <c r="G2156">
        <v>63649</v>
      </c>
      <c r="H2156" t="s">
        <v>251</v>
      </c>
      <c r="I2156" t="s">
        <v>5116</v>
      </c>
      <c r="J2156" t="s">
        <v>21577</v>
      </c>
      <c r="K2156">
        <f t="shared" si="33"/>
        <v>1</v>
      </c>
    </row>
    <row r="2157" spans="1:11" x14ac:dyDescent="0.3">
      <c r="A2157">
        <v>2155</v>
      </c>
      <c r="B2157" t="s">
        <v>5117</v>
      </c>
      <c r="C2157" t="s">
        <v>5118</v>
      </c>
      <c r="D2157">
        <v>1.02E+18</v>
      </c>
      <c r="E2157">
        <v>22</v>
      </c>
      <c r="F2157">
        <v>50</v>
      </c>
      <c r="G2157">
        <v>2302</v>
      </c>
      <c r="I2157" t="s">
        <v>5119</v>
      </c>
      <c r="J2157" t="s">
        <v>21577</v>
      </c>
      <c r="K2157">
        <f t="shared" si="33"/>
        <v>1</v>
      </c>
    </row>
    <row r="2158" spans="1:11" x14ac:dyDescent="0.3">
      <c r="A2158">
        <v>2156</v>
      </c>
      <c r="B2158" t="s">
        <v>5120</v>
      </c>
      <c r="C2158" t="s">
        <v>120</v>
      </c>
      <c r="D2158">
        <v>1.6E+18</v>
      </c>
      <c r="E2158">
        <v>412</v>
      </c>
      <c r="F2158">
        <v>354</v>
      </c>
      <c r="G2158">
        <v>1320</v>
      </c>
      <c r="I2158" t="s">
        <v>5121</v>
      </c>
      <c r="J2158" t="s">
        <v>21577</v>
      </c>
      <c r="K2158">
        <f t="shared" si="33"/>
        <v>1</v>
      </c>
    </row>
    <row r="2159" spans="1:11" x14ac:dyDescent="0.3">
      <c r="A2159">
        <v>2157</v>
      </c>
      <c r="B2159" t="s">
        <v>5122</v>
      </c>
      <c r="C2159" t="s">
        <v>5123</v>
      </c>
      <c r="D2159">
        <v>1.44E+18</v>
      </c>
      <c r="E2159">
        <v>3</v>
      </c>
      <c r="F2159">
        <v>14</v>
      </c>
      <c r="G2159">
        <v>100</v>
      </c>
      <c r="H2159" t="s">
        <v>5124</v>
      </c>
      <c r="I2159" t="s">
        <v>5125</v>
      </c>
      <c r="J2159" t="s">
        <v>21577</v>
      </c>
      <c r="K2159">
        <f t="shared" si="33"/>
        <v>1</v>
      </c>
    </row>
    <row r="2160" spans="1:11" x14ac:dyDescent="0.3">
      <c r="A2160">
        <v>2158</v>
      </c>
      <c r="B2160" t="s">
        <v>5126</v>
      </c>
      <c r="C2160" t="s">
        <v>5127</v>
      </c>
      <c r="D2160">
        <v>1.02E+18</v>
      </c>
      <c r="E2160">
        <v>12212</v>
      </c>
      <c r="F2160">
        <v>4825</v>
      </c>
      <c r="G2160">
        <v>35345</v>
      </c>
      <c r="I2160" t="s">
        <v>5128</v>
      </c>
      <c r="J2160" t="s">
        <v>21577</v>
      </c>
      <c r="K2160">
        <f t="shared" si="33"/>
        <v>1</v>
      </c>
    </row>
    <row r="2161" spans="1:11" x14ac:dyDescent="0.3">
      <c r="A2161">
        <v>2159</v>
      </c>
      <c r="B2161" t="s">
        <v>5129</v>
      </c>
      <c r="C2161" t="s">
        <v>1239</v>
      </c>
      <c r="D2161">
        <v>1.62E+18</v>
      </c>
      <c r="E2161">
        <v>11</v>
      </c>
      <c r="F2161">
        <v>15</v>
      </c>
      <c r="G2161">
        <v>180</v>
      </c>
      <c r="H2161" t="s">
        <v>322</v>
      </c>
      <c r="I2161" t="s">
        <v>5130</v>
      </c>
      <c r="J2161" t="s">
        <v>21577</v>
      </c>
      <c r="K2161">
        <f t="shared" si="33"/>
        <v>1</v>
      </c>
    </row>
    <row r="2162" spans="1:11" x14ac:dyDescent="0.3">
      <c r="A2162">
        <v>2160</v>
      </c>
      <c r="B2162" t="s">
        <v>5131</v>
      </c>
      <c r="C2162" t="s">
        <v>1239</v>
      </c>
      <c r="D2162">
        <v>1.62E+18</v>
      </c>
      <c r="E2162">
        <v>11</v>
      </c>
      <c r="F2162">
        <v>15</v>
      </c>
      <c r="G2162">
        <v>180</v>
      </c>
      <c r="H2162" t="s">
        <v>322</v>
      </c>
      <c r="I2162" t="s">
        <v>5132</v>
      </c>
      <c r="J2162" t="s">
        <v>21578</v>
      </c>
      <c r="K2162">
        <f t="shared" si="33"/>
        <v>-1</v>
      </c>
    </row>
    <row r="2163" spans="1:11" x14ac:dyDescent="0.3">
      <c r="A2163">
        <v>2161</v>
      </c>
      <c r="B2163" t="s">
        <v>5133</v>
      </c>
      <c r="C2163" t="s">
        <v>1239</v>
      </c>
      <c r="D2163">
        <v>1.62E+18</v>
      </c>
      <c r="E2163">
        <v>11</v>
      </c>
      <c r="F2163">
        <v>15</v>
      </c>
      <c r="G2163">
        <v>180</v>
      </c>
      <c r="H2163" t="s">
        <v>322</v>
      </c>
      <c r="I2163" t="s">
        <v>5134</v>
      </c>
      <c r="J2163" t="s">
        <v>21577</v>
      </c>
      <c r="K2163">
        <f t="shared" si="33"/>
        <v>1</v>
      </c>
    </row>
    <row r="2164" spans="1:11" x14ac:dyDescent="0.3">
      <c r="A2164">
        <v>2162</v>
      </c>
      <c r="B2164" t="s">
        <v>5135</v>
      </c>
      <c r="C2164" t="s">
        <v>1779</v>
      </c>
      <c r="D2164">
        <v>1.57E+18</v>
      </c>
      <c r="E2164">
        <v>523</v>
      </c>
      <c r="F2164">
        <v>727</v>
      </c>
      <c r="G2164">
        <v>764</v>
      </c>
      <c r="I2164" t="s">
        <v>5136</v>
      </c>
      <c r="J2164" t="s">
        <v>21578</v>
      </c>
      <c r="K2164">
        <f t="shared" si="33"/>
        <v>-1</v>
      </c>
    </row>
    <row r="2165" spans="1:11" x14ac:dyDescent="0.3">
      <c r="A2165">
        <v>2163</v>
      </c>
      <c r="B2165" t="s">
        <v>5137</v>
      </c>
      <c r="C2165" t="s">
        <v>145</v>
      </c>
      <c r="D2165">
        <v>1.55E+18</v>
      </c>
      <c r="E2165">
        <v>4</v>
      </c>
      <c r="F2165">
        <v>16</v>
      </c>
      <c r="G2165">
        <v>189</v>
      </c>
      <c r="I2165" t="s">
        <v>5138</v>
      </c>
      <c r="J2165" t="s">
        <v>21578</v>
      </c>
      <c r="K2165">
        <f t="shared" si="33"/>
        <v>-1</v>
      </c>
    </row>
    <row r="2166" spans="1:11" x14ac:dyDescent="0.3">
      <c r="A2166">
        <v>2164</v>
      </c>
      <c r="B2166" t="s">
        <v>5139</v>
      </c>
      <c r="C2166" t="s">
        <v>423</v>
      </c>
      <c r="D2166">
        <v>1.55E+18</v>
      </c>
      <c r="E2166">
        <v>54</v>
      </c>
      <c r="F2166">
        <v>92</v>
      </c>
      <c r="G2166">
        <v>232</v>
      </c>
      <c r="I2166" t="s">
        <v>1547</v>
      </c>
      <c r="J2166" t="s">
        <v>21577</v>
      </c>
      <c r="K2166">
        <f t="shared" si="33"/>
        <v>1</v>
      </c>
    </row>
    <row r="2167" spans="1:11" x14ac:dyDescent="0.3">
      <c r="A2167">
        <v>2165</v>
      </c>
      <c r="B2167" t="s">
        <v>5140</v>
      </c>
      <c r="C2167" t="s">
        <v>4756</v>
      </c>
      <c r="D2167">
        <v>1.6E+18</v>
      </c>
      <c r="E2167">
        <v>3</v>
      </c>
      <c r="F2167">
        <v>2</v>
      </c>
      <c r="G2167">
        <v>669</v>
      </c>
      <c r="H2167" t="s">
        <v>2972</v>
      </c>
      <c r="I2167" t="s">
        <v>3133</v>
      </c>
      <c r="J2167" t="s">
        <v>21577</v>
      </c>
      <c r="K2167">
        <f t="shared" si="33"/>
        <v>1</v>
      </c>
    </row>
    <row r="2168" spans="1:11" x14ac:dyDescent="0.3">
      <c r="A2168">
        <v>2166</v>
      </c>
      <c r="B2168" t="s">
        <v>5141</v>
      </c>
      <c r="C2168" t="s">
        <v>5142</v>
      </c>
      <c r="D2168">
        <v>7.07E+17</v>
      </c>
      <c r="E2168">
        <v>4310</v>
      </c>
      <c r="F2168">
        <v>424</v>
      </c>
      <c r="G2168">
        <v>101160</v>
      </c>
      <c r="I2168" t="s">
        <v>5143</v>
      </c>
      <c r="J2168" t="s">
        <v>21577</v>
      </c>
      <c r="K2168">
        <f t="shared" si="33"/>
        <v>1</v>
      </c>
    </row>
    <row r="2169" spans="1:11" x14ac:dyDescent="0.3">
      <c r="A2169">
        <v>2167</v>
      </c>
      <c r="B2169" t="s">
        <v>5144</v>
      </c>
      <c r="C2169" t="s">
        <v>350</v>
      </c>
      <c r="D2169">
        <v>1.51E+18</v>
      </c>
      <c r="E2169">
        <v>10</v>
      </c>
      <c r="F2169">
        <v>10</v>
      </c>
      <c r="G2169">
        <v>303</v>
      </c>
      <c r="I2169" t="s">
        <v>5145</v>
      </c>
      <c r="J2169" t="s">
        <v>21578</v>
      </c>
      <c r="K2169">
        <f t="shared" si="33"/>
        <v>-1</v>
      </c>
    </row>
    <row r="2170" spans="1:11" x14ac:dyDescent="0.3">
      <c r="A2170">
        <v>2168</v>
      </c>
      <c r="B2170" t="s">
        <v>5146</v>
      </c>
      <c r="C2170" t="s">
        <v>2788</v>
      </c>
      <c r="D2170">
        <v>1.57E+18</v>
      </c>
      <c r="E2170">
        <v>23</v>
      </c>
      <c r="F2170">
        <v>21</v>
      </c>
      <c r="G2170">
        <v>1278</v>
      </c>
      <c r="H2170" t="s">
        <v>347</v>
      </c>
      <c r="I2170" t="s">
        <v>5147</v>
      </c>
      <c r="J2170" t="s">
        <v>21577</v>
      </c>
      <c r="K2170">
        <f t="shared" si="33"/>
        <v>1</v>
      </c>
    </row>
    <row r="2171" spans="1:11" x14ac:dyDescent="0.3">
      <c r="A2171">
        <v>2169</v>
      </c>
      <c r="B2171" t="s">
        <v>5148</v>
      </c>
      <c r="C2171" t="s">
        <v>4918</v>
      </c>
      <c r="D2171">
        <v>1.57E+18</v>
      </c>
      <c r="E2171">
        <v>27</v>
      </c>
      <c r="F2171">
        <v>20</v>
      </c>
      <c r="G2171">
        <v>1355</v>
      </c>
      <c r="H2171" t="s">
        <v>4919</v>
      </c>
      <c r="I2171" t="s">
        <v>5149</v>
      </c>
      <c r="J2171" t="s">
        <v>21577</v>
      </c>
      <c r="K2171">
        <f t="shared" si="33"/>
        <v>1</v>
      </c>
    </row>
    <row r="2172" spans="1:11" x14ac:dyDescent="0.3">
      <c r="A2172">
        <v>2170</v>
      </c>
      <c r="B2172" t="s">
        <v>5150</v>
      </c>
      <c r="C2172" t="s">
        <v>2995</v>
      </c>
      <c r="D2172">
        <v>7.89E+17</v>
      </c>
      <c r="E2172">
        <v>0</v>
      </c>
      <c r="F2172">
        <v>1</v>
      </c>
      <c r="G2172">
        <v>1408</v>
      </c>
      <c r="I2172" t="s">
        <v>5151</v>
      </c>
      <c r="J2172" t="s">
        <v>21577</v>
      </c>
      <c r="K2172">
        <f t="shared" si="33"/>
        <v>1</v>
      </c>
    </row>
    <row r="2173" spans="1:11" x14ac:dyDescent="0.3">
      <c r="A2173">
        <v>2171</v>
      </c>
      <c r="B2173" t="s">
        <v>5152</v>
      </c>
      <c r="C2173" t="s">
        <v>377</v>
      </c>
      <c r="D2173">
        <v>79130206</v>
      </c>
      <c r="E2173">
        <v>68356</v>
      </c>
      <c r="F2173">
        <v>0</v>
      </c>
      <c r="G2173">
        <v>935764</v>
      </c>
      <c r="H2173" t="s">
        <v>11</v>
      </c>
      <c r="I2173" t="s">
        <v>5153</v>
      </c>
      <c r="J2173" t="s">
        <v>21577</v>
      </c>
      <c r="K2173">
        <f t="shared" si="33"/>
        <v>1</v>
      </c>
    </row>
    <row r="2174" spans="1:11" x14ac:dyDescent="0.3">
      <c r="A2174">
        <v>2172</v>
      </c>
      <c r="B2174" t="s">
        <v>5154</v>
      </c>
      <c r="C2174" t="s">
        <v>3381</v>
      </c>
      <c r="D2174">
        <v>1.57E+18</v>
      </c>
      <c r="E2174">
        <v>22</v>
      </c>
      <c r="F2174">
        <v>20</v>
      </c>
      <c r="G2174">
        <v>1473</v>
      </c>
      <c r="H2174" t="s">
        <v>3382</v>
      </c>
      <c r="I2174" t="s">
        <v>5155</v>
      </c>
      <c r="J2174" t="s">
        <v>21577</v>
      </c>
      <c r="K2174">
        <f t="shared" si="33"/>
        <v>1</v>
      </c>
    </row>
    <row r="2175" spans="1:11" x14ac:dyDescent="0.3">
      <c r="A2175">
        <v>2173</v>
      </c>
      <c r="B2175" t="s">
        <v>5156</v>
      </c>
      <c r="C2175" t="s">
        <v>401</v>
      </c>
      <c r="D2175">
        <v>1.52E+18</v>
      </c>
      <c r="E2175">
        <v>51</v>
      </c>
      <c r="F2175">
        <v>31</v>
      </c>
      <c r="G2175">
        <v>893</v>
      </c>
      <c r="H2175" t="s">
        <v>251</v>
      </c>
      <c r="I2175" t="s">
        <v>5157</v>
      </c>
      <c r="J2175" t="s">
        <v>21577</v>
      </c>
      <c r="K2175">
        <f t="shared" si="33"/>
        <v>1</v>
      </c>
    </row>
    <row r="2176" spans="1:11" x14ac:dyDescent="0.3">
      <c r="A2176">
        <v>2174</v>
      </c>
      <c r="B2176" t="s">
        <v>5158</v>
      </c>
      <c r="C2176" t="s">
        <v>5159</v>
      </c>
      <c r="D2176">
        <v>399151371</v>
      </c>
      <c r="E2176">
        <v>213</v>
      </c>
      <c r="F2176">
        <v>287</v>
      </c>
      <c r="G2176">
        <v>853</v>
      </c>
      <c r="H2176" t="s">
        <v>5160</v>
      </c>
      <c r="I2176" t="s">
        <v>5161</v>
      </c>
      <c r="J2176" t="s">
        <v>21577</v>
      </c>
      <c r="K2176">
        <f t="shared" si="33"/>
        <v>1</v>
      </c>
    </row>
    <row r="2177" spans="1:11" x14ac:dyDescent="0.3">
      <c r="A2177">
        <v>2175</v>
      </c>
      <c r="B2177" t="s">
        <v>5162</v>
      </c>
      <c r="C2177" t="s">
        <v>5163</v>
      </c>
      <c r="D2177">
        <v>1.61E+18</v>
      </c>
      <c r="E2177">
        <v>53</v>
      </c>
      <c r="F2177">
        <v>282</v>
      </c>
      <c r="G2177">
        <v>147</v>
      </c>
      <c r="H2177" t="s">
        <v>5164</v>
      </c>
      <c r="I2177" t="s">
        <v>5165</v>
      </c>
      <c r="J2177" t="s">
        <v>21578</v>
      </c>
      <c r="K2177">
        <f t="shared" si="33"/>
        <v>-1</v>
      </c>
    </row>
    <row r="2178" spans="1:11" x14ac:dyDescent="0.3">
      <c r="A2178">
        <v>2176</v>
      </c>
      <c r="B2178" t="s">
        <v>5166</v>
      </c>
      <c r="C2178" t="s">
        <v>4205</v>
      </c>
      <c r="D2178">
        <v>1.62E+18</v>
      </c>
      <c r="E2178">
        <v>43</v>
      </c>
      <c r="F2178">
        <v>1</v>
      </c>
      <c r="G2178">
        <v>344</v>
      </c>
      <c r="I2178" t="s">
        <v>5167</v>
      </c>
      <c r="J2178" t="s">
        <v>21577</v>
      </c>
      <c r="K2178">
        <f t="shared" si="33"/>
        <v>1</v>
      </c>
    </row>
    <row r="2179" spans="1:11" x14ac:dyDescent="0.3">
      <c r="A2179">
        <v>2177</v>
      </c>
      <c r="B2179" t="s">
        <v>5168</v>
      </c>
      <c r="C2179" t="s">
        <v>2800</v>
      </c>
      <c r="D2179">
        <v>1.58E+18</v>
      </c>
      <c r="E2179">
        <v>49</v>
      </c>
      <c r="F2179">
        <v>51</v>
      </c>
      <c r="G2179">
        <v>852</v>
      </c>
      <c r="I2179" t="s">
        <v>5169</v>
      </c>
      <c r="J2179" t="s">
        <v>21577</v>
      </c>
      <c r="K2179">
        <f t="shared" ref="K2179:K2242" si="34">_xlfn.IFS(J2179="Positif", 1, J2179="Negatif", -1, J2179="Netral", 0)</f>
        <v>1</v>
      </c>
    </row>
    <row r="2180" spans="1:11" x14ac:dyDescent="0.3">
      <c r="A2180">
        <v>2178</v>
      </c>
      <c r="B2180" t="s">
        <v>5170</v>
      </c>
      <c r="C2180" t="s">
        <v>2302</v>
      </c>
      <c r="D2180">
        <v>1.62E+18</v>
      </c>
      <c r="E2180">
        <v>2</v>
      </c>
      <c r="F2180">
        <v>7</v>
      </c>
      <c r="G2180">
        <v>1087</v>
      </c>
      <c r="I2180" t="s">
        <v>5171</v>
      </c>
      <c r="J2180" t="s">
        <v>21577</v>
      </c>
      <c r="K2180">
        <f t="shared" si="34"/>
        <v>1</v>
      </c>
    </row>
    <row r="2181" spans="1:11" x14ac:dyDescent="0.3">
      <c r="A2181">
        <v>2179</v>
      </c>
      <c r="B2181" t="s">
        <v>5172</v>
      </c>
      <c r="C2181" t="s">
        <v>38</v>
      </c>
      <c r="D2181">
        <v>1.52E+18</v>
      </c>
      <c r="E2181">
        <v>39</v>
      </c>
      <c r="F2181">
        <v>18</v>
      </c>
      <c r="G2181">
        <v>273</v>
      </c>
      <c r="I2181" t="s">
        <v>5173</v>
      </c>
      <c r="J2181" t="s">
        <v>21578</v>
      </c>
      <c r="K2181">
        <f t="shared" si="34"/>
        <v>-1</v>
      </c>
    </row>
    <row r="2182" spans="1:11" x14ac:dyDescent="0.3">
      <c r="A2182">
        <v>2180</v>
      </c>
      <c r="B2182" t="s">
        <v>5174</v>
      </c>
      <c r="C2182" t="s">
        <v>38</v>
      </c>
      <c r="D2182">
        <v>1.52E+18</v>
      </c>
      <c r="E2182">
        <v>39</v>
      </c>
      <c r="F2182">
        <v>18</v>
      </c>
      <c r="G2182">
        <v>273</v>
      </c>
      <c r="I2182" t="s">
        <v>5173</v>
      </c>
      <c r="J2182" t="s">
        <v>21578</v>
      </c>
      <c r="K2182">
        <f t="shared" si="34"/>
        <v>-1</v>
      </c>
    </row>
    <row r="2183" spans="1:11" x14ac:dyDescent="0.3">
      <c r="A2183">
        <v>2181</v>
      </c>
      <c r="B2183" t="s">
        <v>5175</v>
      </c>
      <c r="C2183" t="s">
        <v>38</v>
      </c>
      <c r="D2183">
        <v>1.52E+18</v>
      </c>
      <c r="E2183">
        <v>39</v>
      </c>
      <c r="F2183">
        <v>18</v>
      </c>
      <c r="G2183">
        <v>273</v>
      </c>
      <c r="I2183" t="s">
        <v>5173</v>
      </c>
      <c r="J2183" t="s">
        <v>21578</v>
      </c>
      <c r="K2183">
        <f t="shared" si="34"/>
        <v>-1</v>
      </c>
    </row>
    <row r="2184" spans="1:11" x14ac:dyDescent="0.3">
      <c r="A2184">
        <v>2182</v>
      </c>
      <c r="B2184" t="s">
        <v>5176</v>
      </c>
      <c r="C2184" t="s">
        <v>537</v>
      </c>
      <c r="D2184">
        <v>1.62E+18</v>
      </c>
      <c r="E2184">
        <v>56</v>
      </c>
      <c r="F2184">
        <v>125</v>
      </c>
      <c r="G2184">
        <v>12884</v>
      </c>
      <c r="I2184" t="s">
        <v>5177</v>
      </c>
      <c r="J2184" t="s">
        <v>21577</v>
      </c>
      <c r="K2184">
        <f t="shared" si="34"/>
        <v>1</v>
      </c>
    </row>
    <row r="2185" spans="1:11" x14ac:dyDescent="0.3">
      <c r="A2185">
        <v>2183</v>
      </c>
      <c r="B2185" t="s">
        <v>5178</v>
      </c>
      <c r="C2185" t="s">
        <v>199</v>
      </c>
      <c r="D2185">
        <v>1.55E+18</v>
      </c>
      <c r="E2185">
        <v>226</v>
      </c>
      <c r="F2185">
        <v>361</v>
      </c>
      <c r="G2185">
        <v>333</v>
      </c>
      <c r="H2185" t="s">
        <v>42</v>
      </c>
      <c r="I2185" t="s">
        <v>5179</v>
      </c>
      <c r="J2185" t="s">
        <v>21577</v>
      </c>
      <c r="K2185">
        <f t="shared" si="34"/>
        <v>1</v>
      </c>
    </row>
    <row r="2186" spans="1:11" x14ac:dyDescent="0.3">
      <c r="A2186">
        <v>2184</v>
      </c>
      <c r="B2186" t="s">
        <v>5180</v>
      </c>
      <c r="C2186" t="s">
        <v>1217</v>
      </c>
      <c r="D2186">
        <v>1.6E+18</v>
      </c>
      <c r="E2186">
        <v>142</v>
      </c>
      <c r="F2186">
        <v>206</v>
      </c>
      <c r="G2186">
        <v>182</v>
      </c>
      <c r="I2186" t="s">
        <v>5181</v>
      </c>
      <c r="J2186" t="s">
        <v>21578</v>
      </c>
      <c r="K2186">
        <f t="shared" si="34"/>
        <v>-1</v>
      </c>
    </row>
    <row r="2187" spans="1:11" x14ac:dyDescent="0.3">
      <c r="A2187">
        <v>2185</v>
      </c>
      <c r="B2187" t="s">
        <v>5182</v>
      </c>
      <c r="C2187" t="s">
        <v>385</v>
      </c>
      <c r="D2187">
        <v>1.57E+18</v>
      </c>
      <c r="E2187">
        <v>549</v>
      </c>
      <c r="F2187">
        <v>648</v>
      </c>
      <c r="G2187">
        <v>744</v>
      </c>
      <c r="H2187" t="s">
        <v>386</v>
      </c>
      <c r="I2187" t="s">
        <v>5183</v>
      </c>
      <c r="J2187" t="s">
        <v>21578</v>
      </c>
      <c r="K2187">
        <f t="shared" si="34"/>
        <v>-1</v>
      </c>
    </row>
    <row r="2188" spans="1:11" x14ac:dyDescent="0.3">
      <c r="A2188">
        <v>2186</v>
      </c>
      <c r="B2188" t="s">
        <v>5184</v>
      </c>
      <c r="C2188" t="s">
        <v>5185</v>
      </c>
      <c r="D2188">
        <v>1.59E+18</v>
      </c>
      <c r="E2188">
        <v>15</v>
      </c>
      <c r="F2188">
        <v>51</v>
      </c>
      <c r="G2188">
        <v>82</v>
      </c>
      <c r="H2188" t="s">
        <v>182</v>
      </c>
      <c r="I2188" t="s">
        <v>5186</v>
      </c>
      <c r="J2188" t="s">
        <v>21578</v>
      </c>
      <c r="K2188">
        <f t="shared" si="34"/>
        <v>-1</v>
      </c>
    </row>
    <row r="2189" spans="1:11" x14ac:dyDescent="0.3">
      <c r="A2189">
        <v>2187</v>
      </c>
      <c r="B2189" t="s">
        <v>5187</v>
      </c>
      <c r="C2189" t="s">
        <v>416</v>
      </c>
      <c r="D2189">
        <v>1.55E+18</v>
      </c>
      <c r="E2189">
        <v>46</v>
      </c>
      <c r="F2189">
        <v>34</v>
      </c>
      <c r="G2189">
        <v>190</v>
      </c>
      <c r="J2189" t="s">
        <v>21578</v>
      </c>
      <c r="K2189">
        <f t="shared" si="34"/>
        <v>-1</v>
      </c>
    </row>
    <row r="2190" spans="1:11" x14ac:dyDescent="0.3">
      <c r="A2190">
        <v>2188</v>
      </c>
      <c r="B2190" t="s">
        <v>5188</v>
      </c>
      <c r="C2190" t="s">
        <v>5189</v>
      </c>
      <c r="D2190">
        <v>1.51E+18</v>
      </c>
      <c r="E2190">
        <v>20</v>
      </c>
      <c r="F2190">
        <v>26</v>
      </c>
      <c r="G2190">
        <v>262</v>
      </c>
      <c r="H2190" t="s">
        <v>11</v>
      </c>
      <c r="I2190" t="s">
        <v>5190</v>
      </c>
      <c r="J2190" t="s">
        <v>21577</v>
      </c>
      <c r="K2190">
        <f t="shared" si="34"/>
        <v>1</v>
      </c>
    </row>
    <row r="2191" spans="1:11" x14ac:dyDescent="0.3">
      <c r="A2191">
        <v>2189</v>
      </c>
      <c r="B2191" t="s">
        <v>5191</v>
      </c>
      <c r="C2191" t="s">
        <v>919</v>
      </c>
      <c r="D2191">
        <v>46693036</v>
      </c>
      <c r="E2191">
        <v>368260</v>
      </c>
      <c r="F2191">
        <v>40</v>
      </c>
      <c r="G2191">
        <v>46793</v>
      </c>
      <c r="I2191" t="s">
        <v>5192</v>
      </c>
      <c r="J2191" t="s">
        <v>21577</v>
      </c>
      <c r="K2191">
        <f t="shared" si="34"/>
        <v>1</v>
      </c>
    </row>
    <row r="2192" spans="1:11" x14ac:dyDescent="0.3">
      <c r="A2192">
        <v>2190</v>
      </c>
      <c r="B2192" t="s">
        <v>5193</v>
      </c>
      <c r="C2192" t="s">
        <v>4292</v>
      </c>
      <c r="D2192">
        <v>1.49E+18</v>
      </c>
      <c r="E2192">
        <v>14</v>
      </c>
      <c r="F2192">
        <v>58</v>
      </c>
      <c r="G2192">
        <v>1776</v>
      </c>
      <c r="I2192" t="s">
        <v>5194</v>
      </c>
      <c r="J2192" t="s">
        <v>21577</v>
      </c>
      <c r="K2192">
        <f t="shared" si="34"/>
        <v>1</v>
      </c>
    </row>
    <row r="2193" spans="1:11" x14ac:dyDescent="0.3">
      <c r="A2193">
        <v>2191</v>
      </c>
      <c r="B2193" t="s">
        <v>5195</v>
      </c>
      <c r="C2193" t="s">
        <v>49</v>
      </c>
      <c r="D2193">
        <v>1.62E+18</v>
      </c>
      <c r="E2193">
        <v>11</v>
      </c>
      <c r="F2193">
        <v>27</v>
      </c>
      <c r="G2193">
        <v>59</v>
      </c>
      <c r="H2193" t="s">
        <v>50</v>
      </c>
      <c r="I2193" t="s">
        <v>5196</v>
      </c>
      <c r="J2193" t="s">
        <v>21578</v>
      </c>
      <c r="K2193">
        <f t="shared" si="34"/>
        <v>-1</v>
      </c>
    </row>
    <row r="2194" spans="1:11" x14ac:dyDescent="0.3">
      <c r="A2194">
        <v>2192</v>
      </c>
      <c r="B2194" t="s">
        <v>5197</v>
      </c>
      <c r="C2194" t="s">
        <v>49</v>
      </c>
      <c r="D2194">
        <v>1.62E+18</v>
      </c>
      <c r="E2194">
        <v>11</v>
      </c>
      <c r="F2194">
        <v>27</v>
      </c>
      <c r="G2194">
        <v>59</v>
      </c>
      <c r="H2194" t="s">
        <v>50</v>
      </c>
      <c r="I2194" t="s">
        <v>5198</v>
      </c>
      <c r="J2194" t="s">
        <v>21577</v>
      </c>
      <c r="K2194">
        <f t="shared" si="34"/>
        <v>1</v>
      </c>
    </row>
    <row r="2195" spans="1:11" x14ac:dyDescent="0.3">
      <c r="A2195">
        <v>2193</v>
      </c>
      <c r="B2195" t="s">
        <v>5199</v>
      </c>
      <c r="C2195" t="s">
        <v>4140</v>
      </c>
      <c r="D2195">
        <v>1.62E+18</v>
      </c>
      <c r="E2195">
        <v>33</v>
      </c>
      <c r="F2195">
        <v>186</v>
      </c>
      <c r="G2195">
        <v>70</v>
      </c>
      <c r="H2195" t="s">
        <v>1331</v>
      </c>
      <c r="I2195" t="s">
        <v>5200</v>
      </c>
      <c r="J2195" t="s">
        <v>21577</v>
      </c>
      <c r="K2195">
        <f t="shared" si="34"/>
        <v>1</v>
      </c>
    </row>
    <row r="2196" spans="1:11" x14ac:dyDescent="0.3">
      <c r="A2196">
        <v>2194</v>
      </c>
      <c r="B2196" t="s">
        <v>5201</v>
      </c>
      <c r="C2196" t="s">
        <v>4140</v>
      </c>
      <c r="D2196">
        <v>1.62E+18</v>
      </c>
      <c r="E2196">
        <v>33</v>
      </c>
      <c r="F2196">
        <v>186</v>
      </c>
      <c r="G2196">
        <v>70</v>
      </c>
      <c r="H2196" t="s">
        <v>1331</v>
      </c>
      <c r="I2196" t="s">
        <v>5202</v>
      </c>
      <c r="J2196" t="s">
        <v>21577</v>
      </c>
      <c r="K2196">
        <f t="shared" si="34"/>
        <v>1</v>
      </c>
    </row>
    <row r="2197" spans="1:11" x14ac:dyDescent="0.3">
      <c r="A2197">
        <v>2195</v>
      </c>
      <c r="B2197" t="s">
        <v>5203</v>
      </c>
      <c r="C2197" t="s">
        <v>5204</v>
      </c>
      <c r="D2197">
        <v>1.55E+18</v>
      </c>
      <c r="E2197">
        <v>16</v>
      </c>
      <c r="F2197">
        <v>12</v>
      </c>
      <c r="G2197">
        <v>301</v>
      </c>
      <c r="I2197" t="s">
        <v>5205</v>
      </c>
      <c r="J2197" t="s">
        <v>21577</v>
      </c>
      <c r="K2197">
        <f t="shared" si="34"/>
        <v>1</v>
      </c>
    </row>
    <row r="2198" spans="1:11" x14ac:dyDescent="0.3">
      <c r="A2198">
        <v>2196</v>
      </c>
      <c r="B2198" t="s">
        <v>5206</v>
      </c>
      <c r="C2198" t="s">
        <v>1147</v>
      </c>
      <c r="D2198">
        <v>1.6E+18</v>
      </c>
      <c r="E2198">
        <v>3654</v>
      </c>
      <c r="F2198">
        <v>4326</v>
      </c>
      <c r="G2198">
        <v>3246</v>
      </c>
      <c r="I2198" t="s">
        <v>5207</v>
      </c>
      <c r="J2198" t="s">
        <v>21578</v>
      </c>
      <c r="K2198">
        <f t="shared" si="34"/>
        <v>-1</v>
      </c>
    </row>
    <row r="2199" spans="1:11" x14ac:dyDescent="0.3">
      <c r="A2199">
        <v>2197</v>
      </c>
      <c r="B2199" t="s">
        <v>5208</v>
      </c>
      <c r="C2199" t="s">
        <v>1145</v>
      </c>
      <c r="D2199">
        <v>1.6E+18</v>
      </c>
      <c r="E2199">
        <v>3715</v>
      </c>
      <c r="F2199">
        <v>4326</v>
      </c>
      <c r="G2199">
        <v>3238</v>
      </c>
      <c r="I2199" t="s">
        <v>5207</v>
      </c>
      <c r="J2199" t="s">
        <v>21578</v>
      </c>
      <c r="K2199">
        <f t="shared" si="34"/>
        <v>-1</v>
      </c>
    </row>
    <row r="2200" spans="1:11" x14ac:dyDescent="0.3">
      <c r="A2200">
        <v>2198</v>
      </c>
      <c r="B2200" t="s">
        <v>5209</v>
      </c>
      <c r="C2200" t="s">
        <v>1142</v>
      </c>
      <c r="D2200">
        <v>1.6E+18</v>
      </c>
      <c r="E2200">
        <v>3736</v>
      </c>
      <c r="F2200">
        <v>4326</v>
      </c>
      <c r="G2200">
        <v>3236</v>
      </c>
      <c r="I2200" t="s">
        <v>5207</v>
      </c>
      <c r="J2200" t="s">
        <v>21578</v>
      </c>
      <c r="K2200">
        <f t="shared" si="34"/>
        <v>-1</v>
      </c>
    </row>
    <row r="2201" spans="1:11" x14ac:dyDescent="0.3">
      <c r="A2201">
        <v>2199</v>
      </c>
      <c r="B2201" t="s">
        <v>5210</v>
      </c>
      <c r="C2201" t="s">
        <v>3065</v>
      </c>
      <c r="D2201">
        <v>1.55E+18</v>
      </c>
      <c r="E2201">
        <v>4308</v>
      </c>
      <c r="F2201">
        <v>4169</v>
      </c>
      <c r="G2201">
        <v>6818</v>
      </c>
      <c r="H2201" t="s">
        <v>3066</v>
      </c>
      <c r="I2201" t="s">
        <v>5211</v>
      </c>
      <c r="J2201" t="s">
        <v>21577</v>
      </c>
      <c r="K2201">
        <f t="shared" si="34"/>
        <v>1</v>
      </c>
    </row>
    <row r="2202" spans="1:11" x14ac:dyDescent="0.3">
      <c r="A2202">
        <v>2200</v>
      </c>
      <c r="B2202" t="s">
        <v>5212</v>
      </c>
      <c r="C2202" t="s">
        <v>547</v>
      </c>
      <c r="D2202">
        <v>1.48E+18</v>
      </c>
      <c r="E2202">
        <v>5208</v>
      </c>
      <c r="F2202">
        <v>5531</v>
      </c>
      <c r="G2202">
        <v>7826</v>
      </c>
      <c r="I2202" t="s">
        <v>5213</v>
      </c>
      <c r="J2202" t="s">
        <v>21577</v>
      </c>
      <c r="K2202">
        <f t="shared" si="34"/>
        <v>1</v>
      </c>
    </row>
    <row r="2203" spans="1:11" x14ac:dyDescent="0.3">
      <c r="A2203">
        <v>2201</v>
      </c>
      <c r="B2203" t="s">
        <v>5214</v>
      </c>
      <c r="C2203" t="s">
        <v>4912</v>
      </c>
      <c r="D2203">
        <v>1.55E+18</v>
      </c>
      <c r="E2203">
        <v>1536</v>
      </c>
      <c r="F2203">
        <v>2953</v>
      </c>
      <c r="G2203">
        <v>2507</v>
      </c>
      <c r="I2203" t="s">
        <v>5215</v>
      </c>
      <c r="J2203" t="s">
        <v>21578</v>
      </c>
      <c r="K2203">
        <f t="shared" si="34"/>
        <v>-1</v>
      </c>
    </row>
    <row r="2204" spans="1:11" x14ac:dyDescent="0.3">
      <c r="A2204">
        <v>2202</v>
      </c>
      <c r="B2204" t="s">
        <v>5216</v>
      </c>
      <c r="C2204" t="s">
        <v>2785</v>
      </c>
      <c r="D2204">
        <v>1.14E+18</v>
      </c>
      <c r="E2204">
        <v>11638</v>
      </c>
      <c r="F2204">
        <v>8908</v>
      </c>
      <c r="G2204">
        <v>320302</v>
      </c>
      <c r="H2204" t="s">
        <v>2470</v>
      </c>
      <c r="I2204" t="s">
        <v>5217</v>
      </c>
      <c r="J2204" t="s">
        <v>21577</v>
      </c>
      <c r="K2204">
        <f t="shared" si="34"/>
        <v>1</v>
      </c>
    </row>
    <row r="2205" spans="1:11" x14ac:dyDescent="0.3">
      <c r="A2205">
        <v>2203</v>
      </c>
      <c r="B2205" t="s">
        <v>5218</v>
      </c>
      <c r="C2205" t="s">
        <v>5219</v>
      </c>
      <c r="D2205">
        <v>1.13E+18</v>
      </c>
      <c r="E2205">
        <v>26</v>
      </c>
      <c r="F2205">
        <v>260</v>
      </c>
      <c r="G2205">
        <v>2222</v>
      </c>
      <c r="I2205" t="s">
        <v>5220</v>
      </c>
      <c r="J2205" t="s">
        <v>21577</v>
      </c>
      <c r="K2205">
        <f t="shared" si="34"/>
        <v>1</v>
      </c>
    </row>
    <row r="2206" spans="1:11" x14ac:dyDescent="0.3">
      <c r="A2206">
        <v>2204</v>
      </c>
      <c r="B2206" t="s">
        <v>5221</v>
      </c>
      <c r="C2206" t="s">
        <v>5222</v>
      </c>
      <c r="D2206">
        <v>1.06E+18</v>
      </c>
      <c r="E2206">
        <v>10866</v>
      </c>
      <c r="F2206">
        <v>10419</v>
      </c>
      <c r="G2206">
        <v>172726</v>
      </c>
      <c r="H2206" t="s">
        <v>11</v>
      </c>
      <c r="I2206" t="s">
        <v>5223</v>
      </c>
      <c r="J2206" t="s">
        <v>21577</v>
      </c>
      <c r="K2206">
        <f t="shared" si="34"/>
        <v>1</v>
      </c>
    </row>
    <row r="2207" spans="1:11" x14ac:dyDescent="0.3">
      <c r="A2207">
        <v>2205</v>
      </c>
      <c r="B2207" t="s">
        <v>5224</v>
      </c>
      <c r="C2207" t="s">
        <v>5225</v>
      </c>
      <c r="D2207">
        <v>453931027</v>
      </c>
      <c r="E2207">
        <v>18545</v>
      </c>
      <c r="F2207">
        <v>4986</v>
      </c>
      <c r="G2207">
        <v>154058</v>
      </c>
      <c r="H2207" t="s">
        <v>11</v>
      </c>
      <c r="I2207" t="s">
        <v>5226</v>
      </c>
      <c r="J2207" t="s">
        <v>21577</v>
      </c>
      <c r="K2207">
        <f t="shared" si="34"/>
        <v>1</v>
      </c>
    </row>
    <row r="2208" spans="1:11" x14ac:dyDescent="0.3">
      <c r="A2208">
        <v>2206</v>
      </c>
      <c r="B2208" t="s">
        <v>5227</v>
      </c>
      <c r="C2208" t="s">
        <v>3065</v>
      </c>
      <c r="D2208">
        <v>1.55E+18</v>
      </c>
      <c r="E2208">
        <v>4308</v>
      </c>
      <c r="F2208">
        <v>4169</v>
      </c>
      <c r="G2208">
        <v>6818</v>
      </c>
      <c r="H2208" t="s">
        <v>3066</v>
      </c>
      <c r="I2208" t="s">
        <v>5228</v>
      </c>
      <c r="J2208" t="s">
        <v>21578</v>
      </c>
      <c r="K2208">
        <f t="shared" si="34"/>
        <v>-1</v>
      </c>
    </row>
    <row r="2209" spans="1:11" x14ac:dyDescent="0.3">
      <c r="A2209">
        <v>2207</v>
      </c>
      <c r="B2209" t="s">
        <v>5229</v>
      </c>
      <c r="C2209" t="s">
        <v>5230</v>
      </c>
      <c r="D2209">
        <v>1.33E+18</v>
      </c>
      <c r="E2209">
        <v>2791</v>
      </c>
      <c r="F2209">
        <v>2757</v>
      </c>
      <c r="G2209">
        <v>24186</v>
      </c>
      <c r="I2209" t="s">
        <v>5231</v>
      </c>
      <c r="J2209" t="s">
        <v>21577</v>
      </c>
      <c r="K2209">
        <f t="shared" si="34"/>
        <v>1</v>
      </c>
    </row>
    <row r="2210" spans="1:11" x14ac:dyDescent="0.3">
      <c r="A2210">
        <v>2208</v>
      </c>
      <c r="B2210" t="s">
        <v>5232</v>
      </c>
      <c r="C2210" t="s">
        <v>2603</v>
      </c>
      <c r="D2210">
        <v>1.51E+18</v>
      </c>
      <c r="E2210">
        <v>575</v>
      </c>
      <c r="F2210">
        <v>592</v>
      </c>
      <c r="G2210">
        <v>1219</v>
      </c>
      <c r="I2210" t="s">
        <v>5233</v>
      </c>
      <c r="J2210" t="s">
        <v>21577</v>
      </c>
      <c r="K2210">
        <f t="shared" si="34"/>
        <v>1</v>
      </c>
    </row>
    <row r="2211" spans="1:11" x14ac:dyDescent="0.3">
      <c r="A2211">
        <v>2209</v>
      </c>
      <c r="B2211" t="s">
        <v>5234</v>
      </c>
      <c r="C2211" t="s">
        <v>199</v>
      </c>
      <c r="D2211">
        <v>1.55E+18</v>
      </c>
      <c r="E2211">
        <v>226</v>
      </c>
      <c r="F2211">
        <v>361</v>
      </c>
      <c r="G2211">
        <v>333</v>
      </c>
      <c r="H2211" t="s">
        <v>42</v>
      </c>
      <c r="J2211" t="s">
        <v>21578</v>
      </c>
      <c r="K2211">
        <f t="shared" si="34"/>
        <v>-1</v>
      </c>
    </row>
    <row r="2212" spans="1:11" x14ac:dyDescent="0.3">
      <c r="A2212">
        <v>2210</v>
      </c>
      <c r="B2212" t="s">
        <v>5235</v>
      </c>
      <c r="C2212" t="s">
        <v>423</v>
      </c>
      <c r="D2212">
        <v>1.55E+18</v>
      </c>
      <c r="E2212">
        <v>54</v>
      </c>
      <c r="F2212">
        <v>92</v>
      </c>
      <c r="G2212">
        <v>232</v>
      </c>
      <c r="I2212" t="s">
        <v>1547</v>
      </c>
      <c r="J2212" t="s">
        <v>21577</v>
      </c>
      <c r="K2212">
        <f t="shared" si="34"/>
        <v>1</v>
      </c>
    </row>
    <row r="2213" spans="1:11" x14ac:dyDescent="0.3">
      <c r="A2213">
        <v>2211</v>
      </c>
      <c r="B2213" t="s">
        <v>5236</v>
      </c>
      <c r="C2213" t="s">
        <v>4173</v>
      </c>
      <c r="D2213">
        <v>1.11E+18</v>
      </c>
      <c r="E2213">
        <v>18</v>
      </c>
      <c r="F2213">
        <v>52</v>
      </c>
      <c r="G2213">
        <v>2259</v>
      </c>
      <c r="I2213" t="s">
        <v>5237</v>
      </c>
      <c r="J2213" t="s">
        <v>21577</v>
      </c>
      <c r="K2213">
        <f t="shared" si="34"/>
        <v>1</v>
      </c>
    </row>
    <row r="2214" spans="1:11" x14ac:dyDescent="0.3">
      <c r="A2214">
        <v>2212</v>
      </c>
      <c r="B2214" t="s">
        <v>5238</v>
      </c>
      <c r="C2214" t="s">
        <v>3378</v>
      </c>
      <c r="D2214">
        <v>1.57E+18</v>
      </c>
      <c r="E2214">
        <v>23</v>
      </c>
      <c r="F2214">
        <v>22</v>
      </c>
      <c r="G2214">
        <v>1733</v>
      </c>
      <c r="I2214" t="s">
        <v>5239</v>
      </c>
      <c r="J2214" t="s">
        <v>21577</v>
      </c>
      <c r="K2214">
        <f t="shared" si="34"/>
        <v>1</v>
      </c>
    </row>
    <row r="2215" spans="1:11" x14ac:dyDescent="0.3">
      <c r="A2215">
        <v>2213</v>
      </c>
      <c r="B2215" t="s">
        <v>5240</v>
      </c>
      <c r="C2215" t="s">
        <v>2537</v>
      </c>
      <c r="D2215">
        <v>7.99E+17</v>
      </c>
      <c r="E2215">
        <v>13313</v>
      </c>
      <c r="F2215">
        <v>102</v>
      </c>
      <c r="G2215">
        <v>15170</v>
      </c>
      <c r="H2215" t="s">
        <v>521</v>
      </c>
      <c r="I2215" t="s">
        <v>5241</v>
      </c>
      <c r="J2215" t="s">
        <v>21577</v>
      </c>
      <c r="K2215">
        <f t="shared" si="34"/>
        <v>1</v>
      </c>
    </row>
    <row r="2216" spans="1:11" x14ac:dyDescent="0.3">
      <c r="A2216">
        <v>2214</v>
      </c>
      <c r="B2216" t="s">
        <v>5242</v>
      </c>
      <c r="C2216" t="s">
        <v>499</v>
      </c>
      <c r="D2216">
        <v>1.62E+18</v>
      </c>
      <c r="E2216">
        <v>85</v>
      </c>
      <c r="F2216">
        <v>108</v>
      </c>
      <c r="G2216">
        <v>12804</v>
      </c>
      <c r="I2216" t="s">
        <v>5177</v>
      </c>
      <c r="J2216" t="s">
        <v>21577</v>
      </c>
      <c r="K2216">
        <f t="shared" si="34"/>
        <v>1</v>
      </c>
    </row>
    <row r="2217" spans="1:11" x14ac:dyDescent="0.3">
      <c r="A2217">
        <v>2215</v>
      </c>
      <c r="B2217" t="s">
        <v>5243</v>
      </c>
      <c r="C2217" t="s">
        <v>2964</v>
      </c>
      <c r="D2217">
        <v>1.57E+18</v>
      </c>
      <c r="E2217">
        <v>15</v>
      </c>
      <c r="F2217">
        <v>22</v>
      </c>
      <c r="G2217">
        <v>1449</v>
      </c>
      <c r="I2217" t="s">
        <v>5244</v>
      </c>
      <c r="J2217" t="s">
        <v>21577</v>
      </c>
      <c r="K2217">
        <f t="shared" si="34"/>
        <v>1</v>
      </c>
    </row>
    <row r="2218" spans="1:11" x14ac:dyDescent="0.3">
      <c r="A2218">
        <v>2216</v>
      </c>
      <c r="B2218" t="s">
        <v>5245</v>
      </c>
      <c r="C2218" t="s">
        <v>401</v>
      </c>
      <c r="D2218">
        <v>1.52E+18</v>
      </c>
      <c r="E2218">
        <v>51</v>
      </c>
      <c r="F2218">
        <v>31</v>
      </c>
      <c r="G2218">
        <v>893</v>
      </c>
      <c r="H2218" t="s">
        <v>251</v>
      </c>
      <c r="I2218" t="s">
        <v>5246</v>
      </c>
      <c r="J2218" t="s">
        <v>21577</v>
      </c>
      <c r="K2218">
        <f t="shared" si="34"/>
        <v>1</v>
      </c>
    </row>
    <row r="2219" spans="1:11" x14ac:dyDescent="0.3">
      <c r="A2219">
        <v>2217</v>
      </c>
      <c r="B2219" t="s">
        <v>5247</v>
      </c>
      <c r="C2219" t="s">
        <v>427</v>
      </c>
      <c r="D2219">
        <v>1.51E+18</v>
      </c>
      <c r="E2219">
        <v>455</v>
      </c>
      <c r="F2219">
        <v>1012</v>
      </c>
      <c r="G2219">
        <v>552</v>
      </c>
      <c r="I2219" t="s">
        <v>5248</v>
      </c>
      <c r="J2219" t="s">
        <v>21577</v>
      </c>
      <c r="K2219">
        <f t="shared" si="34"/>
        <v>1</v>
      </c>
    </row>
    <row r="2220" spans="1:11" x14ac:dyDescent="0.3">
      <c r="A2220">
        <v>2218</v>
      </c>
      <c r="B2220" t="s">
        <v>5249</v>
      </c>
      <c r="C2220" t="s">
        <v>38</v>
      </c>
      <c r="D2220">
        <v>1.52E+18</v>
      </c>
      <c r="E2220">
        <v>39</v>
      </c>
      <c r="F2220">
        <v>18</v>
      </c>
      <c r="G2220">
        <v>273</v>
      </c>
      <c r="I2220" t="s">
        <v>5250</v>
      </c>
      <c r="J2220" t="s">
        <v>21578</v>
      </c>
      <c r="K2220">
        <f t="shared" si="34"/>
        <v>-1</v>
      </c>
    </row>
    <row r="2221" spans="1:11" x14ac:dyDescent="0.3">
      <c r="A2221">
        <v>2219</v>
      </c>
      <c r="B2221" t="s">
        <v>5251</v>
      </c>
      <c r="C2221" t="s">
        <v>5252</v>
      </c>
      <c r="D2221">
        <v>558402914</v>
      </c>
      <c r="E2221">
        <v>185</v>
      </c>
      <c r="F2221">
        <v>27</v>
      </c>
      <c r="G2221">
        <v>31215</v>
      </c>
      <c r="I2221" t="s">
        <v>5253</v>
      </c>
      <c r="J2221" t="s">
        <v>21577</v>
      </c>
      <c r="K2221">
        <f t="shared" si="34"/>
        <v>1</v>
      </c>
    </row>
    <row r="2222" spans="1:11" x14ac:dyDescent="0.3">
      <c r="A2222">
        <v>2220</v>
      </c>
      <c r="B2222" t="s">
        <v>5254</v>
      </c>
      <c r="C2222" t="s">
        <v>5255</v>
      </c>
      <c r="D2222">
        <v>1.39E+18</v>
      </c>
      <c r="E2222">
        <v>41</v>
      </c>
      <c r="F2222">
        <v>86</v>
      </c>
      <c r="G2222">
        <v>716</v>
      </c>
      <c r="H2222" t="s">
        <v>475</v>
      </c>
      <c r="I2222" t="s">
        <v>5256</v>
      </c>
      <c r="J2222" t="s">
        <v>21577</v>
      </c>
      <c r="K2222">
        <f t="shared" si="34"/>
        <v>1</v>
      </c>
    </row>
    <row r="2223" spans="1:11" x14ac:dyDescent="0.3">
      <c r="A2223">
        <v>2221</v>
      </c>
      <c r="B2223" t="s">
        <v>5257</v>
      </c>
      <c r="C2223" t="s">
        <v>537</v>
      </c>
      <c r="D2223">
        <v>1.62E+18</v>
      </c>
      <c r="E2223">
        <v>56</v>
      </c>
      <c r="F2223">
        <v>125</v>
      </c>
      <c r="G2223">
        <v>12884</v>
      </c>
      <c r="I2223" t="s">
        <v>5177</v>
      </c>
      <c r="J2223" t="s">
        <v>21577</v>
      </c>
      <c r="K2223">
        <f t="shared" si="34"/>
        <v>1</v>
      </c>
    </row>
    <row r="2224" spans="1:11" x14ac:dyDescent="0.3">
      <c r="A2224">
        <v>2222</v>
      </c>
      <c r="B2224" t="s">
        <v>5258</v>
      </c>
      <c r="C2224" t="s">
        <v>1540</v>
      </c>
      <c r="D2224">
        <v>1.6E+18</v>
      </c>
      <c r="E2224">
        <v>382</v>
      </c>
      <c r="F2224">
        <v>471</v>
      </c>
      <c r="G2224">
        <v>185</v>
      </c>
      <c r="I2224" t="s">
        <v>5259</v>
      </c>
      <c r="J2224" t="s">
        <v>21577</v>
      </c>
      <c r="K2224">
        <f t="shared" si="34"/>
        <v>1</v>
      </c>
    </row>
    <row r="2225" spans="1:11" x14ac:dyDescent="0.3">
      <c r="A2225">
        <v>2223</v>
      </c>
      <c r="B2225" t="s">
        <v>5260</v>
      </c>
      <c r="C2225" t="s">
        <v>5261</v>
      </c>
      <c r="D2225">
        <v>1.59E+18</v>
      </c>
      <c r="E2225">
        <v>0</v>
      </c>
      <c r="F2225">
        <v>5</v>
      </c>
      <c r="G2225">
        <v>4</v>
      </c>
      <c r="H2225" t="s">
        <v>4267</v>
      </c>
      <c r="I2225" t="s">
        <v>5262</v>
      </c>
      <c r="J2225" t="s">
        <v>21578</v>
      </c>
      <c r="K2225">
        <f t="shared" si="34"/>
        <v>-1</v>
      </c>
    </row>
    <row r="2226" spans="1:11" x14ac:dyDescent="0.3">
      <c r="A2226">
        <v>2224</v>
      </c>
      <c r="B2226" t="s">
        <v>5263</v>
      </c>
      <c r="C2226" t="s">
        <v>5264</v>
      </c>
      <c r="D2226">
        <v>1.63E+18</v>
      </c>
      <c r="E2226">
        <v>0</v>
      </c>
      <c r="F2226">
        <v>27</v>
      </c>
      <c r="G2226">
        <v>114</v>
      </c>
      <c r="I2226" t="s">
        <v>5265</v>
      </c>
      <c r="J2226" t="s">
        <v>21577</v>
      </c>
      <c r="K2226">
        <f t="shared" si="34"/>
        <v>1</v>
      </c>
    </row>
    <row r="2227" spans="1:11" x14ac:dyDescent="0.3">
      <c r="A2227">
        <v>2225</v>
      </c>
      <c r="B2227" t="s">
        <v>5266</v>
      </c>
      <c r="C2227" t="s">
        <v>269</v>
      </c>
      <c r="D2227">
        <v>1.5E+18</v>
      </c>
      <c r="E2227">
        <v>489</v>
      </c>
      <c r="F2227">
        <v>608</v>
      </c>
      <c r="G2227">
        <v>4651</v>
      </c>
      <c r="I2227" t="s">
        <v>4068</v>
      </c>
      <c r="J2227" t="s">
        <v>21577</v>
      </c>
      <c r="K2227">
        <f t="shared" si="34"/>
        <v>1</v>
      </c>
    </row>
    <row r="2228" spans="1:11" x14ac:dyDescent="0.3">
      <c r="A2228">
        <v>2226</v>
      </c>
      <c r="B2228" t="s">
        <v>5267</v>
      </c>
      <c r="C2228" t="s">
        <v>269</v>
      </c>
      <c r="D2228">
        <v>1.5E+18</v>
      </c>
      <c r="E2228">
        <v>489</v>
      </c>
      <c r="F2228">
        <v>608</v>
      </c>
      <c r="G2228">
        <v>4651</v>
      </c>
      <c r="I2228" t="s">
        <v>5268</v>
      </c>
      <c r="J2228" t="s">
        <v>21577</v>
      </c>
      <c r="K2228">
        <f t="shared" si="34"/>
        <v>1</v>
      </c>
    </row>
    <row r="2229" spans="1:11" x14ac:dyDescent="0.3">
      <c r="A2229">
        <v>2227</v>
      </c>
      <c r="B2229" t="s">
        <v>5269</v>
      </c>
      <c r="C2229" t="s">
        <v>38</v>
      </c>
      <c r="D2229">
        <v>1.52E+18</v>
      </c>
      <c r="E2229">
        <v>39</v>
      </c>
      <c r="F2229">
        <v>18</v>
      </c>
      <c r="G2229">
        <v>273</v>
      </c>
      <c r="I2229" t="s">
        <v>5250</v>
      </c>
      <c r="J2229" t="s">
        <v>21578</v>
      </c>
      <c r="K2229">
        <f t="shared" si="34"/>
        <v>-1</v>
      </c>
    </row>
    <row r="2230" spans="1:11" x14ac:dyDescent="0.3">
      <c r="A2230">
        <v>2228</v>
      </c>
      <c r="B2230" t="s">
        <v>5270</v>
      </c>
      <c r="C2230" t="s">
        <v>1819</v>
      </c>
      <c r="D2230">
        <v>1.61E+18</v>
      </c>
      <c r="E2230">
        <v>160</v>
      </c>
      <c r="F2230">
        <v>105</v>
      </c>
      <c r="G2230">
        <v>8258</v>
      </c>
      <c r="I2230" t="s">
        <v>5271</v>
      </c>
      <c r="J2230" t="s">
        <v>21577</v>
      </c>
      <c r="K2230">
        <f t="shared" si="34"/>
        <v>1</v>
      </c>
    </row>
    <row r="2231" spans="1:11" x14ac:dyDescent="0.3">
      <c r="A2231">
        <v>2229</v>
      </c>
      <c r="B2231" t="s">
        <v>5272</v>
      </c>
      <c r="C2231" t="s">
        <v>5273</v>
      </c>
      <c r="D2231">
        <v>2499075816</v>
      </c>
      <c r="E2231">
        <v>377</v>
      </c>
      <c r="F2231">
        <v>384</v>
      </c>
      <c r="G2231">
        <v>1566</v>
      </c>
      <c r="H2231" t="s">
        <v>11</v>
      </c>
      <c r="I2231" t="s">
        <v>5274</v>
      </c>
      <c r="J2231" t="s">
        <v>21577</v>
      </c>
      <c r="K2231">
        <f t="shared" si="34"/>
        <v>1</v>
      </c>
    </row>
    <row r="2232" spans="1:11" x14ac:dyDescent="0.3">
      <c r="A2232">
        <v>2230</v>
      </c>
      <c r="B2232" t="s">
        <v>5275</v>
      </c>
      <c r="C2232" t="s">
        <v>2964</v>
      </c>
      <c r="D2232">
        <v>1.57E+18</v>
      </c>
      <c r="E2232">
        <v>15</v>
      </c>
      <c r="F2232">
        <v>22</v>
      </c>
      <c r="G2232">
        <v>1449</v>
      </c>
      <c r="I2232" t="s">
        <v>5276</v>
      </c>
      <c r="J2232" t="s">
        <v>21577</v>
      </c>
      <c r="K2232">
        <f t="shared" si="34"/>
        <v>1</v>
      </c>
    </row>
    <row r="2233" spans="1:11" x14ac:dyDescent="0.3">
      <c r="A2233">
        <v>2231</v>
      </c>
      <c r="B2233" t="s">
        <v>5277</v>
      </c>
      <c r="C2233" t="s">
        <v>49</v>
      </c>
      <c r="D2233">
        <v>1.62E+18</v>
      </c>
      <c r="E2233">
        <v>11</v>
      </c>
      <c r="F2233">
        <v>27</v>
      </c>
      <c r="G2233">
        <v>59</v>
      </c>
      <c r="H2233" t="s">
        <v>50</v>
      </c>
      <c r="I2233" t="s">
        <v>5278</v>
      </c>
      <c r="J2233" t="s">
        <v>21578</v>
      </c>
      <c r="K2233">
        <f t="shared" si="34"/>
        <v>-1</v>
      </c>
    </row>
    <row r="2234" spans="1:11" x14ac:dyDescent="0.3">
      <c r="A2234">
        <v>2232</v>
      </c>
      <c r="B2234" t="s">
        <v>5279</v>
      </c>
      <c r="C2234" t="s">
        <v>49</v>
      </c>
      <c r="D2234">
        <v>1.62E+18</v>
      </c>
      <c r="E2234">
        <v>11</v>
      </c>
      <c r="F2234">
        <v>27</v>
      </c>
      <c r="G2234">
        <v>59</v>
      </c>
      <c r="H2234" t="s">
        <v>50</v>
      </c>
      <c r="I2234" t="s">
        <v>51</v>
      </c>
      <c r="J2234" t="s">
        <v>21578</v>
      </c>
      <c r="K2234">
        <f t="shared" si="34"/>
        <v>-1</v>
      </c>
    </row>
    <row r="2235" spans="1:11" x14ac:dyDescent="0.3">
      <c r="A2235">
        <v>2233</v>
      </c>
      <c r="B2235" t="s">
        <v>5280</v>
      </c>
      <c r="C2235" t="s">
        <v>199</v>
      </c>
      <c r="D2235">
        <v>1.55E+18</v>
      </c>
      <c r="E2235">
        <v>226</v>
      </c>
      <c r="F2235">
        <v>361</v>
      </c>
      <c r="G2235">
        <v>333</v>
      </c>
      <c r="H2235" t="s">
        <v>42</v>
      </c>
      <c r="I2235" t="s">
        <v>5281</v>
      </c>
      <c r="J2235" t="s">
        <v>21577</v>
      </c>
      <c r="K2235">
        <f t="shared" si="34"/>
        <v>1</v>
      </c>
    </row>
    <row r="2236" spans="1:11" x14ac:dyDescent="0.3">
      <c r="A2236">
        <v>2234</v>
      </c>
      <c r="B2236" t="s">
        <v>5282</v>
      </c>
      <c r="C2236" t="s">
        <v>1239</v>
      </c>
      <c r="D2236">
        <v>1.62E+18</v>
      </c>
      <c r="E2236">
        <v>11</v>
      </c>
      <c r="F2236">
        <v>15</v>
      </c>
      <c r="G2236">
        <v>180</v>
      </c>
      <c r="H2236" t="s">
        <v>322</v>
      </c>
      <c r="I2236" t="s">
        <v>5283</v>
      </c>
      <c r="J2236" t="s">
        <v>21578</v>
      </c>
      <c r="K2236">
        <f t="shared" si="34"/>
        <v>-1</v>
      </c>
    </row>
    <row r="2237" spans="1:11" x14ac:dyDescent="0.3">
      <c r="A2237">
        <v>2235</v>
      </c>
      <c r="B2237" t="s">
        <v>5284</v>
      </c>
      <c r="C2237" t="s">
        <v>2165</v>
      </c>
      <c r="D2237">
        <v>1.57E+18</v>
      </c>
      <c r="E2237">
        <v>8</v>
      </c>
      <c r="F2237">
        <v>32</v>
      </c>
      <c r="G2237">
        <v>2548</v>
      </c>
      <c r="I2237" t="s">
        <v>5285</v>
      </c>
      <c r="J2237" t="s">
        <v>21577</v>
      </c>
      <c r="K2237">
        <f t="shared" si="34"/>
        <v>1</v>
      </c>
    </row>
    <row r="2238" spans="1:11" x14ac:dyDescent="0.3">
      <c r="A2238">
        <v>2236</v>
      </c>
      <c r="B2238" t="s">
        <v>5286</v>
      </c>
      <c r="C2238" t="s">
        <v>720</v>
      </c>
      <c r="D2238">
        <v>154435354</v>
      </c>
      <c r="E2238">
        <v>22902</v>
      </c>
      <c r="F2238">
        <v>7896</v>
      </c>
      <c r="G2238">
        <v>8022</v>
      </c>
      <c r="H2238" t="s">
        <v>69</v>
      </c>
      <c r="I2238" t="s">
        <v>5287</v>
      </c>
      <c r="J2238" t="s">
        <v>21577</v>
      </c>
      <c r="K2238">
        <f t="shared" si="34"/>
        <v>1</v>
      </c>
    </row>
    <row r="2239" spans="1:11" x14ac:dyDescent="0.3">
      <c r="A2239">
        <v>2237</v>
      </c>
      <c r="B2239" t="s">
        <v>5288</v>
      </c>
      <c r="C2239" t="s">
        <v>1239</v>
      </c>
      <c r="D2239">
        <v>1.62E+18</v>
      </c>
      <c r="E2239">
        <v>11</v>
      </c>
      <c r="F2239">
        <v>15</v>
      </c>
      <c r="G2239">
        <v>180</v>
      </c>
      <c r="H2239" t="s">
        <v>322</v>
      </c>
      <c r="I2239" t="s">
        <v>5289</v>
      </c>
      <c r="J2239" t="s">
        <v>21578</v>
      </c>
      <c r="K2239">
        <f t="shared" si="34"/>
        <v>-1</v>
      </c>
    </row>
    <row r="2240" spans="1:11" x14ac:dyDescent="0.3">
      <c r="A2240">
        <v>2238</v>
      </c>
      <c r="B2240" t="s">
        <v>5290</v>
      </c>
      <c r="C2240" t="s">
        <v>3927</v>
      </c>
      <c r="D2240">
        <v>1.6E+18</v>
      </c>
      <c r="E2240">
        <v>1</v>
      </c>
      <c r="F2240">
        <v>2</v>
      </c>
      <c r="G2240">
        <v>1170</v>
      </c>
      <c r="I2240" t="s">
        <v>3664</v>
      </c>
      <c r="J2240" t="s">
        <v>21577</v>
      </c>
      <c r="K2240">
        <f t="shared" si="34"/>
        <v>1</v>
      </c>
    </row>
    <row r="2241" spans="1:11" x14ac:dyDescent="0.3">
      <c r="A2241">
        <v>2239</v>
      </c>
      <c r="B2241" t="s">
        <v>5291</v>
      </c>
      <c r="C2241" t="s">
        <v>3830</v>
      </c>
      <c r="D2241">
        <v>1.59E+18</v>
      </c>
      <c r="E2241">
        <v>0</v>
      </c>
      <c r="F2241">
        <v>2</v>
      </c>
      <c r="G2241">
        <v>1246</v>
      </c>
      <c r="I2241" t="s">
        <v>3666</v>
      </c>
      <c r="J2241" t="s">
        <v>21577</v>
      </c>
      <c r="K2241">
        <f t="shared" si="34"/>
        <v>1</v>
      </c>
    </row>
    <row r="2242" spans="1:11" x14ac:dyDescent="0.3">
      <c r="A2242">
        <v>2240</v>
      </c>
      <c r="B2242" t="s">
        <v>5292</v>
      </c>
      <c r="C2242" t="s">
        <v>5293</v>
      </c>
      <c r="D2242">
        <v>1.4E+18</v>
      </c>
      <c r="E2242">
        <v>2565</v>
      </c>
      <c r="F2242">
        <v>2831</v>
      </c>
      <c r="G2242">
        <v>4631</v>
      </c>
      <c r="I2242" t="s">
        <v>5294</v>
      </c>
      <c r="J2242" t="s">
        <v>21577</v>
      </c>
      <c r="K2242">
        <f t="shared" si="34"/>
        <v>1</v>
      </c>
    </row>
    <row r="2243" spans="1:11" x14ac:dyDescent="0.3">
      <c r="A2243">
        <v>2241</v>
      </c>
      <c r="B2243" t="s">
        <v>5295</v>
      </c>
      <c r="C2243" t="s">
        <v>5296</v>
      </c>
      <c r="D2243">
        <v>1.61E+18</v>
      </c>
      <c r="E2243">
        <v>991</v>
      </c>
      <c r="F2243">
        <v>1064</v>
      </c>
      <c r="G2243">
        <v>1431</v>
      </c>
      <c r="H2243" t="s">
        <v>5297</v>
      </c>
      <c r="I2243" t="s">
        <v>5298</v>
      </c>
      <c r="J2243" t="s">
        <v>21577</v>
      </c>
      <c r="K2243">
        <f t="shared" ref="K2243:K2306" si="35">_xlfn.IFS(J2243="Positif", 1, J2243="Negatif", -1, J2243="Netral", 0)</f>
        <v>1</v>
      </c>
    </row>
    <row r="2244" spans="1:11" x14ac:dyDescent="0.3">
      <c r="A2244">
        <v>2242</v>
      </c>
      <c r="B2244" t="s">
        <v>5299</v>
      </c>
      <c r="C2244" t="s">
        <v>416</v>
      </c>
      <c r="D2244">
        <v>1.55E+18</v>
      </c>
      <c r="E2244">
        <v>46</v>
      </c>
      <c r="F2244">
        <v>34</v>
      </c>
      <c r="G2244">
        <v>190</v>
      </c>
      <c r="J2244" t="s">
        <v>21578</v>
      </c>
      <c r="K2244">
        <f t="shared" si="35"/>
        <v>-1</v>
      </c>
    </row>
    <row r="2245" spans="1:11" x14ac:dyDescent="0.3">
      <c r="A2245">
        <v>2243</v>
      </c>
      <c r="B2245" t="s">
        <v>5300</v>
      </c>
      <c r="C2245" t="s">
        <v>3374</v>
      </c>
      <c r="D2245">
        <v>1.57E+18</v>
      </c>
      <c r="E2245">
        <v>23</v>
      </c>
      <c r="F2245">
        <v>21</v>
      </c>
      <c r="G2245">
        <v>1834</v>
      </c>
      <c r="H2245" t="s">
        <v>3375</v>
      </c>
      <c r="I2245" t="s">
        <v>5301</v>
      </c>
      <c r="J2245" t="s">
        <v>21577</v>
      </c>
      <c r="K2245">
        <f t="shared" si="35"/>
        <v>1</v>
      </c>
    </row>
    <row r="2246" spans="1:11" x14ac:dyDescent="0.3">
      <c r="A2246">
        <v>2244</v>
      </c>
      <c r="B2246" t="s">
        <v>5302</v>
      </c>
      <c r="C2246" t="s">
        <v>423</v>
      </c>
      <c r="D2246">
        <v>1.55E+18</v>
      </c>
      <c r="E2246">
        <v>54</v>
      </c>
      <c r="F2246">
        <v>92</v>
      </c>
      <c r="G2246">
        <v>232</v>
      </c>
      <c r="I2246" t="s">
        <v>5303</v>
      </c>
      <c r="J2246" t="s">
        <v>21577</v>
      </c>
      <c r="K2246">
        <f t="shared" si="35"/>
        <v>1</v>
      </c>
    </row>
    <row r="2247" spans="1:11" x14ac:dyDescent="0.3">
      <c r="A2247">
        <v>2245</v>
      </c>
      <c r="B2247" t="s">
        <v>5304</v>
      </c>
      <c r="C2247" t="s">
        <v>423</v>
      </c>
      <c r="D2247">
        <v>1.55E+18</v>
      </c>
      <c r="E2247">
        <v>54</v>
      </c>
      <c r="F2247">
        <v>92</v>
      </c>
      <c r="G2247">
        <v>232</v>
      </c>
      <c r="I2247" t="s">
        <v>514</v>
      </c>
      <c r="J2247" t="s">
        <v>21577</v>
      </c>
      <c r="K2247">
        <f t="shared" si="35"/>
        <v>1</v>
      </c>
    </row>
    <row r="2248" spans="1:11" x14ac:dyDescent="0.3">
      <c r="A2248">
        <v>2246</v>
      </c>
      <c r="B2248" t="s">
        <v>5305</v>
      </c>
      <c r="C2248" t="s">
        <v>38</v>
      </c>
      <c r="D2248">
        <v>1.52E+18</v>
      </c>
      <c r="E2248">
        <v>39</v>
      </c>
      <c r="F2248">
        <v>18</v>
      </c>
      <c r="G2248">
        <v>273</v>
      </c>
      <c r="I2248" t="s">
        <v>5250</v>
      </c>
      <c r="J2248" t="s">
        <v>21578</v>
      </c>
      <c r="K2248">
        <f t="shared" si="35"/>
        <v>-1</v>
      </c>
    </row>
    <row r="2249" spans="1:11" x14ac:dyDescent="0.3">
      <c r="A2249">
        <v>2247</v>
      </c>
      <c r="B2249" t="s">
        <v>5306</v>
      </c>
      <c r="C2249" t="s">
        <v>1239</v>
      </c>
      <c r="D2249">
        <v>1.62E+18</v>
      </c>
      <c r="E2249">
        <v>11</v>
      </c>
      <c r="F2249">
        <v>15</v>
      </c>
      <c r="G2249">
        <v>180</v>
      </c>
      <c r="H2249" t="s">
        <v>322</v>
      </c>
      <c r="I2249" t="s">
        <v>5307</v>
      </c>
      <c r="J2249" t="s">
        <v>21578</v>
      </c>
      <c r="K2249">
        <f t="shared" si="35"/>
        <v>-1</v>
      </c>
    </row>
    <row r="2250" spans="1:11" x14ac:dyDescent="0.3">
      <c r="A2250">
        <v>2248</v>
      </c>
      <c r="B2250" t="s">
        <v>5308</v>
      </c>
      <c r="C2250" t="s">
        <v>5309</v>
      </c>
      <c r="D2250">
        <v>1.23E+18</v>
      </c>
      <c r="E2250">
        <v>0</v>
      </c>
      <c r="F2250">
        <v>12</v>
      </c>
      <c r="G2250">
        <v>78</v>
      </c>
      <c r="I2250" t="s">
        <v>5310</v>
      </c>
      <c r="J2250" t="s">
        <v>21577</v>
      </c>
      <c r="K2250">
        <f t="shared" si="35"/>
        <v>1</v>
      </c>
    </row>
    <row r="2251" spans="1:11" x14ac:dyDescent="0.3">
      <c r="A2251">
        <v>2249</v>
      </c>
      <c r="B2251" t="s">
        <v>5311</v>
      </c>
      <c r="C2251" t="s">
        <v>3633</v>
      </c>
      <c r="D2251">
        <v>1.46E+18</v>
      </c>
      <c r="E2251">
        <v>2622</v>
      </c>
      <c r="F2251">
        <v>4214</v>
      </c>
      <c r="G2251">
        <v>1146</v>
      </c>
      <c r="H2251" t="s">
        <v>3634</v>
      </c>
      <c r="I2251" t="s">
        <v>5312</v>
      </c>
      <c r="J2251" t="s">
        <v>21577</v>
      </c>
      <c r="K2251">
        <f t="shared" si="35"/>
        <v>1</v>
      </c>
    </row>
    <row r="2252" spans="1:11" x14ac:dyDescent="0.3">
      <c r="A2252">
        <v>2250</v>
      </c>
      <c r="B2252" t="s">
        <v>5313</v>
      </c>
      <c r="C2252" t="s">
        <v>1567</v>
      </c>
      <c r="D2252">
        <v>1.55E+18</v>
      </c>
      <c r="E2252">
        <v>6</v>
      </c>
      <c r="F2252">
        <v>19</v>
      </c>
      <c r="G2252">
        <v>120</v>
      </c>
      <c r="I2252" t="s">
        <v>5314</v>
      </c>
      <c r="J2252" t="s">
        <v>21577</v>
      </c>
      <c r="K2252">
        <f t="shared" si="35"/>
        <v>1</v>
      </c>
    </row>
    <row r="2253" spans="1:11" x14ac:dyDescent="0.3">
      <c r="A2253">
        <v>2251</v>
      </c>
      <c r="B2253" t="s">
        <v>5315</v>
      </c>
      <c r="C2253" t="s">
        <v>5316</v>
      </c>
      <c r="D2253">
        <v>527530382</v>
      </c>
      <c r="E2253">
        <v>213</v>
      </c>
      <c r="F2253">
        <v>563</v>
      </c>
      <c r="G2253">
        <v>7850</v>
      </c>
      <c r="H2253" t="s">
        <v>5317</v>
      </c>
      <c r="I2253" t="s">
        <v>5256</v>
      </c>
      <c r="J2253" t="s">
        <v>21577</v>
      </c>
      <c r="K2253">
        <f t="shared" si="35"/>
        <v>1</v>
      </c>
    </row>
    <row r="2254" spans="1:11" x14ac:dyDescent="0.3">
      <c r="A2254">
        <v>2252</v>
      </c>
      <c r="B2254" t="s">
        <v>5318</v>
      </c>
      <c r="C2254" t="s">
        <v>38</v>
      </c>
      <c r="D2254">
        <v>1.52E+18</v>
      </c>
      <c r="E2254">
        <v>39</v>
      </c>
      <c r="F2254">
        <v>18</v>
      </c>
      <c r="G2254">
        <v>273</v>
      </c>
      <c r="I2254" t="s">
        <v>5250</v>
      </c>
      <c r="J2254" t="s">
        <v>21578</v>
      </c>
      <c r="K2254">
        <f t="shared" si="35"/>
        <v>-1</v>
      </c>
    </row>
    <row r="2255" spans="1:11" x14ac:dyDescent="0.3">
      <c r="A2255">
        <v>2253</v>
      </c>
      <c r="B2255" t="s">
        <v>5319</v>
      </c>
      <c r="C2255" t="s">
        <v>269</v>
      </c>
      <c r="D2255">
        <v>1.5E+18</v>
      </c>
      <c r="E2255">
        <v>489</v>
      </c>
      <c r="F2255">
        <v>608</v>
      </c>
      <c r="G2255">
        <v>4651</v>
      </c>
      <c r="I2255" t="s">
        <v>1233</v>
      </c>
      <c r="J2255" t="s">
        <v>21578</v>
      </c>
      <c r="K2255">
        <f t="shared" si="35"/>
        <v>-1</v>
      </c>
    </row>
    <row r="2256" spans="1:11" x14ac:dyDescent="0.3">
      <c r="A2256">
        <v>2254</v>
      </c>
      <c r="B2256" t="s">
        <v>5320</v>
      </c>
      <c r="C2256" t="s">
        <v>125</v>
      </c>
      <c r="D2256">
        <v>1.61E+18</v>
      </c>
      <c r="E2256">
        <v>2</v>
      </c>
      <c r="F2256">
        <v>2</v>
      </c>
      <c r="G2256">
        <v>60</v>
      </c>
      <c r="I2256" t="s">
        <v>5321</v>
      </c>
      <c r="J2256" t="s">
        <v>21577</v>
      </c>
      <c r="K2256">
        <f t="shared" si="35"/>
        <v>1</v>
      </c>
    </row>
    <row r="2257" spans="1:11" x14ac:dyDescent="0.3">
      <c r="A2257">
        <v>2255</v>
      </c>
      <c r="B2257" t="s">
        <v>5322</v>
      </c>
      <c r="C2257" t="s">
        <v>4924</v>
      </c>
      <c r="D2257">
        <v>47596019</v>
      </c>
      <c r="E2257">
        <v>4539841</v>
      </c>
      <c r="F2257">
        <v>680</v>
      </c>
      <c r="G2257">
        <v>1699012</v>
      </c>
      <c r="H2257" t="s">
        <v>4925</v>
      </c>
      <c r="I2257" t="s">
        <v>5323</v>
      </c>
      <c r="J2257" t="s">
        <v>21577</v>
      </c>
      <c r="K2257">
        <f t="shared" si="35"/>
        <v>1</v>
      </c>
    </row>
    <row r="2258" spans="1:11" x14ac:dyDescent="0.3">
      <c r="A2258">
        <v>2256</v>
      </c>
      <c r="B2258" t="s">
        <v>5324</v>
      </c>
      <c r="C2258" t="s">
        <v>4924</v>
      </c>
      <c r="D2258">
        <v>47596019</v>
      </c>
      <c r="E2258">
        <v>4539841</v>
      </c>
      <c r="F2258">
        <v>680</v>
      </c>
      <c r="G2258">
        <v>1699012</v>
      </c>
      <c r="H2258" t="s">
        <v>4925</v>
      </c>
      <c r="I2258" t="s">
        <v>5323</v>
      </c>
      <c r="J2258" t="s">
        <v>21577</v>
      </c>
      <c r="K2258">
        <f t="shared" si="35"/>
        <v>1</v>
      </c>
    </row>
    <row r="2259" spans="1:11" x14ac:dyDescent="0.3">
      <c r="A2259">
        <v>2257</v>
      </c>
      <c r="B2259" t="s">
        <v>5325</v>
      </c>
      <c r="C2259" t="s">
        <v>32</v>
      </c>
      <c r="D2259">
        <v>1.55E+18</v>
      </c>
      <c r="E2259">
        <v>33</v>
      </c>
      <c r="F2259">
        <v>18</v>
      </c>
      <c r="G2259">
        <v>366</v>
      </c>
      <c r="I2259" t="s">
        <v>5326</v>
      </c>
      <c r="J2259" t="s">
        <v>21577</v>
      </c>
      <c r="K2259">
        <f t="shared" si="35"/>
        <v>1</v>
      </c>
    </row>
    <row r="2260" spans="1:11" x14ac:dyDescent="0.3">
      <c r="A2260">
        <v>2258</v>
      </c>
      <c r="B2260" t="s">
        <v>5327</v>
      </c>
      <c r="C2260" t="s">
        <v>32</v>
      </c>
      <c r="D2260">
        <v>1.55E+18</v>
      </c>
      <c r="E2260">
        <v>33</v>
      </c>
      <c r="F2260">
        <v>18</v>
      </c>
      <c r="G2260">
        <v>366</v>
      </c>
      <c r="I2260" t="s">
        <v>5328</v>
      </c>
      <c r="J2260" t="s">
        <v>21577</v>
      </c>
      <c r="K2260">
        <f t="shared" si="35"/>
        <v>1</v>
      </c>
    </row>
    <row r="2261" spans="1:11" x14ac:dyDescent="0.3">
      <c r="A2261">
        <v>2259</v>
      </c>
      <c r="B2261" t="s">
        <v>5329</v>
      </c>
      <c r="C2261" t="s">
        <v>2458</v>
      </c>
      <c r="D2261">
        <v>1.57E+18</v>
      </c>
      <c r="E2261">
        <v>15</v>
      </c>
      <c r="F2261">
        <v>30</v>
      </c>
      <c r="G2261">
        <v>1393</v>
      </c>
      <c r="I2261" t="s">
        <v>5330</v>
      </c>
      <c r="J2261" t="s">
        <v>21577</v>
      </c>
      <c r="K2261">
        <f t="shared" si="35"/>
        <v>1</v>
      </c>
    </row>
    <row r="2262" spans="1:11" x14ac:dyDescent="0.3">
      <c r="A2262">
        <v>2260</v>
      </c>
      <c r="B2262" t="s">
        <v>5331</v>
      </c>
      <c r="C2262" t="s">
        <v>5332</v>
      </c>
      <c r="D2262">
        <v>1263253213</v>
      </c>
      <c r="E2262">
        <v>125</v>
      </c>
      <c r="F2262">
        <v>241</v>
      </c>
      <c r="G2262">
        <v>3218</v>
      </c>
      <c r="H2262" t="s">
        <v>5333</v>
      </c>
      <c r="I2262" t="s">
        <v>5334</v>
      </c>
      <c r="J2262" t="s">
        <v>21577</v>
      </c>
      <c r="K2262">
        <f t="shared" si="35"/>
        <v>1</v>
      </c>
    </row>
    <row r="2263" spans="1:11" x14ac:dyDescent="0.3">
      <c r="A2263">
        <v>2261</v>
      </c>
      <c r="B2263" t="s">
        <v>5335</v>
      </c>
      <c r="C2263" t="s">
        <v>1271</v>
      </c>
      <c r="D2263">
        <v>1.55E+18</v>
      </c>
      <c r="E2263">
        <v>17</v>
      </c>
      <c r="F2263">
        <v>84</v>
      </c>
      <c r="G2263">
        <v>148</v>
      </c>
      <c r="H2263" t="s">
        <v>1272</v>
      </c>
      <c r="I2263" t="s">
        <v>5336</v>
      </c>
      <c r="J2263" t="s">
        <v>21577</v>
      </c>
      <c r="K2263">
        <f t="shared" si="35"/>
        <v>1</v>
      </c>
    </row>
    <row r="2264" spans="1:11" x14ac:dyDescent="0.3">
      <c r="A2264">
        <v>2262</v>
      </c>
      <c r="B2264" t="s">
        <v>5337</v>
      </c>
      <c r="C2264" t="s">
        <v>3830</v>
      </c>
      <c r="D2264">
        <v>1.59E+18</v>
      </c>
      <c r="E2264">
        <v>0</v>
      </c>
      <c r="F2264">
        <v>2</v>
      </c>
      <c r="G2264">
        <v>1246</v>
      </c>
      <c r="I2264" t="s">
        <v>3831</v>
      </c>
      <c r="J2264" t="s">
        <v>21577</v>
      </c>
      <c r="K2264">
        <f t="shared" si="35"/>
        <v>1</v>
      </c>
    </row>
    <row r="2265" spans="1:11" x14ac:dyDescent="0.3">
      <c r="A2265">
        <v>2263</v>
      </c>
      <c r="B2265" t="s">
        <v>5338</v>
      </c>
      <c r="C2265" t="s">
        <v>5339</v>
      </c>
      <c r="D2265">
        <v>1.24E+18</v>
      </c>
      <c r="E2265">
        <v>12058</v>
      </c>
      <c r="F2265">
        <v>11189</v>
      </c>
      <c r="G2265">
        <v>6803</v>
      </c>
      <c r="H2265" t="s">
        <v>251</v>
      </c>
      <c r="I2265" t="s">
        <v>5340</v>
      </c>
      <c r="J2265" t="s">
        <v>21577</v>
      </c>
      <c r="K2265">
        <f t="shared" si="35"/>
        <v>1</v>
      </c>
    </row>
    <row r="2266" spans="1:11" x14ac:dyDescent="0.3">
      <c r="A2266">
        <v>2264</v>
      </c>
      <c r="B2266" t="s">
        <v>5341</v>
      </c>
      <c r="C2266" t="s">
        <v>5339</v>
      </c>
      <c r="D2266">
        <v>1.24E+18</v>
      </c>
      <c r="E2266">
        <v>12058</v>
      </c>
      <c r="F2266">
        <v>11189</v>
      </c>
      <c r="G2266">
        <v>6803</v>
      </c>
      <c r="H2266" t="s">
        <v>251</v>
      </c>
      <c r="I2266" t="s">
        <v>5340</v>
      </c>
      <c r="J2266" t="s">
        <v>21577</v>
      </c>
      <c r="K2266">
        <f t="shared" si="35"/>
        <v>1</v>
      </c>
    </row>
    <row r="2267" spans="1:11" x14ac:dyDescent="0.3">
      <c r="A2267">
        <v>2265</v>
      </c>
      <c r="B2267" t="s">
        <v>5342</v>
      </c>
      <c r="C2267" t="s">
        <v>5343</v>
      </c>
      <c r="D2267">
        <v>1.31E+18</v>
      </c>
      <c r="E2267">
        <v>7370</v>
      </c>
      <c r="F2267">
        <v>7997</v>
      </c>
      <c r="G2267">
        <v>30856</v>
      </c>
      <c r="H2267" t="s">
        <v>11</v>
      </c>
      <c r="I2267" t="s">
        <v>5344</v>
      </c>
      <c r="J2267" t="s">
        <v>21577</v>
      </c>
      <c r="K2267">
        <f t="shared" si="35"/>
        <v>1</v>
      </c>
    </row>
    <row r="2268" spans="1:11" x14ac:dyDescent="0.3">
      <c r="A2268">
        <v>2266</v>
      </c>
      <c r="B2268" t="s">
        <v>5345</v>
      </c>
      <c r="C2268" t="s">
        <v>38</v>
      </c>
      <c r="D2268">
        <v>1.52E+18</v>
      </c>
      <c r="E2268">
        <v>39</v>
      </c>
      <c r="F2268">
        <v>18</v>
      </c>
      <c r="G2268">
        <v>273</v>
      </c>
      <c r="I2268" t="s">
        <v>5250</v>
      </c>
      <c r="J2268" t="s">
        <v>21578</v>
      </c>
      <c r="K2268">
        <f t="shared" si="35"/>
        <v>-1</v>
      </c>
    </row>
    <row r="2269" spans="1:11" x14ac:dyDescent="0.3">
      <c r="A2269">
        <v>2267</v>
      </c>
      <c r="B2269" t="s">
        <v>5346</v>
      </c>
      <c r="C2269" t="s">
        <v>2603</v>
      </c>
      <c r="D2269">
        <v>1.51E+18</v>
      </c>
      <c r="E2269">
        <v>575</v>
      </c>
      <c r="F2269">
        <v>592</v>
      </c>
      <c r="G2269">
        <v>1219</v>
      </c>
      <c r="I2269" t="s">
        <v>5347</v>
      </c>
      <c r="J2269" t="s">
        <v>21578</v>
      </c>
      <c r="K2269">
        <f t="shared" si="35"/>
        <v>-1</v>
      </c>
    </row>
    <row r="2270" spans="1:11" x14ac:dyDescent="0.3">
      <c r="A2270">
        <v>2268</v>
      </c>
      <c r="B2270" t="s">
        <v>5348</v>
      </c>
      <c r="C2270" t="s">
        <v>4173</v>
      </c>
      <c r="D2270">
        <v>1.11E+18</v>
      </c>
      <c r="E2270">
        <v>18</v>
      </c>
      <c r="F2270">
        <v>52</v>
      </c>
      <c r="G2270">
        <v>2259</v>
      </c>
      <c r="I2270" t="s">
        <v>4961</v>
      </c>
      <c r="J2270" t="s">
        <v>21578</v>
      </c>
      <c r="K2270">
        <f t="shared" si="35"/>
        <v>-1</v>
      </c>
    </row>
    <row r="2271" spans="1:11" x14ac:dyDescent="0.3">
      <c r="A2271">
        <v>2269</v>
      </c>
      <c r="B2271" t="s">
        <v>5349</v>
      </c>
      <c r="C2271" t="s">
        <v>1540</v>
      </c>
      <c r="D2271">
        <v>1.6E+18</v>
      </c>
      <c r="E2271">
        <v>382</v>
      </c>
      <c r="F2271">
        <v>471</v>
      </c>
      <c r="G2271">
        <v>185</v>
      </c>
      <c r="I2271" t="s">
        <v>5350</v>
      </c>
      <c r="J2271" t="s">
        <v>21578</v>
      </c>
      <c r="K2271">
        <f t="shared" si="35"/>
        <v>-1</v>
      </c>
    </row>
    <row r="2272" spans="1:11" x14ac:dyDescent="0.3">
      <c r="A2272">
        <v>2270</v>
      </c>
      <c r="B2272" t="s">
        <v>5351</v>
      </c>
      <c r="C2272" t="s">
        <v>401</v>
      </c>
      <c r="D2272">
        <v>1.52E+18</v>
      </c>
      <c r="E2272">
        <v>51</v>
      </c>
      <c r="F2272">
        <v>31</v>
      </c>
      <c r="G2272">
        <v>893</v>
      </c>
      <c r="H2272" t="s">
        <v>251</v>
      </c>
      <c r="I2272" t="s">
        <v>5352</v>
      </c>
      <c r="J2272" t="s">
        <v>21578</v>
      </c>
      <c r="K2272">
        <f t="shared" si="35"/>
        <v>-1</v>
      </c>
    </row>
    <row r="2273" spans="1:11" x14ac:dyDescent="0.3">
      <c r="A2273">
        <v>2271</v>
      </c>
      <c r="B2273" t="s">
        <v>5353</v>
      </c>
      <c r="C2273" t="s">
        <v>4918</v>
      </c>
      <c r="D2273">
        <v>1.57E+18</v>
      </c>
      <c r="E2273">
        <v>27</v>
      </c>
      <c r="F2273">
        <v>20</v>
      </c>
      <c r="G2273">
        <v>1355</v>
      </c>
      <c r="H2273" t="s">
        <v>4919</v>
      </c>
      <c r="I2273" t="s">
        <v>5354</v>
      </c>
      <c r="J2273" t="s">
        <v>21577</v>
      </c>
      <c r="K2273">
        <f t="shared" si="35"/>
        <v>1</v>
      </c>
    </row>
    <row r="2274" spans="1:11" x14ac:dyDescent="0.3">
      <c r="A2274">
        <v>2272</v>
      </c>
      <c r="B2274" t="s">
        <v>5355</v>
      </c>
      <c r="C2274" t="s">
        <v>1179</v>
      </c>
      <c r="D2274">
        <v>1044027295</v>
      </c>
      <c r="E2274">
        <v>126</v>
      </c>
      <c r="F2274">
        <v>226</v>
      </c>
      <c r="G2274">
        <v>2074</v>
      </c>
      <c r="I2274" t="s">
        <v>5356</v>
      </c>
      <c r="J2274" t="s">
        <v>21577</v>
      </c>
      <c r="K2274">
        <f t="shared" si="35"/>
        <v>1</v>
      </c>
    </row>
    <row r="2275" spans="1:11" x14ac:dyDescent="0.3">
      <c r="A2275">
        <v>2273</v>
      </c>
      <c r="B2275" t="s">
        <v>5357</v>
      </c>
      <c r="C2275" t="s">
        <v>5358</v>
      </c>
      <c r="D2275">
        <v>1.44E+18</v>
      </c>
      <c r="E2275">
        <v>10</v>
      </c>
      <c r="F2275">
        <v>45</v>
      </c>
      <c r="G2275">
        <v>1294</v>
      </c>
      <c r="I2275" t="s">
        <v>5359</v>
      </c>
      <c r="J2275" t="s">
        <v>21577</v>
      </c>
      <c r="K2275">
        <f t="shared" si="35"/>
        <v>1</v>
      </c>
    </row>
    <row r="2276" spans="1:11" x14ac:dyDescent="0.3">
      <c r="A2276">
        <v>2274</v>
      </c>
      <c r="B2276" t="s">
        <v>5360</v>
      </c>
      <c r="C2276" t="s">
        <v>38</v>
      </c>
      <c r="D2276">
        <v>1.52E+18</v>
      </c>
      <c r="E2276">
        <v>39</v>
      </c>
      <c r="F2276">
        <v>18</v>
      </c>
      <c r="G2276">
        <v>273</v>
      </c>
      <c r="I2276" t="s">
        <v>5250</v>
      </c>
      <c r="J2276" t="s">
        <v>21578</v>
      </c>
      <c r="K2276">
        <f t="shared" si="35"/>
        <v>-1</v>
      </c>
    </row>
    <row r="2277" spans="1:11" x14ac:dyDescent="0.3">
      <c r="A2277">
        <v>2275</v>
      </c>
      <c r="B2277" t="s">
        <v>5361</v>
      </c>
      <c r="C2277" t="s">
        <v>38</v>
      </c>
      <c r="D2277">
        <v>1.52E+18</v>
      </c>
      <c r="E2277">
        <v>39</v>
      </c>
      <c r="F2277">
        <v>18</v>
      </c>
      <c r="G2277">
        <v>273</v>
      </c>
      <c r="I2277" t="s">
        <v>5362</v>
      </c>
      <c r="J2277" t="s">
        <v>21578</v>
      </c>
      <c r="K2277">
        <f t="shared" si="35"/>
        <v>-1</v>
      </c>
    </row>
    <row r="2278" spans="1:11" x14ac:dyDescent="0.3">
      <c r="A2278">
        <v>2276</v>
      </c>
      <c r="B2278" t="s">
        <v>5363</v>
      </c>
      <c r="C2278" t="s">
        <v>5364</v>
      </c>
      <c r="D2278">
        <v>1.57E+18</v>
      </c>
      <c r="E2278">
        <v>5</v>
      </c>
      <c r="F2278">
        <v>8</v>
      </c>
      <c r="G2278">
        <v>1610</v>
      </c>
      <c r="I2278" t="s">
        <v>5365</v>
      </c>
      <c r="J2278" t="s">
        <v>21577</v>
      </c>
      <c r="K2278">
        <f t="shared" si="35"/>
        <v>1</v>
      </c>
    </row>
    <row r="2279" spans="1:11" x14ac:dyDescent="0.3">
      <c r="A2279">
        <v>2277</v>
      </c>
      <c r="B2279" t="s">
        <v>5366</v>
      </c>
      <c r="C2279" t="s">
        <v>5367</v>
      </c>
      <c r="D2279">
        <v>1.35E+18</v>
      </c>
      <c r="E2279">
        <v>1456</v>
      </c>
      <c r="F2279">
        <v>1208</v>
      </c>
      <c r="G2279">
        <v>9009</v>
      </c>
      <c r="H2279" t="s">
        <v>5368</v>
      </c>
      <c r="I2279" t="s">
        <v>5369</v>
      </c>
      <c r="J2279" t="s">
        <v>21577</v>
      </c>
      <c r="K2279">
        <f t="shared" si="35"/>
        <v>1</v>
      </c>
    </row>
    <row r="2280" spans="1:11" x14ac:dyDescent="0.3">
      <c r="A2280">
        <v>2278</v>
      </c>
      <c r="B2280" t="s">
        <v>5370</v>
      </c>
      <c r="C2280" t="s">
        <v>443</v>
      </c>
      <c r="D2280">
        <v>506059176</v>
      </c>
      <c r="E2280">
        <v>24117</v>
      </c>
      <c r="F2280">
        <v>15266</v>
      </c>
      <c r="G2280">
        <v>95624</v>
      </c>
      <c r="H2280" t="s">
        <v>444</v>
      </c>
      <c r="I2280" t="s">
        <v>5371</v>
      </c>
      <c r="J2280" t="s">
        <v>21577</v>
      </c>
      <c r="K2280">
        <f t="shared" si="35"/>
        <v>1</v>
      </c>
    </row>
    <row r="2281" spans="1:11" x14ac:dyDescent="0.3">
      <c r="A2281">
        <v>2279</v>
      </c>
      <c r="B2281" t="s">
        <v>5372</v>
      </c>
      <c r="C2281" t="s">
        <v>5373</v>
      </c>
      <c r="D2281">
        <v>1.47E+18</v>
      </c>
      <c r="E2281">
        <v>3526</v>
      </c>
      <c r="F2281">
        <v>3749</v>
      </c>
      <c r="G2281">
        <v>3114</v>
      </c>
      <c r="I2281" t="s">
        <v>5374</v>
      </c>
      <c r="J2281" t="s">
        <v>21578</v>
      </c>
      <c r="K2281">
        <f t="shared" si="35"/>
        <v>-1</v>
      </c>
    </row>
    <row r="2282" spans="1:11" x14ac:dyDescent="0.3">
      <c r="A2282">
        <v>2280</v>
      </c>
      <c r="B2282" t="s">
        <v>5375</v>
      </c>
      <c r="C2282" t="s">
        <v>5376</v>
      </c>
      <c r="D2282">
        <v>986082289</v>
      </c>
      <c r="E2282">
        <v>16</v>
      </c>
      <c r="F2282">
        <v>80</v>
      </c>
      <c r="G2282">
        <v>1174</v>
      </c>
      <c r="H2282" t="s">
        <v>2658</v>
      </c>
      <c r="I2282" t="s">
        <v>5377</v>
      </c>
      <c r="J2282" t="s">
        <v>21577</v>
      </c>
      <c r="K2282">
        <f t="shared" si="35"/>
        <v>1</v>
      </c>
    </row>
    <row r="2283" spans="1:11" x14ac:dyDescent="0.3">
      <c r="A2283">
        <v>2281</v>
      </c>
      <c r="B2283" t="s">
        <v>5378</v>
      </c>
      <c r="C2283" t="s">
        <v>1460</v>
      </c>
      <c r="D2283">
        <v>1.48E+18</v>
      </c>
      <c r="E2283">
        <v>446</v>
      </c>
      <c r="F2283">
        <v>764</v>
      </c>
      <c r="G2283">
        <v>2101</v>
      </c>
      <c r="I2283" t="s">
        <v>5379</v>
      </c>
      <c r="J2283" t="s">
        <v>21578</v>
      </c>
      <c r="K2283">
        <f t="shared" si="35"/>
        <v>-1</v>
      </c>
    </row>
    <row r="2284" spans="1:11" x14ac:dyDescent="0.3">
      <c r="A2284">
        <v>2282</v>
      </c>
      <c r="B2284" t="s">
        <v>5380</v>
      </c>
      <c r="C2284" t="s">
        <v>5381</v>
      </c>
      <c r="D2284">
        <v>1.46E+18</v>
      </c>
      <c r="E2284">
        <v>941</v>
      </c>
      <c r="F2284">
        <v>1133</v>
      </c>
      <c r="G2284">
        <v>1165</v>
      </c>
      <c r="H2284" t="s">
        <v>2017</v>
      </c>
      <c r="I2284" t="s">
        <v>5382</v>
      </c>
      <c r="J2284" t="s">
        <v>21577</v>
      </c>
      <c r="K2284">
        <f t="shared" si="35"/>
        <v>1</v>
      </c>
    </row>
    <row r="2285" spans="1:11" x14ac:dyDescent="0.3">
      <c r="A2285">
        <v>2283</v>
      </c>
      <c r="B2285" t="s">
        <v>5383</v>
      </c>
      <c r="C2285" t="s">
        <v>4088</v>
      </c>
      <c r="D2285">
        <v>1.39E+18</v>
      </c>
      <c r="E2285">
        <v>5159</v>
      </c>
      <c r="F2285">
        <v>5397</v>
      </c>
      <c r="G2285">
        <v>15051</v>
      </c>
      <c r="I2285" t="s">
        <v>5384</v>
      </c>
      <c r="J2285" t="s">
        <v>21577</v>
      </c>
      <c r="K2285">
        <f t="shared" si="35"/>
        <v>1</v>
      </c>
    </row>
    <row r="2286" spans="1:11" x14ac:dyDescent="0.3">
      <c r="A2286">
        <v>2284</v>
      </c>
      <c r="B2286" t="s">
        <v>5385</v>
      </c>
      <c r="C2286" t="s">
        <v>5386</v>
      </c>
      <c r="D2286">
        <v>1.59E+18</v>
      </c>
      <c r="E2286">
        <v>36</v>
      </c>
      <c r="F2286">
        <v>59</v>
      </c>
      <c r="G2286">
        <v>60</v>
      </c>
      <c r="H2286" t="s">
        <v>475</v>
      </c>
      <c r="I2286" t="s">
        <v>5387</v>
      </c>
      <c r="J2286" t="s">
        <v>21577</v>
      </c>
      <c r="K2286">
        <f t="shared" si="35"/>
        <v>1</v>
      </c>
    </row>
    <row r="2287" spans="1:11" x14ac:dyDescent="0.3">
      <c r="A2287">
        <v>2285</v>
      </c>
      <c r="B2287" t="s">
        <v>5388</v>
      </c>
      <c r="C2287" t="s">
        <v>2001</v>
      </c>
      <c r="D2287">
        <v>1.57E+18</v>
      </c>
      <c r="E2287">
        <v>17</v>
      </c>
      <c r="F2287">
        <v>32</v>
      </c>
      <c r="G2287">
        <v>2449</v>
      </c>
      <c r="I2287" t="s">
        <v>5389</v>
      </c>
      <c r="J2287" t="s">
        <v>21578</v>
      </c>
      <c r="K2287">
        <f t="shared" si="35"/>
        <v>-1</v>
      </c>
    </row>
    <row r="2288" spans="1:11" x14ac:dyDescent="0.3">
      <c r="A2288">
        <v>2286</v>
      </c>
      <c r="B2288" t="s">
        <v>5390</v>
      </c>
      <c r="C2288" t="s">
        <v>5391</v>
      </c>
      <c r="D2288">
        <v>1297690759</v>
      </c>
      <c r="E2288">
        <v>233</v>
      </c>
      <c r="F2288">
        <v>231</v>
      </c>
      <c r="G2288">
        <v>270</v>
      </c>
      <c r="I2288" t="s">
        <v>5392</v>
      </c>
      <c r="J2288" t="s">
        <v>21577</v>
      </c>
      <c r="K2288">
        <f t="shared" si="35"/>
        <v>1</v>
      </c>
    </row>
    <row r="2289" spans="1:11" x14ac:dyDescent="0.3">
      <c r="A2289">
        <v>2287</v>
      </c>
      <c r="B2289" t="s">
        <v>5393</v>
      </c>
      <c r="C2289" t="s">
        <v>4000</v>
      </c>
      <c r="D2289">
        <v>1.56E+18</v>
      </c>
      <c r="E2289">
        <v>32</v>
      </c>
      <c r="F2289">
        <v>17</v>
      </c>
      <c r="G2289">
        <v>1670</v>
      </c>
      <c r="H2289" t="s">
        <v>4001</v>
      </c>
      <c r="I2289" t="s">
        <v>5394</v>
      </c>
      <c r="J2289" t="s">
        <v>21578</v>
      </c>
      <c r="K2289">
        <f t="shared" si="35"/>
        <v>-1</v>
      </c>
    </row>
    <row r="2290" spans="1:11" x14ac:dyDescent="0.3">
      <c r="A2290">
        <v>2288</v>
      </c>
      <c r="B2290" t="s">
        <v>5395</v>
      </c>
      <c r="C2290" t="s">
        <v>987</v>
      </c>
      <c r="D2290">
        <v>1.23E+18</v>
      </c>
      <c r="E2290">
        <v>77229</v>
      </c>
      <c r="F2290">
        <v>2</v>
      </c>
      <c r="G2290">
        <v>15101</v>
      </c>
      <c r="I2290" t="s">
        <v>5382</v>
      </c>
      <c r="J2290" t="s">
        <v>21577</v>
      </c>
      <c r="K2290">
        <f t="shared" si="35"/>
        <v>1</v>
      </c>
    </row>
    <row r="2291" spans="1:11" x14ac:dyDescent="0.3">
      <c r="A2291">
        <v>2289</v>
      </c>
      <c r="B2291" t="s">
        <v>5396</v>
      </c>
      <c r="C2291" t="s">
        <v>199</v>
      </c>
      <c r="D2291">
        <v>1.55E+18</v>
      </c>
      <c r="E2291">
        <v>226</v>
      </c>
      <c r="F2291">
        <v>361</v>
      </c>
      <c r="G2291">
        <v>333</v>
      </c>
      <c r="H2291" t="s">
        <v>42</v>
      </c>
      <c r="I2291" t="s">
        <v>5397</v>
      </c>
      <c r="J2291" t="s">
        <v>21577</v>
      </c>
      <c r="K2291">
        <f t="shared" si="35"/>
        <v>1</v>
      </c>
    </row>
    <row r="2292" spans="1:11" x14ac:dyDescent="0.3">
      <c r="A2292">
        <v>2290</v>
      </c>
      <c r="B2292" t="s">
        <v>5398</v>
      </c>
      <c r="C2292" t="s">
        <v>2800</v>
      </c>
      <c r="D2292">
        <v>1.58E+18</v>
      </c>
      <c r="E2292">
        <v>49</v>
      </c>
      <c r="F2292">
        <v>51</v>
      </c>
      <c r="G2292">
        <v>852</v>
      </c>
      <c r="I2292" t="s">
        <v>5399</v>
      </c>
      <c r="J2292" t="s">
        <v>21578</v>
      </c>
      <c r="K2292">
        <f t="shared" si="35"/>
        <v>-1</v>
      </c>
    </row>
    <row r="2293" spans="1:11" x14ac:dyDescent="0.3">
      <c r="A2293">
        <v>2291</v>
      </c>
      <c r="B2293" t="s">
        <v>5400</v>
      </c>
      <c r="C2293" t="s">
        <v>5401</v>
      </c>
      <c r="D2293">
        <v>1.57E+18</v>
      </c>
      <c r="E2293">
        <v>41</v>
      </c>
      <c r="F2293">
        <v>39</v>
      </c>
      <c r="G2293">
        <v>838</v>
      </c>
      <c r="I2293" t="s">
        <v>5402</v>
      </c>
      <c r="J2293" t="s">
        <v>21578</v>
      </c>
      <c r="K2293">
        <f t="shared" si="35"/>
        <v>-1</v>
      </c>
    </row>
    <row r="2294" spans="1:11" x14ac:dyDescent="0.3">
      <c r="A2294">
        <v>2292</v>
      </c>
      <c r="B2294" t="s">
        <v>5403</v>
      </c>
      <c r="C2294" t="s">
        <v>639</v>
      </c>
      <c r="D2294">
        <v>1.1E+18</v>
      </c>
      <c r="E2294">
        <v>47212</v>
      </c>
      <c r="F2294">
        <v>9631</v>
      </c>
      <c r="G2294">
        <v>123279</v>
      </c>
      <c r="I2294" t="s">
        <v>5404</v>
      </c>
      <c r="J2294" t="s">
        <v>21577</v>
      </c>
      <c r="K2294">
        <f t="shared" si="35"/>
        <v>1</v>
      </c>
    </row>
    <row r="2295" spans="1:11" x14ac:dyDescent="0.3">
      <c r="A2295">
        <v>2293</v>
      </c>
      <c r="B2295" t="s">
        <v>5405</v>
      </c>
      <c r="C2295" t="s">
        <v>5406</v>
      </c>
      <c r="D2295">
        <v>1.47E+18</v>
      </c>
      <c r="E2295">
        <v>89</v>
      </c>
      <c r="F2295">
        <v>201</v>
      </c>
      <c r="G2295">
        <v>123</v>
      </c>
      <c r="I2295" t="s">
        <v>5407</v>
      </c>
      <c r="J2295" t="s">
        <v>21578</v>
      </c>
      <c r="K2295">
        <f t="shared" si="35"/>
        <v>-1</v>
      </c>
    </row>
    <row r="2296" spans="1:11" x14ac:dyDescent="0.3">
      <c r="A2296">
        <v>2294</v>
      </c>
      <c r="B2296" t="s">
        <v>5408</v>
      </c>
      <c r="C2296" t="s">
        <v>4281</v>
      </c>
      <c r="D2296">
        <v>1.43E+18</v>
      </c>
      <c r="E2296">
        <v>273</v>
      </c>
      <c r="F2296">
        <v>332</v>
      </c>
      <c r="G2296">
        <v>6579</v>
      </c>
      <c r="I2296" t="s">
        <v>5409</v>
      </c>
      <c r="J2296" t="s">
        <v>21577</v>
      </c>
      <c r="K2296">
        <f t="shared" si="35"/>
        <v>1</v>
      </c>
    </row>
    <row r="2297" spans="1:11" x14ac:dyDescent="0.3">
      <c r="A2297">
        <v>2295</v>
      </c>
      <c r="B2297" t="s">
        <v>5410</v>
      </c>
      <c r="C2297" t="s">
        <v>145</v>
      </c>
      <c r="D2297">
        <v>1.55E+18</v>
      </c>
      <c r="E2297">
        <v>4</v>
      </c>
      <c r="F2297">
        <v>16</v>
      </c>
      <c r="G2297">
        <v>189</v>
      </c>
      <c r="I2297" t="s">
        <v>5411</v>
      </c>
      <c r="J2297" t="s">
        <v>21577</v>
      </c>
      <c r="K2297">
        <f t="shared" si="35"/>
        <v>1</v>
      </c>
    </row>
    <row r="2298" spans="1:11" x14ac:dyDescent="0.3">
      <c r="A2298">
        <v>2296</v>
      </c>
      <c r="B2298" t="s">
        <v>5412</v>
      </c>
      <c r="C2298" t="s">
        <v>3374</v>
      </c>
      <c r="D2298">
        <v>1.57E+18</v>
      </c>
      <c r="E2298">
        <v>23</v>
      </c>
      <c r="F2298">
        <v>21</v>
      </c>
      <c r="G2298">
        <v>1834</v>
      </c>
      <c r="H2298" t="s">
        <v>3375</v>
      </c>
      <c r="I2298" t="s">
        <v>5413</v>
      </c>
      <c r="J2298" t="s">
        <v>21577</v>
      </c>
      <c r="K2298">
        <f t="shared" si="35"/>
        <v>1</v>
      </c>
    </row>
    <row r="2299" spans="1:11" x14ac:dyDescent="0.3">
      <c r="A2299">
        <v>2297</v>
      </c>
      <c r="B2299" t="s">
        <v>5414</v>
      </c>
      <c r="C2299" t="s">
        <v>2987</v>
      </c>
      <c r="D2299">
        <v>1.56E+18</v>
      </c>
      <c r="E2299">
        <v>2</v>
      </c>
      <c r="F2299">
        <v>10</v>
      </c>
      <c r="G2299">
        <v>52</v>
      </c>
      <c r="I2299" t="s">
        <v>5415</v>
      </c>
      <c r="J2299" t="s">
        <v>21577</v>
      </c>
      <c r="K2299">
        <f t="shared" si="35"/>
        <v>1</v>
      </c>
    </row>
    <row r="2300" spans="1:11" x14ac:dyDescent="0.3">
      <c r="A2300">
        <v>2298</v>
      </c>
      <c r="B2300" t="s">
        <v>5416</v>
      </c>
      <c r="C2300" t="s">
        <v>3378</v>
      </c>
      <c r="D2300">
        <v>1.57E+18</v>
      </c>
      <c r="E2300">
        <v>23</v>
      </c>
      <c r="F2300">
        <v>22</v>
      </c>
      <c r="G2300">
        <v>1733</v>
      </c>
      <c r="I2300" t="s">
        <v>5417</v>
      </c>
      <c r="J2300" t="s">
        <v>21577</v>
      </c>
      <c r="K2300">
        <f t="shared" si="35"/>
        <v>1</v>
      </c>
    </row>
    <row r="2301" spans="1:11" x14ac:dyDescent="0.3">
      <c r="A2301">
        <v>2299</v>
      </c>
      <c r="B2301" t="s">
        <v>5418</v>
      </c>
      <c r="C2301" t="s">
        <v>1420</v>
      </c>
      <c r="D2301">
        <v>1.57E+18</v>
      </c>
      <c r="E2301">
        <v>23</v>
      </c>
      <c r="F2301">
        <v>31</v>
      </c>
      <c r="G2301">
        <v>1251</v>
      </c>
      <c r="I2301" t="s">
        <v>5419</v>
      </c>
      <c r="J2301" t="s">
        <v>21577</v>
      </c>
      <c r="K2301">
        <f t="shared" si="35"/>
        <v>1</v>
      </c>
    </row>
    <row r="2302" spans="1:11" x14ac:dyDescent="0.3">
      <c r="A2302">
        <v>2300</v>
      </c>
      <c r="B2302" t="s">
        <v>5420</v>
      </c>
      <c r="C2302" t="s">
        <v>5421</v>
      </c>
      <c r="D2302">
        <v>1.58E+18</v>
      </c>
      <c r="E2302">
        <v>9</v>
      </c>
      <c r="F2302">
        <v>47</v>
      </c>
      <c r="G2302">
        <v>119</v>
      </c>
      <c r="H2302" t="s">
        <v>182</v>
      </c>
      <c r="I2302" t="s">
        <v>5422</v>
      </c>
      <c r="J2302" t="s">
        <v>21577</v>
      </c>
      <c r="K2302">
        <f t="shared" si="35"/>
        <v>1</v>
      </c>
    </row>
    <row r="2303" spans="1:11" x14ac:dyDescent="0.3">
      <c r="A2303">
        <v>2301</v>
      </c>
      <c r="B2303" t="s">
        <v>5423</v>
      </c>
      <c r="C2303" t="s">
        <v>3132</v>
      </c>
      <c r="D2303">
        <v>1.6E+18</v>
      </c>
      <c r="E2303">
        <v>6</v>
      </c>
      <c r="F2303">
        <v>2</v>
      </c>
      <c r="G2303">
        <v>807</v>
      </c>
      <c r="H2303" t="s">
        <v>251</v>
      </c>
      <c r="I2303" t="s">
        <v>3133</v>
      </c>
      <c r="J2303" t="s">
        <v>21577</v>
      </c>
      <c r="K2303">
        <f t="shared" si="35"/>
        <v>1</v>
      </c>
    </row>
    <row r="2304" spans="1:11" x14ac:dyDescent="0.3">
      <c r="A2304">
        <v>2302</v>
      </c>
      <c r="B2304" t="s">
        <v>5424</v>
      </c>
      <c r="C2304" t="s">
        <v>5425</v>
      </c>
      <c r="D2304">
        <v>1153424046</v>
      </c>
      <c r="E2304">
        <v>159</v>
      </c>
      <c r="F2304">
        <v>570</v>
      </c>
      <c r="G2304">
        <v>11649</v>
      </c>
      <c r="I2304" t="s">
        <v>5426</v>
      </c>
      <c r="J2304" t="s">
        <v>21577</v>
      </c>
      <c r="K2304">
        <f t="shared" si="35"/>
        <v>1</v>
      </c>
    </row>
    <row r="2305" spans="1:11" x14ac:dyDescent="0.3">
      <c r="A2305">
        <v>2303</v>
      </c>
      <c r="B2305" t="s">
        <v>5427</v>
      </c>
      <c r="C2305" t="s">
        <v>5428</v>
      </c>
      <c r="D2305">
        <v>1.6E+18</v>
      </c>
      <c r="E2305">
        <v>30</v>
      </c>
      <c r="F2305">
        <v>57</v>
      </c>
      <c r="G2305">
        <v>356</v>
      </c>
      <c r="I2305" t="s">
        <v>5429</v>
      </c>
      <c r="J2305" t="s">
        <v>21578</v>
      </c>
      <c r="K2305">
        <f t="shared" si="35"/>
        <v>-1</v>
      </c>
    </row>
    <row r="2306" spans="1:11" x14ac:dyDescent="0.3">
      <c r="A2306">
        <v>2304</v>
      </c>
      <c r="B2306" t="s">
        <v>5430</v>
      </c>
      <c r="C2306" t="s">
        <v>5428</v>
      </c>
      <c r="D2306">
        <v>1.6E+18</v>
      </c>
      <c r="E2306">
        <v>30</v>
      </c>
      <c r="F2306">
        <v>57</v>
      </c>
      <c r="G2306">
        <v>356</v>
      </c>
      <c r="I2306" t="s">
        <v>5431</v>
      </c>
      <c r="J2306" t="s">
        <v>21577</v>
      </c>
      <c r="K2306">
        <f t="shared" si="35"/>
        <v>1</v>
      </c>
    </row>
    <row r="2307" spans="1:11" x14ac:dyDescent="0.3">
      <c r="A2307">
        <v>2305</v>
      </c>
      <c r="B2307" t="s">
        <v>5432</v>
      </c>
      <c r="C2307" t="s">
        <v>5428</v>
      </c>
      <c r="D2307">
        <v>1.6E+18</v>
      </c>
      <c r="E2307">
        <v>30</v>
      </c>
      <c r="F2307">
        <v>57</v>
      </c>
      <c r="G2307">
        <v>356</v>
      </c>
      <c r="I2307" t="s">
        <v>476</v>
      </c>
      <c r="J2307" t="s">
        <v>21578</v>
      </c>
      <c r="K2307">
        <f t="shared" ref="K2307:K2370" si="36">_xlfn.IFS(J2307="Positif", 1, J2307="Negatif", -1, J2307="Netral", 0)</f>
        <v>-1</v>
      </c>
    </row>
    <row r="2308" spans="1:11" x14ac:dyDescent="0.3">
      <c r="A2308">
        <v>2306</v>
      </c>
      <c r="B2308" t="s">
        <v>5433</v>
      </c>
      <c r="C2308" t="s">
        <v>5434</v>
      </c>
      <c r="D2308">
        <v>1.58E+18</v>
      </c>
      <c r="E2308">
        <v>4</v>
      </c>
      <c r="F2308">
        <v>6</v>
      </c>
      <c r="G2308">
        <v>295</v>
      </c>
      <c r="H2308" t="s">
        <v>5435</v>
      </c>
      <c r="I2308" t="s">
        <v>5436</v>
      </c>
      <c r="J2308" t="s">
        <v>21577</v>
      </c>
      <c r="K2308">
        <f t="shared" si="36"/>
        <v>1</v>
      </c>
    </row>
    <row r="2309" spans="1:11" x14ac:dyDescent="0.3">
      <c r="A2309">
        <v>2307</v>
      </c>
      <c r="B2309" t="s">
        <v>5437</v>
      </c>
      <c r="C2309" t="s">
        <v>5425</v>
      </c>
      <c r="D2309">
        <v>1153424046</v>
      </c>
      <c r="E2309">
        <v>159</v>
      </c>
      <c r="F2309">
        <v>570</v>
      </c>
      <c r="G2309">
        <v>11649</v>
      </c>
      <c r="I2309" t="s">
        <v>5438</v>
      </c>
      <c r="J2309" t="s">
        <v>21577</v>
      </c>
      <c r="K2309">
        <f t="shared" si="36"/>
        <v>1</v>
      </c>
    </row>
    <row r="2310" spans="1:11" x14ac:dyDescent="0.3">
      <c r="A2310">
        <v>2308</v>
      </c>
      <c r="B2310" t="s">
        <v>5439</v>
      </c>
      <c r="C2310" t="s">
        <v>38</v>
      </c>
      <c r="D2310">
        <v>1.52E+18</v>
      </c>
      <c r="E2310">
        <v>39</v>
      </c>
      <c r="F2310">
        <v>18</v>
      </c>
      <c r="G2310">
        <v>273</v>
      </c>
      <c r="I2310" t="s">
        <v>5440</v>
      </c>
      <c r="J2310" t="s">
        <v>21578</v>
      </c>
      <c r="K2310">
        <f t="shared" si="36"/>
        <v>-1</v>
      </c>
    </row>
    <row r="2311" spans="1:11" x14ac:dyDescent="0.3">
      <c r="A2311">
        <v>2309</v>
      </c>
      <c r="B2311" t="s">
        <v>5441</v>
      </c>
      <c r="C2311" t="s">
        <v>2788</v>
      </c>
      <c r="D2311">
        <v>1.57E+18</v>
      </c>
      <c r="E2311">
        <v>23</v>
      </c>
      <c r="F2311">
        <v>21</v>
      </c>
      <c r="G2311">
        <v>1278</v>
      </c>
      <c r="H2311" t="s">
        <v>347</v>
      </c>
      <c r="I2311" t="s">
        <v>5442</v>
      </c>
      <c r="J2311" t="s">
        <v>21577</v>
      </c>
      <c r="K2311">
        <f t="shared" si="36"/>
        <v>1</v>
      </c>
    </row>
    <row r="2312" spans="1:11" x14ac:dyDescent="0.3">
      <c r="A2312">
        <v>2310</v>
      </c>
      <c r="B2312" t="s">
        <v>5443</v>
      </c>
      <c r="C2312" t="s">
        <v>3381</v>
      </c>
      <c r="D2312">
        <v>1.57E+18</v>
      </c>
      <c r="E2312">
        <v>22</v>
      </c>
      <c r="F2312">
        <v>20</v>
      </c>
      <c r="G2312">
        <v>1473</v>
      </c>
      <c r="H2312" t="s">
        <v>3382</v>
      </c>
      <c r="I2312" t="s">
        <v>5444</v>
      </c>
      <c r="J2312" t="s">
        <v>21577</v>
      </c>
      <c r="K2312">
        <f t="shared" si="36"/>
        <v>1</v>
      </c>
    </row>
    <row r="2313" spans="1:11" x14ac:dyDescent="0.3">
      <c r="A2313">
        <v>2311</v>
      </c>
      <c r="B2313" t="s">
        <v>5445</v>
      </c>
      <c r="C2313" t="s">
        <v>784</v>
      </c>
      <c r="D2313">
        <v>1.39E+18</v>
      </c>
      <c r="E2313">
        <v>2032</v>
      </c>
      <c r="F2313">
        <v>2065</v>
      </c>
      <c r="G2313">
        <v>14133</v>
      </c>
      <c r="I2313" t="s">
        <v>5446</v>
      </c>
      <c r="J2313" t="s">
        <v>21577</v>
      </c>
      <c r="K2313">
        <f t="shared" si="36"/>
        <v>1</v>
      </c>
    </row>
    <row r="2314" spans="1:11" x14ac:dyDescent="0.3">
      <c r="A2314">
        <v>2312</v>
      </c>
      <c r="B2314" t="s">
        <v>5447</v>
      </c>
      <c r="C2314" t="s">
        <v>3739</v>
      </c>
      <c r="D2314">
        <v>1.1E+18</v>
      </c>
      <c r="E2314">
        <v>5828</v>
      </c>
      <c r="F2314">
        <v>4702</v>
      </c>
      <c r="G2314">
        <v>76202</v>
      </c>
      <c r="I2314" t="s">
        <v>5448</v>
      </c>
      <c r="J2314" t="s">
        <v>21577</v>
      </c>
      <c r="K2314">
        <f t="shared" si="36"/>
        <v>1</v>
      </c>
    </row>
    <row r="2315" spans="1:11" x14ac:dyDescent="0.3">
      <c r="A2315">
        <v>2313</v>
      </c>
      <c r="B2315" t="s">
        <v>5449</v>
      </c>
      <c r="C2315" t="s">
        <v>269</v>
      </c>
      <c r="D2315">
        <v>1.5E+18</v>
      </c>
      <c r="E2315">
        <v>489</v>
      </c>
      <c r="F2315">
        <v>608</v>
      </c>
      <c r="G2315">
        <v>4651</v>
      </c>
      <c r="I2315" t="s">
        <v>5450</v>
      </c>
      <c r="J2315" t="s">
        <v>21577</v>
      </c>
      <c r="K2315">
        <f t="shared" si="36"/>
        <v>1</v>
      </c>
    </row>
    <row r="2316" spans="1:11" x14ac:dyDescent="0.3">
      <c r="A2316">
        <v>2314</v>
      </c>
      <c r="B2316" t="s">
        <v>5451</v>
      </c>
      <c r="C2316" t="s">
        <v>5452</v>
      </c>
      <c r="D2316">
        <v>1.42E+18</v>
      </c>
      <c r="E2316">
        <v>2</v>
      </c>
      <c r="F2316">
        <v>179</v>
      </c>
      <c r="G2316">
        <v>346</v>
      </c>
      <c r="H2316" t="s">
        <v>29</v>
      </c>
      <c r="I2316" t="s">
        <v>5453</v>
      </c>
      <c r="J2316" t="s">
        <v>21577</v>
      </c>
      <c r="K2316">
        <f t="shared" si="36"/>
        <v>1</v>
      </c>
    </row>
    <row r="2317" spans="1:11" x14ac:dyDescent="0.3">
      <c r="A2317">
        <v>2315</v>
      </c>
      <c r="B2317" t="s">
        <v>5454</v>
      </c>
      <c r="C2317" t="s">
        <v>38</v>
      </c>
      <c r="D2317">
        <v>1.52E+18</v>
      </c>
      <c r="E2317">
        <v>39</v>
      </c>
      <c r="F2317">
        <v>18</v>
      </c>
      <c r="G2317">
        <v>273</v>
      </c>
      <c r="I2317" t="s">
        <v>5440</v>
      </c>
      <c r="J2317" t="s">
        <v>21578</v>
      </c>
      <c r="K2317">
        <f t="shared" si="36"/>
        <v>-1</v>
      </c>
    </row>
    <row r="2318" spans="1:11" x14ac:dyDescent="0.3">
      <c r="A2318">
        <v>2316</v>
      </c>
      <c r="B2318" t="s">
        <v>5455</v>
      </c>
      <c r="C2318" t="s">
        <v>5343</v>
      </c>
      <c r="D2318">
        <v>1.31E+18</v>
      </c>
      <c r="E2318">
        <v>7370</v>
      </c>
      <c r="F2318">
        <v>7997</v>
      </c>
      <c r="G2318">
        <v>30856</v>
      </c>
      <c r="H2318" t="s">
        <v>11</v>
      </c>
      <c r="I2318" t="s">
        <v>5456</v>
      </c>
      <c r="J2318" t="s">
        <v>21577</v>
      </c>
      <c r="K2318">
        <f t="shared" si="36"/>
        <v>1</v>
      </c>
    </row>
    <row r="2319" spans="1:11" x14ac:dyDescent="0.3">
      <c r="A2319">
        <v>2317</v>
      </c>
      <c r="B2319" t="s">
        <v>5457</v>
      </c>
      <c r="C2319" t="s">
        <v>5458</v>
      </c>
      <c r="D2319">
        <v>1.52E+18</v>
      </c>
      <c r="E2319">
        <v>277</v>
      </c>
      <c r="F2319">
        <v>851</v>
      </c>
      <c r="G2319">
        <v>1303</v>
      </c>
      <c r="H2319" t="s">
        <v>2399</v>
      </c>
      <c r="I2319" t="s">
        <v>5459</v>
      </c>
      <c r="J2319" t="s">
        <v>21578</v>
      </c>
      <c r="K2319">
        <f t="shared" si="36"/>
        <v>-1</v>
      </c>
    </row>
    <row r="2320" spans="1:11" x14ac:dyDescent="0.3">
      <c r="A2320">
        <v>2318</v>
      </c>
      <c r="B2320" t="s">
        <v>5460</v>
      </c>
      <c r="C2320" t="s">
        <v>423</v>
      </c>
      <c r="D2320">
        <v>1.55E+18</v>
      </c>
      <c r="E2320">
        <v>54</v>
      </c>
      <c r="F2320">
        <v>92</v>
      </c>
      <c r="G2320">
        <v>232</v>
      </c>
      <c r="I2320" t="s">
        <v>5461</v>
      </c>
      <c r="J2320" t="s">
        <v>21578</v>
      </c>
      <c r="K2320">
        <f t="shared" si="36"/>
        <v>-1</v>
      </c>
    </row>
    <row r="2321" spans="1:11" x14ac:dyDescent="0.3">
      <c r="A2321">
        <v>2319</v>
      </c>
      <c r="B2321" t="s">
        <v>5462</v>
      </c>
      <c r="C2321" t="s">
        <v>1239</v>
      </c>
      <c r="D2321">
        <v>1.62E+18</v>
      </c>
      <c r="E2321">
        <v>11</v>
      </c>
      <c r="F2321">
        <v>15</v>
      </c>
      <c r="G2321">
        <v>180</v>
      </c>
      <c r="H2321" t="s">
        <v>322</v>
      </c>
      <c r="I2321" t="s">
        <v>5463</v>
      </c>
      <c r="J2321" t="s">
        <v>21578</v>
      </c>
      <c r="K2321">
        <f t="shared" si="36"/>
        <v>-1</v>
      </c>
    </row>
    <row r="2322" spans="1:11" x14ac:dyDescent="0.3">
      <c r="A2322">
        <v>2320</v>
      </c>
      <c r="B2322" t="s">
        <v>5464</v>
      </c>
      <c r="C2322" t="s">
        <v>1239</v>
      </c>
      <c r="D2322">
        <v>1.62E+18</v>
      </c>
      <c r="E2322">
        <v>11</v>
      </c>
      <c r="F2322">
        <v>15</v>
      </c>
      <c r="G2322">
        <v>180</v>
      </c>
      <c r="H2322" t="s">
        <v>322</v>
      </c>
      <c r="I2322" t="s">
        <v>5307</v>
      </c>
      <c r="J2322" t="s">
        <v>21578</v>
      </c>
      <c r="K2322">
        <f t="shared" si="36"/>
        <v>-1</v>
      </c>
    </row>
    <row r="2323" spans="1:11" x14ac:dyDescent="0.3">
      <c r="A2323">
        <v>2321</v>
      </c>
      <c r="B2323" t="s">
        <v>5465</v>
      </c>
      <c r="C2323" t="s">
        <v>1239</v>
      </c>
      <c r="D2323">
        <v>1.62E+18</v>
      </c>
      <c r="E2323">
        <v>11</v>
      </c>
      <c r="F2323">
        <v>15</v>
      </c>
      <c r="G2323">
        <v>180</v>
      </c>
      <c r="H2323" t="s">
        <v>322</v>
      </c>
      <c r="I2323" t="s">
        <v>5307</v>
      </c>
      <c r="J2323" t="s">
        <v>21578</v>
      </c>
      <c r="K2323">
        <f t="shared" si="36"/>
        <v>-1</v>
      </c>
    </row>
    <row r="2324" spans="1:11" x14ac:dyDescent="0.3">
      <c r="A2324">
        <v>2322</v>
      </c>
      <c r="B2324" t="s">
        <v>5466</v>
      </c>
      <c r="C2324" t="s">
        <v>106</v>
      </c>
      <c r="D2324">
        <v>1.28E+18</v>
      </c>
      <c r="E2324">
        <v>329</v>
      </c>
      <c r="F2324">
        <v>308</v>
      </c>
      <c r="G2324">
        <v>1675</v>
      </c>
      <c r="H2324" t="s">
        <v>11</v>
      </c>
      <c r="I2324" t="s">
        <v>5467</v>
      </c>
      <c r="J2324" t="s">
        <v>21577</v>
      </c>
      <c r="K2324">
        <f t="shared" si="36"/>
        <v>1</v>
      </c>
    </row>
    <row r="2325" spans="1:11" x14ac:dyDescent="0.3">
      <c r="A2325">
        <v>2323</v>
      </c>
      <c r="B2325" t="s">
        <v>5468</v>
      </c>
      <c r="C2325" t="s">
        <v>5469</v>
      </c>
      <c r="D2325">
        <v>1.22E+18</v>
      </c>
      <c r="E2325">
        <v>6</v>
      </c>
      <c r="F2325">
        <v>12</v>
      </c>
      <c r="G2325">
        <v>1528</v>
      </c>
      <c r="I2325" t="s">
        <v>5470</v>
      </c>
      <c r="J2325" t="s">
        <v>21577</v>
      </c>
      <c r="K2325">
        <f t="shared" si="36"/>
        <v>1</v>
      </c>
    </row>
    <row r="2326" spans="1:11" x14ac:dyDescent="0.3">
      <c r="A2326">
        <v>2324</v>
      </c>
      <c r="B2326" t="s">
        <v>5471</v>
      </c>
      <c r="C2326" t="s">
        <v>567</v>
      </c>
      <c r="D2326">
        <v>23343960</v>
      </c>
      <c r="E2326">
        <v>8494757</v>
      </c>
      <c r="F2326">
        <v>30</v>
      </c>
      <c r="G2326">
        <v>2310111</v>
      </c>
      <c r="H2326" t="s">
        <v>343</v>
      </c>
      <c r="I2326" t="s">
        <v>5472</v>
      </c>
      <c r="J2326" t="s">
        <v>21577</v>
      </c>
      <c r="K2326">
        <f t="shared" si="36"/>
        <v>1</v>
      </c>
    </row>
    <row r="2327" spans="1:11" x14ac:dyDescent="0.3">
      <c r="A2327">
        <v>2325</v>
      </c>
      <c r="B2327" t="s">
        <v>5473</v>
      </c>
      <c r="C2327" t="s">
        <v>5474</v>
      </c>
      <c r="D2327">
        <v>1.61E+18</v>
      </c>
      <c r="E2327">
        <v>6</v>
      </c>
      <c r="F2327">
        <v>8</v>
      </c>
      <c r="G2327">
        <v>528</v>
      </c>
      <c r="H2327" t="s">
        <v>5475</v>
      </c>
      <c r="I2327" t="s">
        <v>3133</v>
      </c>
      <c r="J2327" t="s">
        <v>21577</v>
      </c>
      <c r="K2327">
        <f t="shared" si="36"/>
        <v>1</v>
      </c>
    </row>
    <row r="2328" spans="1:11" x14ac:dyDescent="0.3">
      <c r="A2328">
        <v>2326</v>
      </c>
      <c r="B2328" t="s">
        <v>5476</v>
      </c>
      <c r="C2328" t="s">
        <v>5477</v>
      </c>
      <c r="D2328">
        <v>3533477712</v>
      </c>
      <c r="E2328">
        <v>207</v>
      </c>
      <c r="F2328">
        <v>3</v>
      </c>
      <c r="G2328">
        <v>37473</v>
      </c>
      <c r="H2328" t="s">
        <v>11</v>
      </c>
      <c r="I2328" t="s">
        <v>5478</v>
      </c>
      <c r="J2328" t="s">
        <v>21577</v>
      </c>
      <c r="K2328">
        <f t="shared" si="36"/>
        <v>1</v>
      </c>
    </row>
    <row r="2329" spans="1:11" x14ac:dyDescent="0.3">
      <c r="A2329">
        <v>2327</v>
      </c>
      <c r="B2329" t="s">
        <v>5479</v>
      </c>
      <c r="C2329" t="s">
        <v>208</v>
      </c>
      <c r="D2329">
        <v>1.6E+18</v>
      </c>
      <c r="E2329">
        <v>155</v>
      </c>
      <c r="F2329">
        <v>170</v>
      </c>
      <c r="G2329">
        <v>179</v>
      </c>
      <c r="I2329" t="s">
        <v>5480</v>
      </c>
      <c r="J2329" t="s">
        <v>21577</v>
      </c>
      <c r="K2329">
        <f t="shared" si="36"/>
        <v>1</v>
      </c>
    </row>
    <row r="2330" spans="1:11" x14ac:dyDescent="0.3">
      <c r="A2330">
        <v>2328</v>
      </c>
      <c r="B2330" t="s">
        <v>5481</v>
      </c>
      <c r="C2330" t="s">
        <v>1217</v>
      </c>
      <c r="D2330">
        <v>1.6E+18</v>
      </c>
      <c r="E2330">
        <v>142</v>
      </c>
      <c r="F2330">
        <v>206</v>
      </c>
      <c r="G2330">
        <v>182</v>
      </c>
      <c r="I2330" t="s">
        <v>5482</v>
      </c>
      <c r="J2330" t="s">
        <v>21578</v>
      </c>
      <c r="K2330">
        <f t="shared" si="36"/>
        <v>-1</v>
      </c>
    </row>
    <row r="2331" spans="1:11" x14ac:dyDescent="0.3">
      <c r="A2331">
        <v>2329</v>
      </c>
      <c r="B2331" t="s">
        <v>5483</v>
      </c>
      <c r="C2331" t="s">
        <v>5484</v>
      </c>
      <c r="D2331">
        <v>9.77E+17</v>
      </c>
      <c r="E2331">
        <v>407</v>
      </c>
      <c r="F2331">
        <v>650</v>
      </c>
      <c r="G2331">
        <v>20035</v>
      </c>
      <c r="I2331" t="s">
        <v>5485</v>
      </c>
      <c r="J2331" t="s">
        <v>21577</v>
      </c>
      <c r="K2331">
        <f t="shared" si="36"/>
        <v>1</v>
      </c>
    </row>
    <row r="2332" spans="1:11" x14ac:dyDescent="0.3">
      <c r="A2332">
        <v>2330</v>
      </c>
      <c r="B2332" t="s">
        <v>5486</v>
      </c>
      <c r="C2332" t="s">
        <v>38</v>
      </c>
      <c r="D2332">
        <v>1.52E+18</v>
      </c>
      <c r="E2332">
        <v>39</v>
      </c>
      <c r="F2332">
        <v>18</v>
      </c>
      <c r="G2332">
        <v>273</v>
      </c>
      <c r="I2332" t="s">
        <v>5487</v>
      </c>
      <c r="J2332" t="s">
        <v>21577</v>
      </c>
      <c r="K2332">
        <f t="shared" si="36"/>
        <v>1</v>
      </c>
    </row>
    <row r="2333" spans="1:11" x14ac:dyDescent="0.3">
      <c r="A2333">
        <v>2331</v>
      </c>
      <c r="B2333" t="s">
        <v>5488</v>
      </c>
      <c r="C2333" t="s">
        <v>269</v>
      </c>
      <c r="D2333">
        <v>1.5E+18</v>
      </c>
      <c r="E2333">
        <v>489</v>
      </c>
      <c r="F2333">
        <v>608</v>
      </c>
      <c r="G2333">
        <v>4651</v>
      </c>
      <c r="I2333" t="s">
        <v>5268</v>
      </c>
      <c r="J2333" t="s">
        <v>21577</v>
      </c>
      <c r="K2333">
        <f t="shared" si="36"/>
        <v>1</v>
      </c>
    </row>
    <row r="2334" spans="1:11" x14ac:dyDescent="0.3">
      <c r="A2334">
        <v>2332</v>
      </c>
      <c r="B2334" t="s">
        <v>5489</v>
      </c>
      <c r="C2334" t="s">
        <v>38</v>
      </c>
      <c r="D2334">
        <v>1.52E+18</v>
      </c>
      <c r="E2334">
        <v>39</v>
      </c>
      <c r="F2334">
        <v>18</v>
      </c>
      <c r="G2334">
        <v>273</v>
      </c>
      <c r="I2334" t="s">
        <v>5487</v>
      </c>
      <c r="J2334" t="s">
        <v>21577</v>
      </c>
      <c r="K2334">
        <f t="shared" si="36"/>
        <v>1</v>
      </c>
    </row>
    <row r="2335" spans="1:11" x14ac:dyDescent="0.3">
      <c r="A2335">
        <v>2333</v>
      </c>
      <c r="B2335" t="s">
        <v>5490</v>
      </c>
      <c r="C2335" t="s">
        <v>269</v>
      </c>
      <c r="D2335">
        <v>1.5E+18</v>
      </c>
      <c r="E2335">
        <v>489</v>
      </c>
      <c r="F2335">
        <v>608</v>
      </c>
      <c r="G2335">
        <v>4651</v>
      </c>
      <c r="I2335" t="s">
        <v>5491</v>
      </c>
      <c r="J2335" t="s">
        <v>21577</v>
      </c>
      <c r="K2335">
        <f t="shared" si="36"/>
        <v>1</v>
      </c>
    </row>
    <row r="2336" spans="1:11" x14ac:dyDescent="0.3">
      <c r="A2336">
        <v>2334</v>
      </c>
      <c r="B2336" t="s">
        <v>5492</v>
      </c>
      <c r="C2336" t="s">
        <v>269</v>
      </c>
      <c r="D2336">
        <v>1.5E+18</v>
      </c>
      <c r="E2336">
        <v>489</v>
      </c>
      <c r="F2336">
        <v>608</v>
      </c>
      <c r="G2336">
        <v>4651</v>
      </c>
      <c r="I2336" t="s">
        <v>5493</v>
      </c>
      <c r="J2336" t="s">
        <v>21577</v>
      </c>
      <c r="K2336">
        <f t="shared" si="36"/>
        <v>1</v>
      </c>
    </row>
    <row r="2337" spans="1:11" x14ac:dyDescent="0.3">
      <c r="A2337">
        <v>2335</v>
      </c>
      <c r="B2337" t="s">
        <v>5494</v>
      </c>
      <c r="C2337" t="s">
        <v>269</v>
      </c>
      <c r="D2337">
        <v>1.5E+18</v>
      </c>
      <c r="E2337">
        <v>489</v>
      </c>
      <c r="F2337">
        <v>608</v>
      </c>
      <c r="G2337">
        <v>4651</v>
      </c>
      <c r="I2337" t="s">
        <v>5495</v>
      </c>
      <c r="J2337" t="s">
        <v>21578</v>
      </c>
      <c r="K2337">
        <f t="shared" si="36"/>
        <v>-1</v>
      </c>
    </row>
    <row r="2338" spans="1:11" x14ac:dyDescent="0.3">
      <c r="A2338">
        <v>2336</v>
      </c>
      <c r="B2338" t="s">
        <v>5496</v>
      </c>
      <c r="C2338" t="s">
        <v>269</v>
      </c>
      <c r="D2338">
        <v>1.5E+18</v>
      </c>
      <c r="E2338">
        <v>489</v>
      </c>
      <c r="F2338">
        <v>608</v>
      </c>
      <c r="G2338">
        <v>4651</v>
      </c>
      <c r="I2338" t="s">
        <v>5497</v>
      </c>
      <c r="J2338" t="s">
        <v>21578</v>
      </c>
      <c r="K2338">
        <f t="shared" si="36"/>
        <v>-1</v>
      </c>
    </row>
    <row r="2339" spans="1:11" x14ac:dyDescent="0.3">
      <c r="A2339">
        <v>2337</v>
      </c>
      <c r="B2339" t="s">
        <v>5498</v>
      </c>
      <c r="C2339" t="s">
        <v>1132</v>
      </c>
      <c r="D2339">
        <v>1.32E+18</v>
      </c>
      <c r="E2339">
        <v>4</v>
      </c>
      <c r="F2339">
        <v>35</v>
      </c>
      <c r="G2339">
        <v>1886</v>
      </c>
      <c r="I2339" t="s">
        <v>5499</v>
      </c>
      <c r="J2339" t="s">
        <v>21577</v>
      </c>
      <c r="K2339">
        <f t="shared" si="36"/>
        <v>1</v>
      </c>
    </row>
    <row r="2340" spans="1:11" x14ac:dyDescent="0.3">
      <c r="A2340">
        <v>2338</v>
      </c>
      <c r="B2340" t="s">
        <v>5500</v>
      </c>
      <c r="C2340" t="s">
        <v>5501</v>
      </c>
      <c r="D2340">
        <v>1.61E+18</v>
      </c>
      <c r="E2340">
        <v>2</v>
      </c>
      <c r="F2340">
        <v>10</v>
      </c>
      <c r="G2340">
        <v>7</v>
      </c>
      <c r="H2340" t="s">
        <v>5502</v>
      </c>
      <c r="I2340" t="s">
        <v>5503</v>
      </c>
      <c r="J2340" t="s">
        <v>21577</v>
      </c>
      <c r="K2340">
        <f t="shared" si="36"/>
        <v>1</v>
      </c>
    </row>
    <row r="2341" spans="1:11" x14ac:dyDescent="0.3">
      <c r="A2341">
        <v>2339</v>
      </c>
      <c r="B2341" t="s">
        <v>5504</v>
      </c>
      <c r="C2341" t="s">
        <v>3668</v>
      </c>
      <c r="D2341">
        <v>2887087309</v>
      </c>
      <c r="E2341">
        <v>448</v>
      </c>
      <c r="F2341">
        <v>524</v>
      </c>
      <c r="G2341">
        <v>15021</v>
      </c>
      <c r="H2341" t="s">
        <v>251</v>
      </c>
      <c r="I2341" t="s">
        <v>5505</v>
      </c>
      <c r="J2341" t="s">
        <v>21577</v>
      </c>
      <c r="K2341">
        <f t="shared" si="36"/>
        <v>1</v>
      </c>
    </row>
    <row r="2342" spans="1:11" x14ac:dyDescent="0.3">
      <c r="A2342">
        <v>2340</v>
      </c>
      <c r="B2342" t="s">
        <v>5506</v>
      </c>
      <c r="C2342" t="s">
        <v>5507</v>
      </c>
      <c r="D2342">
        <v>1.6E+18</v>
      </c>
      <c r="E2342">
        <v>0</v>
      </c>
      <c r="F2342">
        <v>8</v>
      </c>
      <c r="G2342">
        <v>1320</v>
      </c>
      <c r="I2342" t="s">
        <v>5508</v>
      </c>
      <c r="J2342" t="s">
        <v>21577</v>
      </c>
      <c r="K2342">
        <f t="shared" si="36"/>
        <v>1</v>
      </c>
    </row>
    <row r="2343" spans="1:11" x14ac:dyDescent="0.3">
      <c r="A2343">
        <v>2341</v>
      </c>
      <c r="B2343" t="s">
        <v>5509</v>
      </c>
      <c r="C2343" t="s">
        <v>4918</v>
      </c>
      <c r="D2343">
        <v>1.57E+18</v>
      </c>
      <c r="E2343">
        <v>27</v>
      </c>
      <c r="F2343">
        <v>20</v>
      </c>
      <c r="G2343">
        <v>1355</v>
      </c>
      <c r="H2343" t="s">
        <v>4919</v>
      </c>
      <c r="I2343" t="s">
        <v>5510</v>
      </c>
      <c r="J2343" t="s">
        <v>21577</v>
      </c>
      <c r="K2343">
        <f t="shared" si="36"/>
        <v>1</v>
      </c>
    </row>
    <row r="2344" spans="1:11" x14ac:dyDescent="0.3">
      <c r="A2344">
        <v>2342</v>
      </c>
      <c r="B2344" t="s">
        <v>5511</v>
      </c>
      <c r="C2344" t="s">
        <v>2971</v>
      </c>
      <c r="D2344">
        <v>1.57E+18</v>
      </c>
      <c r="E2344">
        <v>22</v>
      </c>
      <c r="F2344">
        <v>22</v>
      </c>
      <c r="G2344">
        <v>1389</v>
      </c>
      <c r="H2344" t="s">
        <v>2972</v>
      </c>
      <c r="I2344" t="s">
        <v>5512</v>
      </c>
      <c r="J2344" t="s">
        <v>21577</v>
      </c>
      <c r="K2344">
        <f t="shared" si="36"/>
        <v>1</v>
      </c>
    </row>
    <row r="2345" spans="1:11" x14ac:dyDescent="0.3">
      <c r="A2345">
        <v>2343</v>
      </c>
      <c r="B2345" t="s">
        <v>5513</v>
      </c>
      <c r="C2345" t="s">
        <v>3381</v>
      </c>
      <c r="D2345">
        <v>1.57E+18</v>
      </c>
      <c r="E2345">
        <v>22</v>
      </c>
      <c r="F2345">
        <v>20</v>
      </c>
      <c r="G2345">
        <v>1473</v>
      </c>
      <c r="H2345" t="s">
        <v>3382</v>
      </c>
      <c r="I2345" t="s">
        <v>5514</v>
      </c>
      <c r="J2345" t="s">
        <v>21577</v>
      </c>
      <c r="K2345">
        <f t="shared" si="36"/>
        <v>1</v>
      </c>
    </row>
    <row r="2346" spans="1:11" x14ac:dyDescent="0.3">
      <c r="A2346">
        <v>2344</v>
      </c>
      <c r="B2346" t="s">
        <v>5515</v>
      </c>
      <c r="C2346" t="s">
        <v>199</v>
      </c>
      <c r="D2346">
        <v>1.55E+18</v>
      </c>
      <c r="E2346">
        <v>226</v>
      </c>
      <c r="F2346">
        <v>361</v>
      </c>
      <c r="G2346">
        <v>333</v>
      </c>
      <c r="H2346" t="s">
        <v>42</v>
      </c>
      <c r="I2346" t="s">
        <v>5516</v>
      </c>
      <c r="J2346" t="s">
        <v>21578</v>
      </c>
      <c r="K2346">
        <f t="shared" si="36"/>
        <v>-1</v>
      </c>
    </row>
    <row r="2347" spans="1:11" x14ac:dyDescent="0.3">
      <c r="A2347">
        <v>2345</v>
      </c>
      <c r="B2347" t="s">
        <v>5517</v>
      </c>
      <c r="C2347" t="s">
        <v>5518</v>
      </c>
      <c r="D2347">
        <v>536083521</v>
      </c>
      <c r="E2347">
        <v>2756</v>
      </c>
      <c r="F2347">
        <v>1531</v>
      </c>
      <c r="G2347">
        <v>1877</v>
      </c>
      <c r="H2347" t="s">
        <v>5519</v>
      </c>
      <c r="I2347" t="s">
        <v>5520</v>
      </c>
      <c r="J2347" t="s">
        <v>21577</v>
      </c>
      <c r="K2347">
        <f t="shared" si="36"/>
        <v>1</v>
      </c>
    </row>
    <row r="2348" spans="1:11" x14ac:dyDescent="0.3">
      <c r="A2348">
        <v>2346</v>
      </c>
      <c r="B2348" t="s">
        <v>5521</v>
      </c>
      <c r="C2348" t="s">
        <v>199</v>
      </c>
      <c r="D2348">
        <v>1.55E+18</v>
      </c>
      <c r="E2348">
        <v>226</v>
      </c>
      <c r="F2348">
        <v>361</v>
      </c>
      <c r="G2348">
        <v>333</v>
      </c>
      <c r="H2348" t="s">
        <v>42</v>
      </c>
      <c r="I2348" t="s">
        <v>5522</v>
      </c>
      <c r="J2348" t="s">
        <v>21577</v>
      </c>
      <c r="K2348">
        <f t="shared" si="36"/>
        <v>1</v>
      </c>
    </row>
    <row r="2349" spans="1:11" x14ac:dyDescent="0.3">
      <c r="A2349">
        <v>2347</v>
      </c>
      <c r="B2349" t="s">
        <v>5523</v>
      </c>
      <c r="C2349" t="s">
        <v>5477</v>
      </c>
      <c r="D2349">
        <v>3533477712</v>
      </c>
      <c r="E2349">
        <v>207</v>
      </c>
      <c r="F2349">
        <v>3</v>
      </c>
      <c r="G2349">
        <v>37473</v>
      </c>
      <c r="H2349" t="s">
        <v>11</v>
      </c>
      <c r="I2349" t="s">
        <v>5478</v>
      </c>
      <c r="J2349" t="s">
        <v>21577</v>
      </c>
      <c r="K2349">
        <f t="shared" si="36"/>
        <v>1</v>
      </c>
    </row>
    <row r="2350" spans="1:11" x14ac:dyDescent="0.3">
      <c r="A2350">
        <v>2348</v>
      </c>
      <c r="B2350" t="s">
        <v>5524</v>
      </c>
      <c r="C2350" t="s">
        <v>5525</v>
      </c>
      <c r="D2350">
        <v>1.43E+18</v>
      </c>
      <c r="E2350">
        <v>29</v>
      </c>
      <c r="F2350">
        <v>386</v>
      </c>
      <c r="G2350">
        <v>931</v>
      </c>
      <c r="H2350" t="s">
        <v>4648</v>
      </c>
      <c r="I2350" t="s">
        <v>5526</v>
      </c>
      <c r="J2350" t="s">
        <v>21578</v>
      </c>
      <c r="K2350">
        <f t="shared" si="36"/>
        <v>-1</v>
      </c>
    </row>
    <row r="2351" spans="1:11" x14ac:dyDescent="0.3">
      <c r="A2351">
        <v>2349</v>
      </c>
      <c r="B2351" t="s">
        <v>5527</v>
      </c>
      <c r="C2351" t="s">
        <v>974</v>
      </c>
      <c r="D2351">
        <v>1.62E+18</v>
      </c>
      <c r="E2351">
        <v>9</v>
      </c>
      <c r="F2351">
        <v>56</v>
      </c>
      <c r="G2351">
        <v>52</v>
      </c>
      <c r="H2351" t="s">
        <v>975</v>
      </c>
      <c r="I2351" t="s">
        <v>5528</v>
      </c>
      <c r="J2351" t="s">
        <v>21578</v>
      </c>
      <c r="K2351">
        <f t="shared" si="36"/>
        <v>-1</v>
      </c>
    </row>
    <row r="2352" spans="1:11" x14ac:dyDescent="0.3">
      <c r="A2352">
        <v>2350</v>
      </c>
      <c r="B2352" t="s">
        <v>5529</v>
      </c>
      <c r="C2352" t="s">
        <v>974</v>
      </c>
      <c r="D2352">
        <v>1.62E+18</v>
      </c>
      <c r="E2352">
        <v>9</v>
      </c>
      <c r="F2352">
        <v>56</v>
      </c>
      <c r="G2352">
        <v>52</v>
      </c>
      <c r="H2352" t="s">
        <v>975</v>
      </c>
      <c r="I2352" t="s">
        <v>5530</v>
      </c>
      <c r="J2352" t="s">
        <v>21577</v>
      </c>
      <c r="K2352">
        <f t="shared" si="36"/>
        <v>1</v>
      </c>
    </row>
    <row r="2353" spans="1:11" x14ac:dyDescent="0.3">
      <c r="A2353">
        <v>2351</v>
      </c>
      <c r="B2353" t="s">
        <v>5531</v>
      </c>
      <c r="C2353" t="s">
        <v>3106</v>
      </c>
      <c r="D2353">
        <v>1.62E+18</v>
      </c>
      <c r="E2353">
        <v>8</v>
      </c>
      <c r="F2353">
        <v>18</v>
      </c>
      <c r="G2353">
        <v>1113</v>
      </c>
      <c r="I2353" t="s">
        <v>5532</v>
      </c>
      <c r="J2353" t="s">
        <v>21578</v>
      </c>
      <c r="K2353">
        <f t="shared" si="36"/>
        <v>-1</v>
      </c>
    </row>
    <row r="2354" spans="1:11" x14ac:dyDescent="0.3">
      <c r="A2354">
        <v>2352</v>
      </c>
      <c r="B2354" t="s">
        <v>5533</v>
      </c>
      <c r="C2354" t="s">
        <v>771</v>
      </c>
      <c r="D2354">
        <v>1.51E+18</v>
      </c>
      <c r="E2354">
        <v>6</v>
      </c>
      <c r="F2354">
        <v>5</v>
      </c>
      <c r="G2354">
        <v>70</v>
      </c>
      <c r="H2354" t="s">
        <v>326</v>
      </c>
      <c r="I2354" t="s">
        <v>5534</v>
      </c>
      <c r="J2354" t="s">
        <v>21578</v>
      </c>
      <c r="K2354">
        <f t="shared" si="36"/>
        <v>-1</v>
      </c>
    </row>
    <row r="2355" spans="1:11" x14ac:dyDescent="0.3">
      <c r="A2355">
        <v>2353</v>
      </c>
      <c r="B2355" t="s">
        <v>5535</v>
      </c>
      <c r="C2355" t="s">
        <v>4842</v>
      </c>
      <c r="D2355">
        <v>1.1E+18</v>
      </c>
      <c r="E2355">
        <v>1163</v>
      </c>
      <c r="F2355">
        <v>4927</v>
      </c>
      <c r="G2355">
        <v>43270</v>
      </c>
      <c r="H2355" t="s">
        <v>347</v>
      </c>
      <c r="I2355" t="s">
        <v>5536</v>
      </c>
      <c r="J2355" t="s">
        <v>21578</v>
      </c>
      <c r="K2355">
        <f t="shared" si="36"/>
        <v>-1</v>
      </c>
    </row>
    <row r="2356" spans="1:11" x14ac:dyDescent="0.3">
      <c r="A2356">
        <v>2354</v>
      </c>
      <c r="B2356" t="s">
        <v>5537</v>
      </c>
      <c r="C2356" t="s">
        <v>2603</v>
      </c>
      <c r="D2356">
        <v>1.51E+18</v>
      </c>
      <c r="E2356">
        <v>575</v>
      </c>
      <c r="F2356">
        <v>592</v>
      </c>
      <c r="G2356">
        <v>1219</v>
      </c>
      <c r="I2356" t="s">
        <v>5538</v>
      </c>
      <c r="J2356" t="s">
        <v>21577</v>
      </c>
      <c r="K2356">
        <f t="shared" si="36"/>
        <v>1</v>
      </c>
    </row>
    <row r="2357" spans="1:11" x14ac:dyDescent="0.3">
      <c r="A2357">
        <v>2355</v>
      </c>
      <c r="B2357" t="s">
        <v>5539</v>
      </c>
      <c r="C2357" t="s">
        <v>2819</v>
      </c>
      <c r="D2357">
        <v>8.22E+17</v>
      </c>
      <c r="E2357">
        <v>110151</v>
      </c>
      <c r="F2357">
        <v>5411</v>
      </c>
      <c r="G2357">
        <v>169101</v>
      </c>
      <c r="H2357" t="s">
        <v>2820</v>
      </c>
      <c r="I2357" t="s">
        <v>5540</v>
      </c>
      <c r="J2357" t="s">
        <v>21577</v>
      </c>
      <c r="K2357">
        <f t="shared" si="36"/>
        <v>1</v>
      </c>
    </row>
    <row r="2358" spans="1:11" x14ac:dyDescent="0.3">
      <c r="A2358">
        <v>2356</v>
      </c>
      <c r="B2358" t="s">
        <v>5541</v>
      </c>
      <c r="C2358" t="s">
        <v>3374</v>
      </c>
      <c r="D2358">
        <v>1.57E+18</v>
      </c>
      <c r="E2358">
        <v>23</v>
      </c>
      <c r="F2358">
        <v>21</v>
      </c>
      <c r="G2358">
        <v>1834</v>
      </c>
      <c r="H2358" t="s">
        <v>3375</v>
      </c>
      <c r="I2358" t="s">
        <v>5542</v>
      </c>
      <c r="J2358" t="s">
        <v>21577</v>
      </c>
      <c r="K2358">
        <f t="shared" si="36"/>
        <v>1</v>
      </c>
    </row>
    <row r="2359" spans="1:11" x14ac:dyDescent="0.3">
      <c r="A2359">
        <v>2357</v>
      </c>
      <c r="B2359" t="s">
        <v>5543</v>
      </c>
      <c r="C2359" t="s">
        <v>5544</v>
      </c>
      <c r="D2359">
        <v>1.33E+18</v>
      </c>
      <c r="E2359">
        <v>11</v>
      </c>
      <c r="F2359">
        <v>258</v>
      </c>
      <c r="G2359">
        <v>379</v>
      </c>
      <c r="I2359" t="s">
        <v>5545</v>
      </c>
      <c r="J2359" t="s">
        <v>21577</v>
      </c>
      <c r="K2359">
        <f t="shared" si="36"/>
        <v>1</v>
      </c>
    </row>
    <row r="2360" spans="1:11" x14ac:dyDescent="0.3">
      <c r="A2360">
        <v>2358</v>
      </c>
      <c r="B2360" t="s">
        <v>5546</v>
      </c>
      <c r="C2360" t="s">
        <v>5547</v>
      </c>
      <c r="D2360">
        <v>1655639492</v>
      </c>
      <c r="E2360">
        <v>4142</v>
      </c>
      <c r="F2360">
        <v>3880</v>
      </c>
      <c r="G2360">
        <v>4591</v>
      </c>
      <c r="H2360" t="s">
        <v>5548</v>
      </c>
      <c r="I2360" t="s">
        <v>5549</v>
      </c>
      <c r="J2360" t="s">
        <v>21577</v>
      </c>
      <c r="K2360">
        <f t="shared" si="36"/>
        <v>1</v>
      </c>
    </row>
    <row r="2361" spans="1:11" x14ac:dyDescent="0.3">
      <c r="A2361">
        <v>2359</v>
      </c>
      <c r="B2361" t="s">
        <v>5550</v>
      </c>
      <c r="C2361" t="s">
        <v>199</v>
      </c>
      <c r="D2361">
        <v>1.55E+18</v>
      </c>
      <c r="E2361">
        <v>226</v>
      </c>
      <c r="F2361">
        <v>361</v>
      </c>
      <c r="G2361">
        <v>333</v>
      </c>
      <c r="H2361" t="s">
        <v>42</v>
      </c>
      <c r="I2361" t="s">
        <v>5551</v>
      </c>
      <c r="J2361" t="s">
        <v>21577</v>
      </c>
      <c r="K2361">
        <f t="shared" si="36"/>
        <v>1</v>
      </c>
    </row>
    <row r="2362" spans="1:11" x14ac:dyDescent="0.3">
      <c r="A2362">
        <v>2360</v>
      </c>
      <c r="B2362" t="s">
        <v>5552</v>
      </c>
      <c r="C2362" t="s">
        <v>5364</v>
      </c>
      <c r="D2362">
        <v>1.57E+18</v>
      </c>
      <c r="E2362">
        <v>5</v>
      </c>
      <c r="F2362">
        <v>8</v>
      </c>
      <c r="G2362">
        <v>1610</v>
      </c>
      <c r="I2362" t="s">
        <v>5553</v>
      </c>
      <c r="J2362" t="s">
        <v>21577</v>
      </c>
      <c r="K2362">
        <f t="shared" si="36"/>
        <v>1</v>
      </c>
    </row>
    <row r="2363" spans="1:11" x14ac:dyDescent="0.3">
      <c r="A2363">
        <v>2361</v>
      </c>
      <c r="B2363" t="s">
        <v>5554</v>
      </c>
      <c r="C2363" t="s">
        <v>5555</v>
      </c>
      <c r="D2363">
        <v>1.53E+18</v>
      </c>
      <c r="E2363">
        <v>9</v>
      </c>
      <c r="F2363">
        <v>158</v>
      </c>
      <c r="G2363">
        <v>5105</v>
      </c>
      <c r="I2363" t="s">
        <v>5556</v>
      </c>
      <c r="J2363" t="s">
        <v>21577</v>
      </c>
      <c r="K2363">
        <f t="shared" si="36"/>
        <v>1</v>
      </c>
    </row>
    <row r="2364" spans="1:11" x14ac:dyDescent="0.3">
      <c r="A2364">
        <v>2362</v>
      </c>
      <c r="B2364" t="s">
        <v>5557</v>
      </c>
      <c r="C2364" t="s">
        <v>401</v>
      </c>
      <c r="D2364">
        <v>1.52E+18</v>
      </c>
      <c r="E2364">
        <v>51</v>
      </c>
      <c r="F2364">
        <v>31</v>
      </c>
      <c r="G2364">
        <v>893</v>
      </c>
      <c r="H2364" t="s">
        <v>251</v>
      </c>
      <c r="I2364" t="s">
        <v>5558</v>
      </c>
      <c r="J2364" t="s">
        <v>21578</v>
      </c>
      <c r="K2364">
        <f t="shared" si="36"/>
        <v>-1</v>
      </c>
    </row>
    <row r="2365" spans="1:11" x14ac:dyDescent="0.3">
      <c r="A2365">
        <v>2363</v>
      </c>
      <c r="B2365" t="s">
        <v>5559</v>
      </c>
      <c r="C2365" t="s">
        <v>3779</v>
      </c>
      <c r="D2365">
        <v>1.57E+18</v>
      </c>
      <c r="E2365">
        <v>22</v>
      </c>
      <c r="F2365">
        <v>20</v>
      </c>
      <c r="G2365">
        <v>1087</v>
      </c>
      <c r="H2365" t="s">
        <v>3780</v>
      </c>
      <c r="I2365" t="s">
        <v>5365</v>
      </c>
      <c r="J2365" t="s">
        <v>21577</v>
      </c>
      <c r="K2365">
        <f t="shared" si="36"/>
        <v>1</v>
      </c>
    </row>
    <row r="2366" spans="1:11" x14ac:dyDescent="0.3">
      <c r="A2366">
        <v>2364</v>
      </c>
      <c r="B2366" t="s">
        <v>5560</v>
      </c>
      <c r="C2366" t="s">
        <v>2971</v>
      </c>
      <c r="D2366">
        <v>1.57E+18</v>
      </c>
      <c r="E2366">
        <v>22</v>
      </c>
      <c r="F2366">
        <v>22</v>
      </c>
      <c r="G2366">
        <v>1389</v>
      </c>
      <c r="H2366" t="s">
        <v>2972</v>
      </c>
      <c r="I2366" t="s">
        <v>5561</v>
      </c>
      <c r="J2366" t="s">
        <v>21577</v>
      </c>
      <c r="K2366">
        <f t="shared" si="36"/>
        <v>1</v>
      </c>
    </row>
    <row r="2367" spans="1:11" x14ac:dyDescent="0.3">
      <c r="A2367">
        <v>2365</v>
      </c>
      <c r="B2367" t="s">
        <v>5562</v>
      </c>
      <c r="C2367" t="s">
        <v>5563</v>
      </c>
      <c r="D2367">
        <v>1.48E+18</v>
      </c>
      <c r="E2367">
        <v>1</v>
      </c>
      <c r="F2367">
        <v>24</v>
      </c>
      <c r="G2367">
        <v>8</v>
      </c>
      <c r="I2367" t="s">
        <v>5564</v>
      </c>
      <c r="J2367" t="s">
        <v>21577</v>
      </c>
      <c r="K2367">
        <f t="shared" si="36"/>
        <v>1</v>
      </c>
    </row>
    <row r="2368" spans="1:11" x14ac:dyDescent="0.3">
      <c r="A2368">
        <v>2366</v>
      </c>
      <c r="B2368" t="s">
        <v>5565</v>
      </c>
      <c r="C2368" t="s">
        <v>3026</v>
      </c>
      <c r="D2368">
        <v>7.69E+17</v>
      </c>
      <c r="E2368">
        <v>20</v>
      </c>
      <c r="F2368">
        <v>21</v>
      </c>
      <c r="G2368">
        <v>1399</v>
      </c>
      <c r="H2368" t="s">
        <v>3027</v>
      </c>
      <c r="I2368" t="s">
        <v>5566</v>
      </c>
      <c r="J2368" t="s">
        <v>21577</v>
      </c>
      <c r="K2368">
        <f t="shared" si="36"/>
        <v>1</v>
      </c>
    </row>
    <row r="2369" spans="1:11" x14ac:dyDescent="0.3">
      <c r="A2369">
        <v>2367</v>
      </c>
      <c r="B2369" t="s">
        <v>5567</v>
      </c>
      <c r="C2369" t="s">
        <v>4918</v>
      </c>
      <c r="D2369">
        <v>1.57E+18</v>
      </c>
      <c r="E2369">
        <v>27</v>
      </c>
      <c r="F2369">
        <v>20</v>
      </c>
      <c r="G2369">
        <v>1355</v>
      </c>
      <c r="H2369" t="s">
        <v>4919</v>
      </c>
      <c r="I2369" t="s">
        <v>5568</v>
      </c>
      <c r="J2369" t="s">
        <v>21577</v>
      </c>
      <c r="K2369">
        <f t="shared" si="36"/>
        <v>1</v>
      </c>
    </row>
    <row r="2370" spans="1:11" x14ac:dyDescent="0.3">
      <c r="A2370">
        <v>2368</v>
      </c>
      <c r="B2370" t="s">
        <v>5569</v>
      </c>
      <c r="C2370" t="s">
        <v>3374</v>
      </c>
      <c r="D2370">
        <v>1.57E+18</v>
      </c>
      <c r="E2370">
        <v>23</v>
      </c>
      <c r="F2370">
        <v>21</v>
      </c>
      <c r="G2370">
        <v>1834</v>
      </c>
      <c r="H2370" t="s">
        <v>3375</v>
      </c>
      <c r="I2370" t="s">
        <v>5570</v>
      </c>
      <c r="J2370" t="s">
        <v>21577</v>
      </c>
      <c r="K2370">
        <f t="shared" si="36"/>
        <v>1</v>
      </c>
    </row>
    <row r="2371" spans="1:11" x14ac:dyDescent="0.3">
      <c r="A2371">
        <v>2369</v>
      </c>
      <c r="B2371" t="s">
        <v>5571</v>
      </c>
      <c r="C2371" t="s">
        <v>208</v>
      </c>
      <c r="D2371">
        <v>1.6E+18</v>
      </c>
      <c r="E2371">
        <v>155</v>
      </c>
      <c r="F2371">
        <v>170</v>
      </c>
      <c r="G2371">
        <v>179</v>
      </c>
      <c r="I2371" t="s">
        <v>5572</v>
      </c>
      <c r="J2371" t="s">
        <v>21577</v>
      </c>
      <c r="K2371">
        <f t="shared" ref="K2371:K2434" si="37">_xlfn.IFS(J2371="Positif", 1, J2371="Negatif", -1, J2371="Netral", 0)</f>
        <v>1</v>
      </c>
    </row>
    <row r="2372" spans="1:11" x14ac:dyDescent="0.3">
      <c r="A2372">
        <v>2370</v>
      </c>
      <c r="B2372" t="s">
        <v>5573</v>
      </c>
      <c r="C2372" t="s">
        <v>5574</v>
      </c>
      <c r="D2372">
        <v>1.52E+18</v>
      </c>
      <c r="E2372">
        <v>1693</v>
      </c>
      <c r="F2372">
        <v>1722</v>
      </c>
      <c r="G2372">
        <v>10505</v>
      </c>
      <c r="H2372" t="s">
        <v>5575</v>
      </c>
      <c r="I2372" t="s">
        <v>5576</v>
      </c>
      <c r="J2372" t="s">
        <v>21578</v>
      </c>
      <c r="K2372">
        <f t="shared" si="37"/>
        <v>-1</v>
      </c>
    </row>
    <row r="2373" spans="1:11" x14ac:dyDescent="0.3">
      <c r="A2373">
        <v>2371</v>
      </c>
      <c r="B2373" t="s">
        <v>5577</v>
      </c>
      <c r="C2373" t="s">
        <v>2971</v>
      </c>
      <c r="D2373">
        <v>1.57E+18</v>
      </c>
      <c r="E2373">
        <v>22</v>
      </c>
      <c r="F2373">
        <v>22</v>
      </c>
      <c r="G2373">
        <v>1389</v>
      </c>
      <c r="H2373" t="s">
        <v>2972</v>
      </c>
      <c r="I2373" t="s">
        <v>5578</v>
      </c>
      <c r="J2373" t="s">
        <v>21577</v>
      </c>
      <c r="K2373">
        <f t="shared" si="37"/>
        <v>1</v>
      </c>
    </row>
    <row r="2374" spans="1:11" x14ac:dyDescent="0.3">
      <c r="A2374">
        <v>2372</v>
      </c>
      <c r="B2374" t="s">
        <v>5579</v>
      </c>
      <c r="C2374" t="s">
        <v>3374</v>
      </c>
      <c r="D2374">
        <v>1.57E+18</v>
      </c>
      <c r="E2374">
        <v>23</v>
      </c>
      <c r="F2374">
        <v>21</v>
      </c>
      <c r="G2374">
        <v>1834</v>
      </c>
      <c r="H2374" t="s">
        <v>3375</v>
      </c>
      <c r="I2374" t="s">
        <v>5580</v>
      </c>
      <c r="J2374" t="s">
        <v>21577</v>
      </c>
      <c r="K2374">
        <f t="shared" si="37"/>
        <v>1</v>
      </c>
    </row>
    <row r="2375" spans="1:11" x14ac:dyDescent="0.3">
      <c r="A2375">
        <v>2373</v>
      </c>
      <c r="B2375" t="s">
        <v>5581</v>
      </c>
      <c r="C2375" t="s">
        <v>2903</v>
      </c>
      <c r="D2375">
        <v>3672513812</v>
      </c>
      <c r="E2375">
        <v>17</v>
      </c>
      <c r="F2375">
        <v>48</v>
      </c>
      <c r="G2375">
        <v>2029</v>
      </c>
      <c r="I2375" t="s">
        <v>5582</v>
      </c>
      <c r="J2375" t="s">
        <v>21577</v>
      </c>
      <c r="K2375">
        <f t="shared" si="37"/>
        <v>1</v>
      </c>
    </row>
    <row r="2376" spans="1:11" x14ac:dyDescent="0.3">
      <c r="A2376">
        <v>2374</v>
      </c>
      <c r="B2376" t="s">
        <v>5583</v>
      </c>
      <c r="C2376" t="s">
        <v>2971</v>
      </c>
      <c r="D2376">
        <v>1.57E+18</v>
      </c>
      <c r="E2376">
        <v>22</v>
      </c>
      <c r="F2376">
        <v>22</v>
      </c>
      <c r="G2376">
        <v>1389</v>
      </c>
      <c r="H2376" t="s">
        <v>2972</v>
      </c>
      <c r="I2376" t="s">
        <v>5584</v>
      </c>
      <c r="J2376" t="s">
        <v>21577</v>
      </c>
      <c r="K2376">
        <f t="shared" si="37"/>
        <v>1</v>
      </c>
    </row>
    <row r="2377" spans="1:11" x14ac:dyDescent="0.3">
      <c r="A2377">
        <v>2375</v>
      </c>
      <c r="B2377" t="s">
        <v>5585</v>
      </c>
      <c r="C2377" t="s">
        <v>5586</v>
      </c>
      <c r="D2377">
        <v>59462305</v>
      </c>
      <c r="E2377">
        <v>1765</v>
      </c>
      <c r="F2377">
        <v>1885</v>
      </c>
      <c r="G2377">
        <v>59818</v>
      </c>
      <c r="H2377" t="s">
        <v>5587</v>
      </c>
      <c r="I2377" t="s">
        <v>5588</v>
      </c>
      <c r="J2377" t="s">
        <v>21577</v>
      </c>
      <c r="K2377">
        <f t="shared" si="37"/>
        <v>1</v>
      </c>
    </row>
    <row r="2378" spans="1:11" x14ac:dyDescent="0.3">
      <c r="A2378">
        <v>2376</v>
      </c>
      <c r="B2378" t="s">
        <v>5589</v>
      </c>
      <c r="C2378" t="s">
        <v>5590</v>
      </c>
      <c r="D2378">
        <v>1.61E+18</v>
      </c>
      <c r="E2378">
        <v>0</v>
      </c>
      <c r="F2378">
        <v>1</v>
      </c>
      <c r="G2378">
        <v>164</v>
      </c>
      <c r="I2378" t="s">
        <v>5591</v>
      </c>
      <c r="J2378" t="s">
        <v>21577</v>
      </c>
      <c r="K2378">
        <f t="shared" si="37"/>
        <v>1</v>
      </c>
    </row>
    <row r="2379" spans="1:11" x14ac:dyDescent="0.3">
      <c r="A2379">
        <v>2377</v>
      </c>
      <c r="B2379" t="s">
        <v>5592</v>
      </c>
      <c r="C2379" t="s">
        <v>1179</v>
      </c>
      <c r="D2379">
        <v>1044027295</v>
      </c>
      <c r="E2379">
        <v>126</v>
      </c>
      <c r="F2379">
        <v>226</v>
      </c>
      <c r="G2379">
        <v>2074</v>
      </c>
      <c r="I2379" t="s">
        <v>5593</v>
      </c>
      <c r="J2379" t="s">
        <v>21577</v>
      </c>
      <c r="K2379">
        <f t="shared" si="37"/>
        <v>1</v>
      </c>
    </row>
    <row r="2380" spans="1:11" x14ac:dyDescent="0.3">
      <c r="A2380">
        <v>2378</v>
      </c>
      <c r="B2380" t="s">
        <v>5594</v>
      </c>
      <c r="C2380" t="s">
        <v>10</v>
      </c>
      <c r="D2380">
        <v>7.37E+17</v>
      </c>
      <c r="E2380">
        <v>2358</v>
      </c>
      <c r="F2380">
        <v>3001</v>
      </c>
      <c r="G2380">
        <v>13666</v>
      </c>
      <c r="H2380" t="s">
        <v>11</v>
      </c>
      <c r="I2380" t="s">
        <v>5595</v>
      </c>
      <c r="J2380" t="s">
        <v>21578</v>
      </c>
      <c r="K2380">
        <f t="shared" si="37"/>
        <v>-1</v>
      </c>
    </row>
    <row r="2381" spans="1:11" x14ac:dyDescent="0.3">
      <c r="A2381">
        <v>2379</v>
      </c>
      <c r="B2381" t="s">
        <v>5596</v>
      </c>
      <c r="C2381" t="s">
        <v>5597</v>
      </c>
      <c r="D2381">
        <v>914622991</v>
      </c>
      <c r="E2381">
        <v>199</v>
      </c>
      <c r="F2381">
        <v>58</v>
      </c>
      <c r="G2381">
        <v>66</v>
      </c>
      <c r="H2381" t="s">
        <v>5598</v>
      </c>
      <c r="I2381" t="s">
        <v>5599</v>
      </c>
      <c r="J2381" t="s">
        <v>21577</v>
      </c>
      <c r="K2381">
        <f t="shared" si="37"/>
        <v>1</v>
      </c>
    </row>
    <row r="2382" spans="1:11" x14ac:dyDescent="0.3">
      <c r="A2382">
        <v>2380</v>
      </c>
      <c r="B2382" t="s">
        <v>5600</v>
      </c>
      <c r="C2382" t="s">
        <v>5601</v>
      </c>
      <c r="D2382">
        <v>1.57E+18</v>
      </c>
      <c r="E2382">
        <v>570</v>
      </c>
      <c r="F2382">
        <v>637</v>
      </c>
      <c r="G2382">
        <v>756</v>
      </c>
      <c r="H2382" t="s">
        <v>5602</v>
      </c>
      <c r="I2382" t="s">
        <v>5603</v>
      </c>
      <c r="J2382" t="s">
        <v>21577</v>
      </c>
      <c r="K2382">
        <f t="shared" si="37"/>
        <v>1</v>
      </c>
    </row>
    <row r="2383" spans="1:11" x14ac:dyDescent="0.3">
      <c r="A2383">
        <v>2381</v>
      </c>
      <c r="B2383" t="s">
        <v>5604</v>
      </c>
      <c r="C2383" t="s">
        <v>5477</v>
      </c>
      <c r="D2383">
        <v>3533477712</v>
      </c>
      <c r="E2383">
        <v>207</v>
      </c>
      <c r="F2383">
        <v>3</v>
      </c>
      <c r="G2383">
        <v>37473</v>
      </c>
      <c r="H2383" t="s">
        <v>11</v>
      </c>
      <c r="I2383" t="s">
        <v>5478</v>
      </c>
      <c r="J2383" t="s">
        <v>21577</v>
      </c>
      <c r="K2383">
        <f t="shared" si="37"/>
        <v>1</v>
      </c>
    </row>
    <row r="2384" spans="1:11" x14ac:dyDescent="0.3">
      <c r="A2384">
        <v>2382</v>
      </c>
      <c r="B2384" t="s">
        <v>5605</v>
      </c>
      <c r="C2384" t="s">
        <v>5606</v>
      </c>
      <c r="D2384">
        <v>2354094836</v>
      </c>
      <c r="E2384">
        <v>1641</v>
      </c>
      <c r="F2384">
        <v>1782</v>
      </c>
      <c r="G2384">
        <v>7642</v>
      </c>
      <c r="H2384" t="s">
        <v>11</v>
      </c>
      <c r="I2384" t="s">
        <v>5607</v>
      </c>
      <c r="J2384" t="s">
        <v>21578</v>
      </c>
      <c r="K2384">
        <f t="shared" si="37"/>
        <v>-1</v>
      </c>
    </row>
    <row r="2385" spans="1:11" x14ac:dyDescent="0.3">
      <c r="A2385">
        <v>2383</v>
      </c>
      <c r="B2385" t="s">
        <v>5608</v>
      </c>
      <c r="C2385" t="s">
        <v>269</v>
      </c>
      <c r="D2385">
        <v>1.5E+18</v>
      </c>
      <c r="E2385">
        <v>489</v>
      </c>
      <c r="F2385">
        <v>608</v>
      </c>
      <c r="G2385">
        <v>4651</v>
      </c>
      <c r="I2385" t="s">
        <v>5268</v>
      </c>
      <c r="J2385" t="s">
        <v>21577</v>
      </c>
      <c r="K2385">
        <f t="shared" si="37"/>
        <v>1</v>
      </c>
    </row>
    <row r="2386" spans="1:11" x14ac:dyDescent="0.3">
      <c r="A2386">
        <v>2384</v>
      </c>
      <c r="B2386" t="s">
        <v>5609</v>
      </c>
      <c r="C2386" t="s">
        <v>974</v>
      </c>
      <c r="D2386">
        <v>1.62E+18</v>
      </c>
      <c r="E2386">
        <v>9</v>
      </c>
      <c r="F2386">
        <v>56</v>
      </c>
      <c r="G2386">
        <v>52</v>
      </c>
      <c r="H2386" t="s">
        <v>975</v>
      </c>
      <c r="I2386" t="s">
        <v>5610</v>
      </c>
      <c r="J2386" t="s">
        <v>21577</v>
      </c>
      <c r="K2386">
        <f t="shared" si="37"/>
        <v>1</v>
      </c>
    </row>
    <row r="2387" spans="1:11" x14ac:dyDescent="0.3">
      <c r="A2387">
        <v>2385</v>
      </c>
      <c r="B2387" t="s">
        <v>5611</v>
      </c>
      <c r="C2387" t="s">
        <v>974</v>
      </c>
      <c r="D2387">
        <v>1.62E+18</v>
      </c>
      <c r="E2387">
        <v>9</v>
      </c>
      <c r="F2387">
        <v>56</v>
      </c>
      <c r="G2387">
        <v>52</v>
      </c>
      <c r="H2387" t="s">
        <v>975</v>
      </c>
      <c r="I2387" t="s">
        <v>5612</v>
      </c>
      <c r="J2387" t="s">
        <v>21577</v>
      </c>
      <c r="K2387">
        <f t="shared" si="37"/>
        <v>1</v>
      </c>
    </row>
    <row r="2388" spans="1:11" x14ac:dyDescent="0.3">
      <c r="A2388">
        <v>2386</v>
      </c>
      <c r="B2388" t="s">
        <v>5613</v>
      </c>
      <c r="C2388" t="s">
        <v>443</v>
      </c>
      <c r="D2388">
        <v>506059176</v>
      </c>
      <c r="E2388">
        <v>24117</v>
      </c>
      <c r="F2388">
        <v>15266</v>
      </c>
      <c r="G2388">
        <v>95624</v>
      </c>
      <c r="H2388" t="s">
        <v>444</v>
      </c>
      <c r="I2388" t="s">
        <v>5614</v>
      </c>
      <c r="J2388" t="s">
        <v>21578</v>
      </c>
      <c r="K2388">
        <f t="shared" si="37"/>
        <v>-1</v>
      </c>
    </row>
    <row r="2389" spans="1:11" x14ac:dyDescent="0.3">
      <c r="A2389">
        <v>2387</v>
      </c>
      <c r="B2389" t="s">
        <v>5615</v>
      </c>
      <c r="C2389" t="s">
        <v>304</v>
      </c>
      <c r="D2389">
        <v>2905567770</v>
      </c>
      <c r="E2389">
        <v>14856</v>
      </c>
      <c r="F2389">
        <v>11337</v>
      </c>
      <c r="G2389">
        <v>26521</v>
      </c>
      <c r="H2389" t="s">
        <v>11</v>
      </c>
      <c r="I2389" t="s">
        <v>5616</v>
      </c>
      <c r="J2389" t="s">
        <v>21578</v>
      </c>
      <c r="K2389">
        <f t="shared" si="37"/>
        <v>-1</v>
      </c>
    </row>
    <row r="2390" spans="1:11" x14ac:dyDescent="0.3">
      <c r="A2390">
        <v>2388</v>
      </c>
      <c r="B2390" t="s">
        <v>5617</v>
      </c>
      <c r="C2390" t="s">
        <v>1239</v>
      </c>
      <c r="D2390">
        <v>1.62E+18</v>
      </c>
      <c r="E2390">
        <v>11</v>
      </c>
      <c r="F2390">
        <v>15</v>
      </c>
      <c r="G2390">
        <v>180</v>
      </c>
      <c r="H2390" t="s">
        <v>322</v>
      </c>
      <c r="I2390" t="s">
        <v>5618</v>
      </c>
      <c r="J2390" t="s">
        <v>21578</v>
      </c>
      <c r="K2390">
        <f t="shared" si="37"/>
        <v>-1</v>
      </c>
    </row>
    <row r="2391" spans="1:11" x14ac:dyDescent="0.3">
      <c r="A2391">
        <v>2389</v>
      </c>
      <c r="B2391" t="s">
        <v>5619</v>
      </c>
      <c r="C2391" t="s">
        <v>1239</v>
      </c>
      <c r="D2391">
        <v>1.62E+18</v>
      </c>
      <c r="E2391">
        <v>11</v>
      </c>
      <c r="F2391">
        <v>15</v>
      </c>
      <c r="G2391">
        <v>180</v>
      </c>
      <c r="H2391" t="s">
        <v>322</v>
      </c>
      <c r="I2391" t="s">
        <v>5307</v>
      </c>
      <c r="J2391" t="s">
        <v>21578</v>
      </c>
      <c r="K2391">
        <f t="shared" si="37"/>
        <v>-1</v>
      </c>
    </row>
    <row r="2392" spans="1:11" x14ac:dyDescent="0.3">
      <c r="A2392">
        <v>2390</v>
      </c>
      <c r="B2392" t="s">
        <v>5620</v>
      </c>
      <c r="C2392" t="s">
        <v>1239</v>
      </c>
      <c r="D2392">
        <v>1.62E+18</v>
      </c>
      <c r="E2392">
        <v>11</v>
      </c>
      <c r="F2392">
        <v>15</v>
      </c>
      <c r="G2392">
        <v>180</v>
      </c>
      <c r="H2392" t="s">
        <v>322</v>
      </c>
      <c r="I2392" t="s">
        <v>5289</v>
      </c>
      <c r="J2392" t="s">
        <v>21578</v>
      </c>
      <c r="K2392">
        <f t="shared" si="37"/>
        <v>-1</v>
      </c>
    </row>
    <row r="2393" spans="1:11" x14ac:dyDescent="0.3">
      <c r="A2393">
        <v>2391</v>
      </c>
      <c r="B2393" t="s">
        <v>5621</v>
      </c>
      <c r="C2393" t="s">
        <v>5622</v>
      </c>
      <c r="D2393">
        <v>1.53E+18</v>
      </c>
      <c r="E2393">
        <v>166</v>
      </c>
      <c r="F2393">
        <v>394</v>
      </c>
      <c r="G2393">
        <v>1129</v>
      </c>
      <c r="I2393" t="s">
        <v>5623</v>
      </c>
      <c r="J2393" t="s">
        <v>21577</v>
      </c>
      <c r="K2393">
        <f t="shared" si="37"/>
        <v>1</v>
      </c>
    </row>
    <row r="2394" spans="1:11" x14ac:dyDescent="0.3">
      <c r="A2394">
        <v>2392</v>
      </c>
      <c r="B2394" t="s">
        <v>5624</v>
      </c>
      <c r="C2394" t="s">
        <v>5625</v>
      </c>
      <c r="D2394">
        <v>943536788</v>
      </c>
      <c r="E2394">
        <v>2148</v>
      </c>
      <c r="F2394">
        <v>2779</v>
      </c>
      <c r="G2394">
        <v>14663</v>
      </c>
      <c r="H2394" t="s">
        <v>259</v>
      </c>
      <c r="I2394" t="s">
        <v>5626</v>
      </c>
      <c r="J2394" t="s">
        <v>21578</v>
      </c>
      <c r="K2394">
        <f t="shared" si="37"/>
        <v>-1</v>
      </c>
    </row>
    <row r="2395" spans="1:11" x14ac:dyDescent="0.3">
      <c r="A2395">
        <v>2393</v>
      </c>
      <c r="B2395" t="s">
        <v>5627</v>
      </c>
      <c r="C2395" t="s">
        <v>5628</v>
      </c>
      <c r="D2395">
        <v>1.62E+18</v>
      </c>
      <c r="E2395">
        <v>0</v>
      </c>
      <c r="F2395">
        <v>2</v>
      </c>
      <c r="G2395">
        <v>92</v>
      </c>
      <c r="I2395" t="s">
        <v>5629</v>
      </c>
      <c r="J2395" t="s">
        <v>21577</v>
      </c>
      <c r="K2395">
        <f t="shared" si="37"/>
        <v>1</v>
      </c>
    </row>
    <row r="2396" spans="1:11" x14ac:dyDescent="0.3">
      <c r="A2396">
        <v>2394</v>
      </c>
      <c r="B2396" t="s">
        <v>5630</v>
      </c>
      <c r="C2396" t="s">
        <v>5631</v>
      </c>
      <c r="D2396">
        <v>1.44E+18</v>
      </c>
      <c r="E2396">
        <v>102</v>
      </c>
      <c r="F2396">
        <v>347</v>
      </c>
      <c r="G2396">
        <v>740</v>
      </c>
      <c r="H2396" t="s">
        <v>251</v>
      </c>
      <c r="I2396" t="s">
        <v>5632</v>
      </c>
      <c r="J2396" t="s">
        <v>21577</v>
      </c>
      <c r="K2396">
        <f t="shared" si="37"/>
        <v>1</v>
      </c>
    </row>
    <row r="2397" spans="1:11" x14ac:dyDescent="0.3">
      <c r="A2397">
        <v>2395</v>
      </c>
      <c r="B2397" t="s">
        <v>5633</v>
      </c>
      <c r="C2397" t="s">
        <v>4350</v>
      </c>
      <c r="D2397">
        <v>1.37E+18</v>
      </c>
      <c r="E2397">
        <v>1344</v>
      </c>
      <c r="F2397">
        <v>1200</v>
      </c>
      <c r="G2397">
        <v>37018</v>
      </c>
      <c r="H2397" t="s">
        <v>4351</v>
      </c>
      <c r="I2397" t="s">
        <v>5634</v>
      </c>
      <c r="J2397" t="s">
        <v>21578</v>
      </c>
      <c r="K2397">
        <f t="shared" si="37"/>
        <v>-1</v>
      </c>
    </row>
    <row r="2398" spans="1:11" x14ac:dyDescent="0.3">
      <c r="A2398">
        <v>2396</v>
      </c>
      <c r="B2398" t="s">
        <v>5635</v>
      </c>
      <c r="C2398" t="s">
        <v>5477</v>
      </c>
      <c r="D2398">
        <v>3533477712</v>
      </c>
      <c r="E2398">
        <v>207</v>
      </c>
      <c r="F2398">
        <v>3</v>
      </c>
      <c r="G2398">
        <v>37473</v>
      </c>
      <c r="H2398" t="s">
        <v>11</v>
      </c>
      <c r="I2398" t="s">
        <v>5478</v>
      </c>
      <c r="J2398" t="s">
        <v>21577</v>
      </c>
      <c r="K2398">
        <f t="shared" si="37"/>
        <v>1</v>
      </c>
    </row>
    <row r="2399" spans="1:11" x14ac:dyDescent="0.3">
      <c r="A2399">
        <v>2397</v>
      </c>
      <c r="B2399" t="s">
        <v>5636</v>
      </c>
      <c r="C2399" t="s">
        <v>2968</v>
      </c>
      <c r="D2399">
        <v>1.62E+18</v>
      </c>
      <c r="E2399">
        <v>9</v>
      </c>
      <c r="F2399">
        <v>18</v>
      </c>
      <c r="G2399">
        <v>1207</v>
      </c>
      <c r="I2399" t="s">
        <v>5637</v>
      </c>
      <c r="J2399" t="s">
        <v>21577</v>
      </c>
      <c r="K2399">
        <f t="shared" si="37"/>
        <v>1</v>
      </c>
    </row>
    <row r="2400" spans="1:11" x14ac:dyDescent="0.3">
      <c r="A2400">
        <v>2398</v>
      </c>
      <c r="B2400" t="s">
        <v>5638</v>
      </c>
      <c r="C2400" t="s">
        <v>199</v>
      </c>
      <c r="D2400">
        <v>1.55E+18</v>
      </c>
      <c r="E2400">
        <v>226</v>
      </c>
      <c r="F2400">
        <v>361</v>
      </c>
      <c r="G2400">
        <v>333</v>
      </c>
      <c r="H2400" t="s">
        <v>42</v>
      </c>
      <c r="I2400" t="s">
        <v>5639</v>
      </c>
      <c r="J2400" t="s">
        <v>21577</v>
      </c>
      <c r="K2400">
        <f t="shared" si="37"/>
        <v>1</v>
      </c>
    </row>
    <row r="2401" spans="1:11" x14ac:dyDescent="0.3">
      <c r="A2401">
        <v>2399</v>
      </c>
      <c r="B2401" t="s">
        <v>5640</v>
      </c>
      <c r="C2401" t="s">
        <v>423</v>
      </c>
      <c r="D2401">
        <v>1.55E+18</v>
      </c>
      <c r="E2401">
        <v>54</v>
      </c>
      <c r="F2401">
        <v>92</v>
      </c>
      <c r="G2401">
        <v>232</v>
      </c>
      <c r="I2401" t="s">
        <v>5641</v>
      </c>
      <c r="J2401" t="s">
        <v>21578</v>
      </c>
      <c r="K2401">
        <f t="shared" si="37"/>
        <v>-1</v>
      </c>
    </row>
    <row r="2402" spans="1:11" x14ac:dyDescent="0.3">
      <c r="A2402">
        <v>2400</v>
      </c>
      <c r="B2402" t="s">
        <v>5642</v>
      </c>
      <c r="C2402" t="s">
        <v>5643</v>
      </c>
      <c r="D2402">
        <v>1.54E+18</v>
      </c>
      <c r="E2402">
        <v>12</v>
      </c>
      <c r="F2402">
        <v>55</v>
      </c>
      <c r="G2402">
        <v>1212</v>
      </c>
      <c r="I2402" t="s">
        <v>5644</v>
      </c>
      <c r="J2402" t="s">
        <v>21577</v>
      </c>
      <c r="K2402">
        <f t="shared" si="37"/>
        <v>1</v>
      </c>
    </row>
    <row r="2403" spans="1:11" x14ac:dyDescent="0.3">
      <c r="A2403">
        <v>2401</v>
      </c>
      <c r="B2403" t="s">
        <v>5645</v>
      </c>
      <c r="C2403" t="s">
        <v>3339</v>
      </c>
      <c r="D2403">
        <v>1.17E+18</v>
      </c>
      <c r="E2403">
        <v>1813</v>
      </c>
      <c r="F2403">
        <v>196</v>
      </c>
      <c r="G2403">
        <v>13942</v>
      </c>
      <c r="H2403" t="s">
        <v>343</v>
      </c>
      <c r="I2403" t="s">
        <v>5646</v>
      </c>
      <c r="J2403" t="s">
        <v>21577</v>
      </c>
      <c r="K2403">
        <f t="shared" si="37"/>
        <v>1</v>
      </c>
    </row>
    <row r="2404" spans="1:11" x14ac:dyDescent="0.3">
      <c r="A2404">
        <v>2402</v>
      </c>
      <c r="B2404" t="s">
        <v>5647</v>
      </c>
      <c r="C2404" t="s">
        <v>5648</v>
      </c>
      <c r="D2404">
        <v>1.61E+18</v>
      </c>
      <c r="E2404">
        <v>5</v>
      </c>
      <c r="F2404">
        <v>16</v>
      </c>
      <c r="G2404">
        <v>125</v>
      </c>
      <c r="I2404" t="s">
        <v>5649</v>
      </c>
      <c r="J2404" t="s">
        <v>21578</v>
      </c>
      <c r="K2404">
        <f t="shared" si="37"/>
        <v>-1</v>
      </c>
    </row>
    <row r="2405" spans="1:11" x14ac:dyDescent="0.3">
      <c r="A2405">
        <v>2403</v>
      </c>
      <c r="B2405" t="s">
        <v>5650</v>
      </c>
      <c r="C2405" t="s">
        <v>3374</v>
      </c>
      <c r="D2405">
        <v>1.57E+18</v>
      </c>
      <c r="E2405">
        <v>23</v>
      </c>
      <c r="F2405">
        <v>21</v>
      </c>
      <c r="G2405">
        <v>1834</v>
      </c>
      <c r="H2405" t="s">
        <v>3375</v>
      </c>
      <c r="I2405" t="s">
        <v>5651</v>
      </c>
      <c r="J2405" t="s">
        <v>21578</v>
      </c>
      <c r="K2405">
        <f t="shared" si="37"/>
        <v>-1</v>
      </c>
    </row>
    <row r="2406" spans="1:11" x14ac:dyDescent="0.3">
      <c r="A2406">
        <v>2404</v>
      </c>
      <c r="B2406" t="s">
        <v>5652</v>
      </c>
      <c r="C2406" t="s">
        <v>1239</v>
      </c>
      <c r="D2406">
        <v>1.62E+18</v>
      </c>
      <c r="E2406">
        <v>11</v>
      </c>
      <c r="F2406">
        <v>15</v>
      </c>
      <c r="G2406">
        <v>180</v>
      </c>
      <c r="H2406" t="s">
        <v>322</v>
      </c>
      <c r="I2406" t="s">
        <v>5653</v>
      </c>
      <c r="J2406" t="s">
        <v>21577</v>
      </c>
      <c r="K2406">
        <f t="shared" si="37"/>
        <v>1</v>
      </c>
    </row>
    <row r="2407" spans="1:11" x14ac:dyDescent="0.3">
      <c r="A2407">
        <v>2405</v>
      </c>
      <c r="B2407" t="s">
        <v>5654</v>
      </c>
      <c r="C2407" t="s">
        <v>1239</v>
      </c>
      <c r="D2407">
        <v>1.62E+18</v>
      </c>
      <c r="E2407">
        <v>11</v>
      </c>
      <c r="F2407">
        <v>15</v>
      </c>
      <c r="G2407">
        <v>180</v>
      </c>
      <c r="H2407" t="s">
        <v>322</v>
      </c>
      <c r="I2407" t="s">
        <v>5655</v>
      </c>
      <c r="J2407" t="s">
        <v>21577</v>
      </c>
      <c r="K2407">
        <f t="shared" si="37"/>
        <v>1</v>
      </c>
    </row>
    <row r="2408" spans="1:11" x14ac:dyDescent="0.3">
      <c r="A2408">
        <v>2406</v>
      </c>
      <c r="B2408" t="s">
        <v>5656</v>
      </c>
      <c r="C2408" t="s">
        <v>5343</v>
      </c>
      <c r="D2408">
        <v>1.31E+18</v>
      </c>
      <c r="E2408">
        <v>7370</v>
      </c>
      <c r="F2408">
        <v>7997</v>
      </c>
      <c r="G2408">
        <v>30856</v>
      </c>
      <c r="H2408" t="s">
        <v>11</v>
      </c>
      <c r="I2408" t="s">
        <v>5657</v>
      </c>
      <c r="J2408" t="s">
        <v>21578</v>
      </c>
      <c r="K2408">
        <f t="shared" si="37"/>
        <v>-1</v>
      </c>
    </row>
    <row r="2409" spans="1:11" x14ac:dyDescent="0.3">
      <c r="A2409">
        <v>2407</v>
      </c>
      <c r="B2409" t="s">
        <v>5658</v>
      </c>
      <c r="C2409" t="s">
        <v>3381</v>
      </c>
      <c r="D2409">
        <v>1.57E+18</v>
      </c>
      <c r="E2409">
        <v>22</v>
      </c>
      <c r="F2409">
        <v>20</v>
      </c>
      <c r="G2409">
        <v>1473</v>
      </c>
      <c r="H2409" t="s">
        <v>3382</v>
      </c>
      <c r="I2409" t="s">
        <v>4395</v>
      </c>
      <c r="J2409" t="s">
        <v>21577</v>
      </c>
      <c r="K2409">
        <f t="shared" si="37"/>
        <v>1</v>
      </c>
    </row>
    <row r="2410" spans="1:11" x14ac:dyDescent="0.3">
      <c r="A2410">
        <v>2408</v>
      </c>
      <c r="B2410" t="s">
        <v>5659</v>
      </c>
      <c r="C2410" t="s">
        <v>38</v>
      </c>
      <c r="D2410">
        <v>1.52E+18</v>
      </c>
      <c r="E2410">
        <v>39</v>
      </c>
      <c r="F2410">
        <v>18</v>
      </c>
      <c r="G2410">
        <v>273</v>
      </c>
      <c r="I2410" t="s">
        <v>5660</v>
      </c>
      <c r="J2410" t="s">
        <v>21577</v>
      </c>
      <c r="K2410">
        <f t="shared" si="37"/>
        <v>1</v>
      </c>
    </row>
    <row r="2411" spans="1:11" x14ac:dyDescent="0.3">
      <c r="A2411">
        <v>2409</v>
      </c>
      <c r="B2411" t="s">
        <v>5661</v>
      </c>
      <c r="C2411" t="s">
        <v>38</v>
      </c>
      <c r="D2411">
        <v>1.52E+18</v>
      </c>
      <c r="E2411">
        <v>39</v>
      </c>
      <c r="F2411">
        <v>18</v>
      </c>
      <c r="G2411">
        <v>273</v>
      </c>
      <c r="I2411" t="s">
        <v>5660</v>
      </c>
      <c r="J2411" t="s">
        <v>21577</v>
      </c>
      <c r="K2411">
        <f t="shared" si="37"/>
        <v>1</v>
      </c>
    </row>
    <row r="2412" spans="1:11" x14ac:dyDescent="0.3">
      <c r="A2412">
        <v>2410</v>
      </c>
      <c r="B2412" t="s">
        <v>5662</v>
      </c>
      <c r="C2412" t="s">
        <v>5663</v>
      </c>
      <c r="D2412">
        <v>7.82E+17</v>
      </c>
      <c r="E2412">
        <v>87</v>
      </c>
      <c r="F2412">
        <v>64</v>
      </c>
      <c r="G2412">
        <v>1499</v>
      </c>
      <c r="H2412" t="s">
        <v>69</v>
      </c>
      <c r="I2412" t="s">
        <v>5664</v>
      </c>
      <c r="J2412" t="s">
        <v>21578</v>
      </c>
      <c r="K2412">
        <f t="shared" si="37"/>
        <v>-1</v>
      </c>
    </row>
    <row r="2413" spans="1:11" x14ac:dyDescent="0.3">
      <c r="A2413">
        <v>2411</v>
      </c>
      <c r="B2413" t="s">
        <v>5665</v>
      </c>
      <c r="C2413" t="s">
        <v>5666</v>
      </c>
      <c r="D2413">
        <v>169827214</v>
      </c>
      <c r="E2413">
        <v>680</v>
      </c>
      <c r="F2413">
        <v>657</v>
      </c>
      <c r="G2413">
        <v>4638</v>
      </c>
      <c r="H2413" t="s">
        <v>521</v>
      </c>
      <c r="I2413" t="s">
        <v>5667</v>
      </c>
      <c r="J2413" t="s">
        <v>21578</v>
      </c>
      <c r="K2413">
        <f t="shared" si="37"/>
        <v>-1</v>
      </c>
    </row>
    <row r="2414" spans="1:11" x14ac:dyDescent="0.3">
      <c r="A2414">
        <v>2412</v>
      </c>
      <c r="B2414" t="s">
        <v>5668</v>
      </c>
      <c r="C2414" t="s">
        <v>3272</v>
      </c>
      <c r="D2414">
        <v>1.57E+18</v>
      </c>
      <c r="E2414">
        <v>12</v>
      </c>
      <c r="F2414">
        <v>47</v>
      </c>
      <c r="G2414">
        <v>474</v>
      </c>
      <c r="H2414" t="s">
        <v>3273</v>
      </c>
      <c r="I2414" t="s">
        <v>5669</v>
      </c>
      <c r="J2414" t="s">
        <v>21577</v>
      </c>
      <c r="K2414">
        <f t="shared" si="37"/>
        <v>1</v>
      </c>
    </row>
    <row r="2415" spans="1:11" x14ac:dyDescent="0.3">
      <c r="A2415">
        <v>2413</v>
      </c>
      <c r="B2415" t="s">
        <v>5670</v>
      </c>
      <c r="C2415" t="s">
        <v>564</v>
      </c>
      <c r="D2415">
        <v>7.42E+17</v>
      </c>
      <c r="E2415">
        <v>12495</v>
      </c>
      <c r="F2415">
        <v>9792</v>
      </c>
      <c r="G2415">
        <v>84496</v>
      </c>
      <c r="H2415" t="s">
        <v>11</v>
      </c>
      <c r="I2415" t="s">
        <v>5671</v>
      </c>
      <c r="J2415" t="s">
        <v>21577</v>
      </c>
      <c r="K2415">
        <f t="shared" si="37"/>
        <v>1</v>
      </c>
    </row>
    <row r="2416" spans="1:11" x14ac:dyDescent="0.3">
      <c r="A2416">
        <v>2414</v>
      </c>
      <c r="B2416" t="s">
        <v>5672</v>
      </c>
      <c r="C2416" t="s">
        <v>5673</v>
      </c>
      <c r="D2416">
        <v>1.61E+18</v>
      </c>
      <c r="E2416">
        <v>0</v>
      </c>
      <c r="F2416">
        <v>5</v>
      </c>
      <c r="G2416">
        <v>14</v>
      </c>
      <c r="J2416" t="s">
        <v>21578</v>
      </c>
      <c r="K2416">
        <f t="shared" si="37"/>
        <v>-1</v>
      </c>
    </row>
    <row r="2417" spans="1:11" x14ac:dyDescent="0.3">
      <c r="A2417">
        <v>2415</v>
      </c>
      <c r="B2417" t="s">
        <v>5674</v>
      </c>
      <c r="C2417" t="s">
        <v>5673</v>
      </c>
      <c r="D2417">
        <v>1.61E+18</v>
      </c>
      <c r="E2417">
        <v>0</v>
      </c>
      <c r="F2417">
        <v>5</v>
      </c>
      <c r="G2417">
        <v>14</v>
      </c>
      <c r="J2417" t="s">
        <v>21578</v>
      </c>
      <c r="K2417">
        <f t="shared" si="37"/>
        <v>-1</v>
      </c>
    </row>
    <row r="2418" spans="1:11" x14ac:dyDescent="0.3">
      <c r="A2418">
        <v>2416</v>
      </c>
      <c r="B2418" t="s">
        <v>5675</v>
      </c>
      <c r="C2418" t="s">
        <v>5673</v>
      </c>
      <c r="D2418">
        <v>1.61E+18</v>
      </c>
      <c r="E2418">
        <v>0</v>
      </c>
      <c r="F2418">
        <v>5</v>
      </c>
      <c r="G2418">
        <v>14</v>
      </c>
      <c r="J2418" t="s">
        <v>21578</v>
      </c>
      <c r="K2418">
        <f t="shared" si="37"/>
        <v>-1</v>
      </c>
    </row>
    <row r="2419" spans="1:11" x14ac:dyDescent="0.3">
      <c r="A2419">
        <v>2417</v>
      </c>
      <c r="B2419" t="s">
        <v>5676</v>
      </c>
      <c r="C2419" t="s">
        <v>5673</v>
      </c>
      <c r="D2419">
        <v>1.61E+18</v>
      </c>
      <c r="E2419">
        <v>0</v>
      </c>
      <c r="F2419">
        <v>5</v>
      </c>
      <c r="G2419">
        <v>14</v>
      </c>
      <c r="J2419" t="s">
        <v>21578</v>
      </c>
      <c r="K2419">
        <f t="shared" si="37"/>
        <v>-1</v>
      </c>
    </row>
    <row r="2420" spans="1:11" x14ac:dyDescent="0.3">
      <c r="A2420">
        <v>2418</v>
      </c>
      <c r="B2420" t="s">
        <v>5677</v>
      </c>
      <c r="C2420" t="s">
        <v>5673</v>
      </c>
      <c r="D2420">
        <v>1.61E+18</v>
      </c>
      <c r="E2420">
        <v>0</v>
      </c>
      <c r="F2420">
        <v>5</v>
      </c>
      <c r="G2420">
        <v>14</v>
      </c>
      <c r="J2420" t="s">
        <v>21578</v>
      </c>
      <c r="K2420">
        <f t="shared" si="37"/>
        <v>-1</v>
      </c>
    </row>
    <row r="2421" spans="1:11" x14ac:dyDescent="0.3">
      <c r="A2421">
        <v>2419</v>
      </c>
      <c r="B2421" t="s">
        <v>5678</v>
      </c>
      <c r="C2421" t="s">
        <v>3272</v>
      </c>
      <c r="D2421">
        <v>1.57E+18</v>
      </c>
      <c r="E2421">
        <v>12</v>
      </c>
      <c r="F2421">
        <v>47</v>
      </c>
      <c r="G2421">
        <v>474</v>
      </c>
      <c r="H2421" t="s">
        <v>3273</v>
      </c>
      <c r="I2421" t="s">
        <v>5679</v>
      </c>
      <c r="J2421" t="s">
        <v>21577</v>
      </c>
      <c r="K2421">
        <f t="shared" si="37"/>
        <v>1</v>
      </c>
    </row>
    <row r="2422" spans="1:11" x14ac:dyDescent="0.3">
      <c r="A2422">
        <v>2420</v>
      </c>
      <c r="B2422" t="s">
        <v>5680</v>
      </c>
      <c r="C2422" t="s">
        <v>3272</v>
      </c>
      <c r="D2422">
        <v>1.57E+18</v>
      </c>
      <c r="E2422">
        <v>12</v>
      </c>
      <c r="F2422">
        <v>47</v>
      </c>
      <c r="G2422">
        <v>474</v>
      </c>
      <c r="H2422" t="s">
        <v>3273</v>
      </c>
      <c r="I2422" t="s">
        <v>5681</v>
      </c>
      <c r="J2422" t="s">
        <v>21577</v>
      </c>
      <c r="K2422">
        <f t="shared" si="37"/>
        <v>1</v>
      </c>
    </row>
    <row r="2423" spans="1:11" x14ac:dyDescent="0.3">
      <c r="A2423">
        <v>2421</v>
      </c>
      <c r="B2423" t="s">
        <v>5682</v>
      </c>
      <c r="C2423" t="s">
        <v>4114</v>
      </c>
      <c r="D2423">
        <v>7.69E+17</v>
      </c>
      <c r="E2423">
        <v>1</v>
      </c>
      <c r="F2423">
        <v>3</v>
      </c>
      <c r="G2423">
        <v>1287</v>
      </c>
      <c r="I2423" t="s">
        <v>3831</v>
      </c>
      <c r="J2423" t="s">
        <v>21577</v>
      </c>
      <c r="K2423">
        <f t="shared" si="37"/>
        <v>1</v>
      </c>
    </row>
    <row r="2424" spans="1:11" x14ac:dyDescent="0.3">
      <c r="A2424">
        <v>2422</v>
      </c>
      <c r="B2424" t="s">
        <v>5683</v>
      </c>
      <c r="C2424" t="s">
        <v>32</v>
      </c>
      <c r="D2424">
        <v>1.55E+18</v>
      </c>
      <c r="E2424">
        <v>33</v>
      </c>
      <c r="F2424">
        <v>18</v>
      </c>
      <c r="G2424">
        <v>366</v>
      </c>
      <c r="I2424" t="s">
        <v>5684</v>
      </c>
      <c r="J2424" t="s">
        <v>21577</v>
      </c>
      <c r="K2424">
        <f t="shared" si="37"/>
        <v>1</v>
      </c>
    </row>
    <row r="2425" spans="1:11" x14ac:dyDescent="0.3">
      <c r="A2425">
        <v>2423</v>
      </c>
      <c r="B2425" t="s">
        <v>5685</v>
      </c>
      <c r="C2425" t="s">
        <v>3605</v>
      </c>
      <c r="D2425">
        <v>2580145964</v>
      </c>
      <c r="E2425">
        <v>2822</v>
      </c>
      <c r="F2425">
        <v>1663</v>
      </c>
      <c r="G2425">
        <v>3092</v>
      </c>
      <c r="I2425" t="s">
        <v>5686</v>
      </c>
      <c r="J2425" t="s">
        <v>21577</v>
      </c>
      <c r="K2425">
        <f t="shared" si="37"/>
        <v>1</v>
      </c>
    </row>
    <row r="2426" spans="1:11" x14ac:dyDescent="0.3">
      <c r="A2426">
        <v>2424</v>
      </c>
      <c r="B2426" t="s">
        <v>5687</v>
      </c>
      <c r="C2426" t="s">
        <v>401</v>
      </c>
      <c r="D2426">
        <v>1.52E+18</v>
      </c>
      <c r="E2426">
        <v>51</v>
      </c>
      <c r="F2426">
        <v>31</v>
      </c>
      <c r="G2426">
        <v>893</v>
      </c>
      <c r="H2426" t="s">
        <v>251</v>
      </c>
      <c r="I2426" t="s">
        <v>5688</v>
      </c>
      <c r="J2426" t="s">
        <v>21578</v>
      </c>
      <c r="K2426">
        <f t="shared" si="37"/>
        <v>-1</v>
      </c>
    </row>
    <row r="2427" spans="1:11" x14ac:dyDescent="0.3">
      <c r="A2427">
        <v>2425</v>
      </c>
      <c r="B2427" t="s">
        <v>5689</v>
      </c>
      <c r="C2427" t="s">
        <v>670</v>
      </c>
      <c r="D2427">
        <v>55507370</v>
      </c>
      <c r="E2427">
        <v>9805670</v>
      </c>
      <c r="F2427">
        <v>50</v>
      </c>
      <c r="G2427">
        <v>380986</v>
      </c>
      <c r="H2427" t="s">
        <v>671</v>
      </c>
      <c r="I2427" t="s">
        <v>5690</v>
      </c>
      <c r="J2427" t="s">
        <v>21577</v>
      </c>
      <c r="K2427">
        <f t="shared" si="37"/>
        <v>1</v>
      </c>
    </row>
    <row r="2428" spans="1:11" x14ac:dyDescent="0.3">
      <c r="A2428">
        <v>2426</v>
      </c>
      <c r="B2428" t="s">
        <v>5691</v>
      </c>
      <c r="C2428" t="s">
        <v>1567</v>
      </c>
      <c r="D2428">
        <v>1.55E+18</v>
      </c>
      <c r="E2428">
        <v>6</v>
      </c>
      <c r="F2428">
        <v>19</v>
      </c>
      <c r="G2428">
        <v>120</v>
      </c>
      <c r="I2428" t="s">
        <v>5692</v>
      </c>
      <c r="J2428" t="s">
        <v>21577</v>
      </c>
      <c r="K2428">
        <f t="shared" si="37"/>
        <v>1</v>
      </c>
    </row>
    <row r="2429" spans="1:11" x14ac:dyDescent="0.3">
      <c r="A2429">
        <v>2427</v>
      </c>
      <c r="B2429" t="s">
        <v>5693</v>
      </c>
      <c r="C2429" t="s">
        <v>5694</v>
      </c>
      <c r="D2429">
        <v>1.41E+18</v>
      </c>
      <c r="E2429">
        <v>177</v>
      </c>
      <c r="F2429">
        <v>119</v>
      </c>
      <c r="G2429">
        <v>302</v>
      </c>
      <c r="H2429" t="s">
        <v>475</v>
      </c>
      <c r="I2429" t="s">
        <v>5695</v>
      </c>
      <c r="J2429" t="s">
        <v>21578</v>
      </c>
      <c r="K2429">
        <f t="shared" si="37"/>
        <v>-1</v>
      </c>
    </row>
    <row r="2430" spans="1:11" x14ac:dyDescent="0.3">
      <c r="A2430">
        <v>2428</v>
      </c>
      <c r="B2430" t="s">
        <v>5696</v>
      </c>
      <c r="C2430" t="s">
        <v>3939</v>
      </c>
      <c r="D2430">
        <v>1.57E+18</v>
      </c>
      <c r="E2430">
        <v>652</v>
      </c>
      <c r="F2430">
        <v>985</v>
      </c>
      <c r="G2430">
        <v>275</v>
      </c>
      <c r="I2430" t="s">
        <v>5697</v>
      </c>
      <c r="J2430" t="s">
        <v>21577</v>
      </c>
      <c r="K2430">
        <f t="shared" si="37"/>
        <v>1</v>
      </c>
    </row>
    <row r="2431" spans="1:11" x14ac:dyDescent="0.3">
      <c r="A2431">
        <v>2429</v>
      </c>
      <c r="B2431" t="s">
        <v>5698</v>
      </c>
      <c r="C2431" t="s">
        <v>3939</v>
      </c>
      <c r="D2431">
        <v>1.57E+18</v>
      </c>
      <c r="E2431">
        <v>652</v>
      </c>
      <c r="F2431">
        <v>985</v>
      </c>
      <c r="G2431">
        <v>275</v>
      </c>
      <c r="I2431" t="s">
        <v>5699</v>
      </c>
      <c r="J2431" t="s">
        <v>21577</v>
      </c>
      <c r="K2431">
        <f t="shared" si="37"/>
        <v>1</v>
      </c>
    </row>
    <row r="2432" spans="1:11" x14ac:dyDescent="0.3">
      <c r="A2432">
        <v>2430</v>
      </c>
      <c r="B2432" t="s">
        <v>5700</v>
      </c>
      <c r="C2432" t="s">
        <v>5406</v>
      </c>
      <c r="D2432">
        <v>1.47E+18</v>
      </c>
      <c r="E2432">
        <v>89</v>
      </c>
      <c r="F2432">
        <v>201</v>
      </c>
      <c r="G2432">
        <v>123</v>
      </c>
      <c r="I2432" t="s">
        <v>5701</v>
      </c>
      <c r="J2432" t="s">
        <v>21577</v>
      </c>
      <c r="K2432">
        <f t="shared" si="37"/>
        <v>1</v>
      </c>
    </row>
    <row r="2433" spans="1:11" x14ac:dyDescent="0.3">
      <c r="A2433">
        <v>2431</v>
      </c>
      <c r="B2433" t="s">
        <v>5702</v>
      </c>
      <c r="C2433" t="s">
        <v>3243</v>
      </c>
      <c r="D2433">
        <v>1.35E+18</v>
      </c>
      <c r="E2433">
        <v>12891</v>
      </c>
      <c r="F2433">
        <v>10239</v>
      </c>
      <c r="G2433">
        <v>57933</v>
      </c>
      <c r="I2433" t="s">
        <v>5703</v>
      </c>
      <c r="J2433" t="s">
        <v>21578</v>
      </c>
      <c r="K2433">
        <f t="shared" si="37"/>
        <v>-1</v>
      </c>
    </row>
    <row r="2434" spans="1:11" x14ac:dyDescent="0.3">
      <c r="A2434">
        <v>2432</v>
      </c>
      <c r="B2434" t="s">
        <v>5704</v>
      </c>
      <c r="C2434" t="s">
        <v>106</v>
      </c>
      <c r="D2434">
        <v>1.28E+18</v>
      </c>
      <c r="E2434">
        <v>329</v>
      </c>
      <c r="F2434">
        <v>308</v>
      </c>
      <c r="G2434">
        <v>1675</v>
      </c>
      <c r="H2434" t="s">
        <v>11</v>
      </c>
      <c r="I2434" t="s">
        <v>5705</v>
      </c>
      <c r="J2434" t="s">
        <v>21578</v>
      </c>
      <c r="K2434">
        <f t="shared" si="37"/>
        <v>-1</v>
      </c>
    </row>
    <row r="2435" spans="1:11" x14ac:dyDescent="0.3">
      <c r="A2435">
        <v>2433</v>
      </c>
      <c r="B2435" t="s">
        <v>5706</v>
      </c>
      <c r="C2435" t="s">
        <v>5707</v>
      </c>
      <c r="D2435">
        <v>1.28E+18</v>
      </c>
      <c r="E2435">
        <v>6946</v>
      </c>
      <c r="F2435">
        <v>7258</v>
      </c>
      <c r="G2435">
        <v>100898</v>
      </c>
      <c r="H2435" t="s">
        <v>1407</v>
      </c>
      <c r="I2435" t="s">
        <v>5708</v>
      </c>
      <c r="J2435" t="s">
        <v>21577</v>
      </c>
      <c r="K2435">
        <f t="shared" ref="K2435:K2498" si="38">_xlfn.IFS(J2435="Positif", 1, J2435="Negatif", -1, J2435="Netral", 0)</f>
        <v>1</v>
      </c>
    </row>
    <row r="2436" spans="1:11" x14ac:dyDescent="0.3">
      <c r="A2436">
        <v>2434</v>
      </c>
      <c r="B2436" t="s">
        <v>5709</v>
      </c>
      <c r="C2436" t="s">
        <v>544</v>
      </c>
      <c r="D2436">
        <v>1.42E+18</v>
      </c>
      <c r="E2436">
        <v>4813</v>
      </c>
      <c r="F2436">
        <v>4587</v>
      </c>
      <c r="G2436">
        <v>4244</v>
      </c>
      <c r="H2436" t="s">
        <v>216</v>
      </c>
      <c r="I2436" t="s">
        <v>5710</v>
      </c>
      <c r="J2436" t="s">
        <v>21577</v>
      </c>
      <c r="K2436">
        <f t="shared" si="38"/>
        <v>1</v>
      </c>
    </row>
    <row r="2437" spans="1:11" x14ac:dyDescent="0.3">
      <c r="A2437">
        <v>2435</v>
      </c>
      <c r="B2437" t="s">
        <v>5711</v>
      </c>
      <c r="C2437" t="s">
        <v>416</v>
      </c>
      <c r="D2437">
        <v>1.55E+18</v>
      </c>
      <c r="E2437">
        <v>46</v>
      </c>
      <c r="F2437">
        <v>34</v>
      </c>
      <c r="G2437">
        <v>190</v>
      </c>
      <c r="J2437" t="s">
        <v>21578</v>
      </c>
      <c r="K2437">
        <f t="shared" si="38"/>
        <v>-1</v>
      </c>
    </row>
    <row r="2438" spans="1:11" x14ac:dyDescent="0.3">
      <c r="A2438">
        <v>2436</v>
      </c>
      <c r="B2438" t="s">
        <v>5712</v>
      </c>
      <c r="C2438" t="s">
        <v>5713</v>
      </c>
      <c r="D2438">
        <v>1.42E+18</v>
      </c>
      <c r="E2438">
        <v>5</v>
      </c>
      <c r="F2438">
        <v>20</v>
      </c>
      <c r="G2438">
        <v>269</v>
      </c>
      <c r="I2438" t="s">
        <v>5714</v>
      </c>
      <c r="J2438" t="s">
        <v>21577</v>
      </c>
      <c r="K2438">
        <f t="shared" si="38"/>
        <v>1</v>
      </c>
    </row>
    <row r="2439" spans="1:11" x14ac:dyDescent="0.3">
      <c r="A2439">
        <v>2437</v>
      </c>
      <c r="B2439" t="s">
        <v>5715</v>
      </c>
      <c r="C2439" t="s">
        <v>5477</v>
      </c>
      <c r="D2439">
        <v>3533477712</v>
      </c>
      <c r="E2439">
        <v>207</v>
      </c>
      <c r="F2439">
        <v>3</v>
      </c>
      <c r="G2439">
        <v>37473</v>
      </c>
      <c r="H2439" t="s">
        <v>11</v>
      </c>
      <c r="I2439" t="s">
        <v>5478</v>
      </c>
      <c r="J2439" t="s">
        <v>21577</v>
      </c>
      <c r="K2439">
        <f t="shared" si="38"/>
        <v>1</v>
      </c>
    </row>
    <row r="2440" spans="1:11" x14ac:dyDescent="0.3">
      <c r="A2440">
        <v>2438</v>
      </c>
      <c r="B2440" t="s">
        <v>5716</v>
      </c>
      <c r="C2440" t="s">
        <v>5717</v>
      </c>
      <c r="D2440">
        <v>1.41E+18</v>
      </c>
      <c r="E2440">
        <v>316</v>
      </c>
      <c r="F2440">
        <v>728</v>
      </c>
      <c r="G2440">
        <v>3181</v>
      </c>
      <c r="I2440" t="s">
        <v>5718</v>
      </c>
      <c r="J2440" t="s">
        <v>21577</v>
      </c>
      <c r="K2440">
        <f t="shared" si="38"/>
        <v>1</v>
      </c>
    </row>
    <row r="2441" spans="1:11" x14ac:dyDescent="0.3">
      <c r="A2441">
        <v>2439</v>
      </c>
      <c r="B2441" t="s">
        <v>5719</v>
      </c>
      <c r="C2441" t="s">
        <v>4031</v>
      </c>
      <c r="D2441">
        <v>1.17E+18</v>
      </c>
      <c r="E2441">
        <v>13119</v>
      </c>
      <c r="F2441">
        <v>10476</v>
      </c>
      <c r="G2441">
        <v>16951</v>
      </c>
      <c r="I2441" t="s">
        <v>5720</v>
      </c>
      <c r="J2441" t="s">
        <v>21578</v>
      </c>
      <c r="K2441">
        <f t="shared" si="38"/>
        <v>-1</v>
      </c>
    </row>
    <row r="2442" spans="1:11" x14ac:dyDescent="0.3">
      <c r="A2442">
        <v>2440</v>
      </c>
      <c r="B2442" t="s">
        <v>5721</v>
      </c>
      <c r="C2442" t="s">
        <v>2603</v>
      </c>
      <c r="D2442">
        <v>1.51E+18</v>
      </c>
      <c r="E2442">
        <v>575</v>
      </c>
      <c r="F2442">
        <v>592</v>
      </c>
      <c r="G2442">
        <v>1219</v>
      </c>
      <c r="I2442" t="s">
        <v>5722</v>
      </c>
      <c r="J2442" t="s">
        <v>21577</v>
      </c>
      <c r="K2442">
        <f t="shared" si="38"/>
        <v>1</v>
      </c>
    </row>
    <row r="2443" spans="1:11" x14ac:dyDescent="0.3">
      <c r="A2443">
        <v>2441</v>
      </c>
      <c r="B2443" t="s">
        <v>5723</v>
      </c>
      <c r="C2443" t="s">
        <v>5724</v>
      </c>
      <c r="D2443">
        <v>1.55E+18</v>
      </c>
      <c r="E2443">
        <v>28</v>
      </c>
      <c r="F2443">
        <v>65</v>
      </c>
      <c r="G2443">
        <v>334</v>
      </c>
      <c r="I2443" t="s">
        <v>5725</v>
      </c>
      <c r="J2443" t="s">
        <v>21577</v>
      </c>
      <c r="K2443">
        <f t="shared" si="38"/>
        <v>1</v>
      </c>
    </row>
    <row r="2444" spans="1:11" x14ac:dyDescent="0.3">
      <c r="A2444">
        <v>2442</v>
      </c>
      <c r="B2444" t="s">
        <v>5726</v>
      </c>
      <c r="C2444" t="s">
        <v>4813</v>
      </c>
      <c r="D2444">
        <v>1.57E+18</v>
      </c>
      <c r="E2444">
        <v>27</v>
      </c>
      <c r="F2444">
        <v>35</v>
      </c>
      <c r="G2444">
        <v>724</v>
      </c>
      <c r="H2444" t="s">
        <v>4814</v>
      </c>
      <c r="I2444" t="s">
        <v>5727</v>
      </c>
      <c r="J2444" t="s">
        <v>21577</v>
      </c>
      <c r="K2444">
        <f t="shared" si="38"/>
        <v>1</v>
      </c>
    </row>
    <row r="2445" spans="1:11" x14ac:dyDescent="0.3">
      <c r="A2445">
        <v>2443</v>
      </c>
      <c r="B2445" t="s">
        <v>5728</v>
      </c>
      <c r="C2445" t="s">
        <v>4813</v>
      </c>
      <c r="D2445">
        <v>1.57E+18</v>
      </c>
      <c r="E2445">
        <v>27</v>
      </c>
      <c r="F2445">
        <v>35</v>
      </c>
      <c r="G2445">
        <v>724</v>
      </c>
      <c r="H2445" t="s">
        <v>4814</v>
      </c>
      <c r="I2445" t="s">
        <v>5729</v>
      </c>
      <c r="J2445" t="s">
        <v>21577</v>
      </c>
      <c r="K2445">
        <f t="shared" si="38"/>
        <v>1</v>
      </c>
    </row>
    <row r="2446" spans="1:11" x14ac:dyDescent="0.3">
      <c r="A2446">
        <v>2444</v>
      </c>
      <c r="B2446" t="s">
        <v>5730</v>
      </c>
      <c r="C2446" t="s">
        <v>5731</v>
      </c>
      <c r="D2446">
        <v>1.36E+18</v>
      </c>
      <c r="E2446">
        <v>56172</v>
      </c>
      <c r="F2446">
        <v>558</v>
      </c>
      <c r="G2446">
        <v>4753</v>
      </c>
      <c r="H2446" t="s">
        <v>1365</v>
      </c>
      <c r="I2446" t="s">
        <v>5732</v>
      </c>
      <c r="J2446" t="s">
        <v>21577</v>
      </c>
      <c r="K2446">
        <f t="shared" si="38"/>
        <v>1</v>
      </c>
    </row>
    <row r="2447" spans="1:11" x14ac:dyDescent="0.3">
      <c r="A2447">
        <v>2445</v>
      </c>
      <c r="B2447" t="s">
        <v>5733</v>
      </c>
      <c r="C2447" t="s">
        <v>5734</v>
      </c>
      <c r="D2447">
        <v>8.81E+17</v>
      </c>
      <c r="E2447">
        <v>38</v>
      </c>
      <c r="F2447">
        <v>128</v>
      </c>
      <c r="G2447">
        <v>9422</v>
      </c>
      <c r="H2447" t="s">
        <v>5735</v>
      </c>
      <c r="I2447" t="s">
        <v>5736</v>
      </c>
      <c r="J2447" t="s">
        <v>21578</v>
      </c>
      <c r="K2447">
        <f t="shared" si="38"/>
        <v>-1</v>
      </c>
    </row>
    <row r="2448" spans="1:11" x14ac:dyDescent="0.3">
      <c r="A2448">
        <v>2446</v>
      </c>
      <c r="B2448" t="s">
        <v>5737</v>
      </c>
      <c r="C2448" t="s">
        <v>4713</v>
      </c>
      <c r="D2448">
        <v>1.6E+18</v>
      </c>
      <c r="E2448">
        <v>295</v>
      </c>
      <c r="F2448">
        <v>405</v>
      </c>
      <c r="G2448">
        <v>267</v>
      </c>
      <c r="I2448" t="s">
        <v>5738</v>
      </c>
      <c r="J2448" t="s">
        <v>21577</v>
      </c>
      <c r="K2448">
        <f t="shared" si="38"/>
        <v>1</v>
      </c>
    </row>
    <row r="2449" spans="1:11" x14ac:dyDescent="0.3">
      <c r="A2449">
        <v>2447</v>
      </c>
      <c r="B2449" t="s">
        <v>5739</v>
      </c>
      <c r="C2449" t="s">
        <v>350</v>
      </c>
      <c r="D2449">
        <v>1.51E+18</v>
      </c>
      <c r="E2449">
        <v>10</v>
      </c>
      <c r="F2449">
        <v>10</v>
      </c>
      <c r="G2449">
        <v>303</v>
      </c>
      <c r="I2449" t="s">
        <v>5740</v>
      </c>
      <c r="J2449" t="s">
        <v>21577</v>
      </c>
      <c r="K2449">
        <f t="shared" si="38"/>
        <v>1</v>
      </c>
    </row>
    <row r="2450" spans="1:11" x14ac:dyDescent="0.3">
      <c r="A2450">
        <v>2448</v>
      </c>
      <c r="B2450" t="s">
        <v>5741</v>
      </c>
      <c r="C2450" t="s">
        <v>3633</v>
      </c>
      <c r="D2450">
        <v>1.46E+18</v>
      </c>
      <c r="E2450">
        <v>2622</v>
      </c>
      <c r="F2450">
        <v>4214</v>
      </c>
      <c r="G2450">
        <v>1146</v>
      </c>
      <c r="H2450" t="s">
        <v>3634</v>
      </c>
      <c r="I2450" t="s">
        <v>5742</v>
      </c>
      <c r="J2450" t="s">
        <v>21578</v>
      </c>
      <c r="K2450">
        <f t="shared" si="38"/>
        <v>-1</v>
      </c>
    </row>
    <row r="2451" spans="1:11" x14ac:dyDescent="0.3">
      <c r="A2451">
        <v>2449</v>
      </c>
      <c r="B2451" t="s">
        <v>5743</v>
      </c>
      <c r="C2451" t="s">
        <v>5744</v>
      </c>
      <c r="D2451">
        <v>1.61E+18</v>
      </c>
      <c r="E2451">
        <v>18</v>
      </c>
      <c r="F2451">
        <v>42</v>
      </c>
      <c r="G2451">
        <v>311</v>
      </c>
      <c r="I2451" t="s">
        <v>5745</v>
      </c>
      <c r="J2451" t="s">
        <v>21578</v>
      </c>
      <c r="K2451">
        <f t="shared" si="38"/>
        <v>-1</v>
      </c>
    </row>
    <row r="2452" spans="1:11" x14ac:dyDescent="0.3">
      <c r="A2452">
        <v>2450</v>
      </c>
      <c r="B2452" t="s">
        <v>5746</v>
      </c>
      <c r="C2452" t="s">
        <v>5747</v>
      </c>
      <c r="D2452">
        <v>1.34E+18</v>
      </c>
      <c r="E2452">
        <v>1710</v>
      </c>
      <c r="F2452">
        <v>2127</v>
      </c>
      <c r="G2452">
        <v>2839</v>
      </c>
      <c r="I2452" t="s">
        <v>5748</v>
      </c>
      <c r="J2452" t="s">
        <v>21577</v>
      </c>
      <c r="K2452">
        <f t="shared" si="38"/>
        <v>1</v>
      </c>
    </row>
    <row r="2453" spans="1:11" x14ac:dyDescent="0.3">
      <c r="A2453">
        <v>2451</v>
      </c>
      <c r="B2453" t="s">
        <v>5749</v>
      </c>
      <c r="C2453" t="s">
        <v>5750</v>
      </c>
      <c r="D2453">
        <v>1.42E+18</v>
      </c>
      <c r="E2453">
        <v>367</v>
      </c>
      <c r="F2453">
        <v>349</v>
      </c>
      <c r="G2453">
        <v>1084</v>
      </c>
      <c r="H2453" t="s">
        <v>251</v>
      </c>
      <c r="I2453" t="s">
        <v>5751</v>
      </c>
      <c r="J2453" t="s">
        <v>21578</v>
      </c>
      <c r="K2453">
        <f t="shared" si="38"/>
        <v>-1</v>
      </c>
    </row>
    <row r="2454" spans="1:11" x14ac:dyDescent="0.3">
      <c r="A2454">
        <v>2452</v>
      </c>
      <c r="B2454" t="s">
        <v>5752</v>
      </c>
      <c r="C2454" t="s">
        <v>3946</v>
      </c>
      <c r="D2454">
        <v>1.19E+18</v>
      </c>
      <c r="E2454">
        <v>16</v>
      </c>
      <c r="F2454">
        <v>61</v>
      </c>
      <c r="G2454">
        <v>1580</v>
      </c>
      <c r="I2454" t="s">
        <v>5753</v>
      </c>
      <c r="J2454" t="s">
        <v>21578</v>
      </c>
      <c r="K2454">
        <f t="shared" si="38"/>
        <v>-1</v>
      </c>
    </row>
    <row r="2455" spans="1:11" x14ac:dyDescent="0.3">
      <c r="A2455">
        <v>2453</v>
      </c>
      <c r="B2455" t="s">
        <v>5754</v>
      </c>
      <c r="C2455" t="s">
        <v>3265</v>
      </c>
      <c r="D2455">
        <v>1.6E+18</v>
      </c>
      <c r="E2455">
        <v>14</v>
      </c>
      <c r="F2455">
        <v>17</v>
      </c>
      <c r="G2455">
        <v>906</v>
      </c>
      <c r="I2455" t="s">
        <v>5755</v>
      </c>
      <c r="J2455" t="s">
        <v>21578</v>
      </c>
      <c r="K2455">
        <f t="shared" si="38"/>
        <v>-1</v>
      </c>
    </row>
    <row r="2456" spans="1:11" x14ac:dyDescent="0.3">
      <c r="A2456">
        <v>2454</v>
      </c>
      <c r="B2456" t="s">
        <v>5756</v>
      </c>
      <c r="C2456" t="s">
        <v>1230</v>
      </c>
      <c r="D2456">
        <v>1.52E+18</v>
      </c>
      <c r="E2456">
        <v>1</v>
      </c>
      <c r="F2456">
        <v>41</v>
      </c>
      <c r="G2456">
        <v>227</v>
      </c>
      <c r="I2456" t="s">
        <v>5757</v>
      </c>
      <c r="J2456" t="s">
        <v>21577</v>
      </c>
      <c r="K2456">
        <f t="shared" si="38"/>
        <v>1</v>
      </c>
    </row>
    <row r="2457" spans="1:11" x14ac:dyDescent="0.3">
      <c r="A2457">
        <v>2455</v>
      </c>
      <c r="B2457" t="s">
        <v>5758</v>
      </c>
      <c r="C2457" t="s">
        <v>4196</v>
      </c>
      <c r="D2457">
        <v>8.33E+17</v>
      </c>
      <c r="E2457">
        <v>2064</v>
      </c>
      <c r="F2457">
        <v>2037</v>
      </c>
      <c r="G2457">
        <v>5651</v>
      </c>
      <c r="H2457" t="s">
        <v>11</v>
      </c>
      <c r="I2457" t="s">
        <v>5759</v>
      </c>
      <c r="J2457" t="s">
        <v>21577</v>
      </c>
      <c r="K2457">
        <f t="shared" si="38"/>
        <v>1</v>
      </c>
    </row>
    <row r="2458" spans="1:11" x14ac:dyDescent="0.3">
      <c r="A2458">
        <v>2456</v>
      </c>
      <c r="B2458" t="s">
        <v>5760</v>
      </c>
      <c r="C2458" t="s">
        <v>5474</v>
      </c>
      <c r="D2458">
        <v>1.61E+18</v>
      </c>
      <c r="E2458">
        <v>6</v>
      </c>
      <c r="F2458">
        <v>8</v>
      </c>
      <c r="G2458">
        <v>528</v>
      </c>
      <c r="H2458" t="s">
        <v>5475</v>
      </c>
      <c r="I2458" t="s">
        <v>4513</v>
      </c>
      <c r="J2458" t="s">
        <v>21578</v>
      </c>
      <c r="K2458">
        <f t="shared" si="38"/>
        <v>-1</v>
      </c>
    </row>
    <row r="2459" spans="1:11" x14ac:dyDescent="0.3">
      <c r="A2459">
        <v>2457</v>
      </c>
      <c r="B2459" t="s">
        <v>5761</v>
      </c>
      <c r="C2459" t="s">
        <v>5762</v>
      </c>
      <c r="D2459">
        <v>1.48E+18</v>
      </c>
      <c r="E2459">
        <v>12</v>
      </c>
      <c r="F2459">
        <v>111</v>
      </c>
      <c r="G2459">
        <v>213</v>
      </c>
      <c r="H2459" t="s">
        <v>330</v>
      </c>
      <c r="I2459" t="s">
        <v>5763</v>
      </c>
      <c r="J2459" t="s">
        <v>21577</v>
      </c>
      <c r="K2459">
        <f t="shared" si="38"/>
        <v>1</v>
      </c>
    </row>
    <row r="2460" spans="1:11" x14ac:dyDescent="0.3">
      <c r="A2460">
        <v>2458</v>
      </c>
      <c r="B2460" t="s">
        <v>5764</v>
      </c>
      <c r="C2460" t="s">
        <v>178</v>
      </c>
      <c r="D2460">
        <v>1.56E+18</v>
      </c>
      <c r="E2460">
        <v>7039</v>
      </c>
      <c r="F2460">
        <v>6567</v>
      </c>
      <c r="G2460">
        <v>9423</v>
      </c>
      <c r="H2460" t="s">
        <v>11</v>
      </c>
      <c r="I2460" t="s">
        <v>5765</v>
      </c>
      <c r="J2460" t="s">
        <v>21577</v>
      </c>
      <c r="K2460">
        <f t="shared" si="38"/>
        <v>1</v>
      </c>
    </row>
    <row r="2461" spans="1:11" x14ac:dyDescent="0.3">
      <c r="A2461">
        <v>2459</v>
      </c>
      <c r="B2461" t="s">
        <v>5766</v>
      </c>
      <c r="C2461" t="s">
        <v>377</v>
      </c>
      <c r="D2461">
        <v>79130206</v>
      </c>
      <c r="E2461">
        <v>68356</v>
      </c>
      <c r="F2461">
        <v>0</v>
      </c>
      <c r="G2461">
        <v>935764</v>
      </c>
      <c r="H2461" t="s">
        <v>11</v>
      </c>
      <c r="I2461" t="s">
        <v>5767</v>
      </c>
      <c r="J2461" t="s">
        <v>21577</v>
      </c>
      <c r="K2461">
        <f t="shared" si="38"/>
        <v>1</v>
      </c>
    </row>
    <row r="2462" spans="1:11" x14ac:dyDescent="0.3">
      <c r="A2462">
        <v>2460</v>
      </c>
      <c r="B2462" t="s">
        <v>5768</v>
      </c>
      <c r="C2462" t="s">
        <v>145</v>
      </c>
      <c r="D2462">
        <v>1.55E+18</v>
      </c>
      <c r="E2462">
        <v>4</v>
      </c>
      <c r="F2462">
        <v>16</v>
      </c>
      <c r="G2462">
        <v>189</v>
      </c>
      <c r="I2462" t="s">
        <v>5769</v>
      </c>
      <c r="J2462" t="s">
        <v>21578</v>
      </c>
      <c r="K2462">
        <f t="shared" si="38"/>
        <v>-1</v>
      </c>
    </row>
    <row r="2463" spans="1:11" x14ac:dyDescent="0.3">
      <c r="A2463">
        <v>2461</v>
      </c>
      <c r="B2463" t="s">
        <v>5770</v>
      </c>
      <c r="C2463" t="s">
        <v>5771</v>
      </c>
      <c r="D2463">
        <v>1.6E+18</v>
      </c>
      <c r="E2463">
        <v>1</v>
      </c>
      <c r="F2463">
        <v>31</v>
      </c>
      <c r="G2463">
        <v>1</v>
      </c>
      <c r="I2463" t="s">
        <v>5772</v>
      </c>
      <c r="J2463" t="s">
        <v>21577</v>
      </c>
      <c r="K2463">
        <f t="shared" si="38"/>
        <v>1</v>
      </c>
    </row>
    <row r="2464" spans="1:11" x14ac:dyDescent="0.3">
      <c r="A2464">
        <v>2462</v>
      </c>
      <c r="B2464" t="s">
        <v>5773</v>
      </c>
      <c r="C2464" t="s">
        <v>423</v>
      </c>
      <c r="D2464">
        <v>1.55E+18</v>
      </c>
      <c r="E2464">
        <v>54</v>
      </c>
      <c r="F2464">
        <v>92</v>
      </c>
      <c r="G2464">
        <v>232</v>
      </c>
      <c r="I2464" t="s">
        <v>514</v>
      </c>
      <c r="J2464" t="s">
        <v>21577</v>
      </c>
      <c r="K2464">
        <f t="shared" si="38"/>
        <v>1</v>
      </c>
    </row>
    <row r="2465" spans="1:11" x14ac:dyDescent="0.3">
      <c r="A2465">
        <v>2463</v>
      </c>
      <c r="B2465" t="s">
        <v>5774</v>
      </c>
      <c r="C2465" t="s">
        <v>199</v>
      </c>
      <c r="D2465">
        <v>1.55E+18</v>
      </c>
      <c r="E2465">
        <v>226</v>
      </c>
      <c r="F2465">
        <v>361</v>
      </c>
      <c r="G2465">
        <v>333</v>
      </c>
      <c r="H2465" t="s">
        <v>42</v>
      </c>
      <c r="I2465" t="s">
        <v>1710</v>
      </c>
      <c r="J2465" t="s">
        <v>21577</v>
      </c>
      <c r="K2465">
        <f t="shared" si="38"/>
        <v>1</v>
      </c>
    </row>
    <row r="2466" spans="1:11" x14ac:dyDescent="0.3">
      <c r="A2466">
        <v>2464</v>
      </c>
      <c r="B2466" t="s">
        <v>5775</v>
      </c>
      <c r="C2466" t="s">
        <v>5776</v>
      </c>
      <c r="D2466">
        <v>1.55E+18</v>
      </c>
      <c r="E2466">
        <v>24</v>
      </c>
      <c r="F2466">
        <v>32</v>
      </c>
      <c r="G2466">
        <v>1739</v>
      </c>
      <c r="H2466" t="s">
        <v>5777</v>
      </c>
      <c r="I2466" t="s">
        <v>5778</v>
      </c>
      <c r="J2466" t="s">
        <v>21577</v>
      </c>
      <c r="K2466">
        <f t="shared" si="38"/>
        <v>1</v>
      </c>
    </row>
    <row r="2467" spans="1:11" x14ac:dyDescent="0.3">
      <c r="A2467">
        <v>2465</v>
      </c>
      <c r="B2467" t="s">
        <v>5779</v>
      </c>
      <c r="C2467" t="s">
        <v>377</v>
      </c>
      <c r="D2467">
        <v>79130206</v>
      </c>
      <c r="E2467">
        <v>68356</v>
      </c>
      <c r="F2467">
        <v>0</v>
      </c>
      <c r="G2467">
        <v>935764</v>
      </c>
      <c r="H2467" t="s">
        <v>11</v>
      </c>
      <c r="I2467" t="s">
        <v>5780</v>
      </c>
      <c r="J2467" t="s">
        <v>21577</v>
      </c>
      <c r="K2467">
        <f t="shared" si="38"/>
        <v>1</v>
      </c>
    </row>
    <row r="2468" spans="1:11" x14ac:dyDescent="0.3">
      <c r="A2468">
        <v>2466</v>
      </c>
      <c r="B2468" t="s">
        <v>5781</v>
      </c>
      <c r="C2468" t="s">
        <v>3374</v>
      </c>
      <c r="D2468">
        <v>1.57E+18</v>
      </c>
      <c r="E2468">
        <v>23</v>
      </c>
      <c r="F2468">
        <v>21</v>
      </c>
      <c r="G2468">
        <v>1834</v>
      </c>
      <c r="H2468" t="s">
        <v>3375</v>
      </c>
      <c r="I2468" t="s">
        <v>5782</v>
      </c>
      <c r="J2468" t="s">
        <v>21577</v>
      </c>
      <c r="K2468">
        <f t="shared" si="38"/>
        <v>1</v>
      </c>
    </row>
    <row r="2469" spans="1:11" x14ac:dyDescent="0.3">
      <c r="A2469">
        <v>2467</v>
      </c>
      <c r="B2469" t="s">
        <v>5783</v>
      </c>
      <c r="C2469" t="s">
        <v>5477</v>
      </c>
      <c r="D2469">
        <v>3533477712</v>
      </c>
      <c r="E2469">
        <v>207</v>
      </c>
      <c r="F2469">
        <v>3</v>
      </c>
      <c r="G2469">
        <v>37473</v>
      </c>
      <c r="H2469" t="s">
        <v>11</v>
      </c>
      <c r="I2469" t="s">
        <v>5478</v>
      </c>
      <c r="J2469" t="s">
        <v>21577</v>
      </c>
      <c r="K2469">
        <f t="shared" si="38"/>
        <v>1</v>
      </c>
    </row>
    <row r="2470" spans="1:11" x14ac:dyDescent="0.3">
      <c r="A2470">
        <v>2468</v>
      </c>
      <c r="B2470" t="s">
        <v>5784</v>
      </c>
      <c r="C2470" t="s">
        <v>5785</v>
      </c>
      <c r="D2470">
        <v>2504369346</v>
      </c>
      <c r="E2470">
        <v>4592</v>
      </c>
      <c r="F2470">
        <v>2709</v>
      </c>
      <c r="G2470">
        <v>33869</v>
      </c>
      <c r="H2470" t="s">
        <v>1407</v>
      </c>
      <c r="I2470" t="s">
        <v>5786</v>
      </c>
      <c r="J2470" t="s">
        <v>21578</v>
      </c>
      <c r="K2470">
        <f t="shared" si="38"/>
        <v>-1</v>
      </c>
    </row>
    <row r="2471" spans="1:11" x14ac:dyDescent="0.3">
      <c r="A2471">
        <v>2469</v>
      </c>
      <c r="B2471" t="s">
        <v>5787</v>
      </c>
      <c r="C2471" t="s">
        <v>5788</v>
      </c>
      <c r="D2471">
        <v>3163785546</v>
      </c>
      <c r="E2471">
        <v>422</v>
      </c>
      <c r="F2471">
        <v>246</v>
      </c>
      <c r="G2471">
        <v>5747</v>
      </c>
      <c r="I2471" t="s">
        <v>5789</v>
      </c>
      <c r="J2471" t="s">
        <v>21577</v>
      </c>
      <c r="K2471">
        <f t="shared" si="38"/>
        <v>1</v>
      </c>
    </row>
    <row r="2472" spans="1:11" x14ac:dyDescent="0.3">
      <c r="A2472">
        <v>2470</v>
      </c>
      <c r="B2472" t="s">
        <v>5790</v>
      </c>
      <c r="C2472" t="s">
        <v>5788</v>
      </c>
      <c r="D2472">
        <v>3163785546</v>
      </c>
      <c r="E2472">
        <v>422</v>
      </c>
      <c r="F2472">
        <v>246</v>
      </c>
      <c r="G2472">
        <v>5747</v>
      </c>
      <c r="I2472" t="s">
        <v>5789</v>
      </c>
      <c r="J2472" t="s">
        <v>21577</v>
      </c>
      <c r="K2472">
        <f t="shared" si="38"/>
        <v>1</v>
      </c>
    </row>
    <row r="2473" spans="1:11" x14ac:dyDescent="0.3">
      <c r="A2473">
        <v>2471</v>
      </c>
      <c r="B2473" t="s">
        <v>5791</v>
      </c>
      <c r="C2473" t="s">
        <v>5792</v>
      </c>
      <c r="D2473">
        <v>1.62E+18</v>
      </c>
      <c r="E2473">
        <v>6</v>
      </c>
      <c r="F2473">
        <v>2</v>
      </c>
      <c r="G2473">
        <v>409</v>
      </c>
      <c r="I2473" t="s">
        <v>5793</v>
      </c>
      <c r="J2473" t="s">
        <v>21578</v>
      </c>
      <c r="K2473">
        <f t="shared" si="38"/>
        <v>-1</v>
      </c>
    </row>
    <row r="2474" spans="1:11" x14ac:dyDescent="0.3">
      <c r="A2474">
        <v>2472</v>
      </c>
      <c r="B2474" t="s">
        <v>5794</v>
      </c>
      <c r="C2474" t="s">
        <v>4218</v>
      </c>
      <c r="D2474">
        <v>1.4E+18</v>
      </c>
      <c r="E2474">
        <v>9721</v>
      </c>
      <c r="F2474">
        <v>9679</v>
      </c>
      <c r="G2474">
        <v>42788</v>
      </c>
      <c r="I2474" t="s">
        <v>5795</v>
      </c>
      <c r="J2474" t="s">
        <v>21577</v>
      </c>
      <c r="K2474">
        <f t="shared" si="38"/>
        <v>1</v>
      </c>
    </row>
    <row r="2475" spans="1:11" x14ac:dyDescent="0.3">
      <c r="A2475">
        <v>2473</v>
      </c>
      <c r="B2475" t="s">
        <v>5796</v>
      </c>
      <c r="C2475" t="s">
        <v>5797</v>
      </c>
      <c r="D2475">
        <v>61779973</v>
      </c>
      <c r="E2475">
        <v>27291</v>
      </c>
      <c r="F2475">
        <v>6831</v>
      </c>
      <c r="G2475">
        <v>52154</v>
      </c>
      <c r="H2475" t="s">
        <v>11</v>
      </c>
      <c r="I2475" t="s">
        <v>5798</v>
      </c>
      <c r="J2475" t="s">
        <v>21577</v>
      </c>
      <c r="K2475">
        <f t="shared" si="38"/>
        <v>1</v>
      </c>
    </row>
    <row r="2476" spans="1:11" x14ac:dyDescent="0.3">
      <c r="A2476">
        <v>2474</v>
      </c>
      <c r="B2476" t="s">
        <v>5799</v>
      </c>
      <c r="C2476" t="s">
        <v>401</v>
      </c>
      <c r="D2476">
        <v>1.52E+18</v>
      </c>
      <c r="E2476">
        <v>51</v>
      </c>
      <c r="F2476">
        <v>31</v>
      </c>
      <c r="G2476">
        <v>893</v>
      </c>
      <c r="H2476" t="s">
        <v>251</v>
      </c>
      <c r="I2476" t="s">
        <v>5800</v>
      </c>
      <c r="J2476" t="s">
        <v>21577</v>
      </c>
      <c r="K2476">
        <f t="shared" si="38"/>
        <v>1</v>
      </c>
    </row>
    <row r="2477" spans="1:11" x14ac:dyDescent="0.3">
      <c r="A2477">
        <v>2475</v>
      </c>
      <c r="B2477" t="s">
        <v>5801</v>
      </c>
      <c r="C2477" t="s">
        <v>5802</v>
      </c>
      <c r="D2477">
        <v>70412517</v>
      </c>
      <c r="E2477">
        <v>92914</v>
      </c>
      <c r="F2477">
        <v>329</v>
      </c>
      <c r="G2477">
        <v>12972</v>
      </c>
      <c r="I2477" t="s">
        <v>5803</v>
      </c>
      <c r="J2477" t="s">
        <v>21577</v>
      </c>
      <c r="K2477">
        <f t="shared" si="38"/>
        <v>1</v>
      </c>
    </row>
    <row r="2478" spans="1:11" x14ac:dyDescent="0.3">
      <c r="A2478">
        <v>2476</v>
      </c>
      <c r="B2478" t="s">
        <v>5804</v>
      </c>
      <c r="C2478" t="s">
        <v>3217</v>
      </c>
      <c r="D2478">
        <v>1.57E+18</v>
      </c>
      <c r="E2478">
        <v>0</v>
      </c>
      <c r="F2478">
        <v>12</v>
      </c>
      <c r="G2478">
        <v>1776</v>
      </c>
      <c r="I2478" t="s">
        <v>5805</v>
      </c>
      <c r="J2478" t="s">
        <v>21577</v>
      </c>
      <c r="K2478">
        <f t="shared" si="38"/>
        <v>1</v>
      </c>
    </row>
    <row r="2479" spans="1:11" x14ac:dyDescent="0.3">
      <c r="A2479">
        <v>2477</v>
      </c>
      <c r="B2479" t="s">
        <v>5806</v>
      </c>
      <c r="C2479" t="s">
        <v>5807</v>
      </c>
      <c r="D2479">
        <v>2287725409</v>
      </c>
      <c r="E2479">
        <v>3081</v>
      </c>
      <c r="F2479">
        <v>4237</v>
      </c>
      <c r="G2479">
        <v>42344</v>
      </c>
      <c r="H2479" t="s">
        <v>5808</v>
      </c>
      <c r="I2479" t="s">
        <v>5809</v>
      </c>
      <c r="J2479" t="s">
        <v>21577</v>
      </c>
      <c r="K2479">
        <f t="shared" si="38"/>
        <v>1</v>
      </c>
    </row>
    <row r="2480" spans="1:11" x14ac:dyDescent="0.3">
      <c r="A2480">
        <v>2478</v>
      </c>
      <c r="B2480" t="s">
        <v>5810</v>
      </c>
      <c r="C2480" t="s">
        <v>3419</v>
      </c>
      <c r="D2480">
        <v>1.57E+18</v>
      </c>
      <c r="E2480">
        <v>7</v>
      </c>
      <c r="F2480">
        <v>1</v>
      </c>
      <c r="G2480">
        <v>287</v>
      </c>
      <c r="I2480" t="s">
        <v>5811</v>
      </c>
      <c r="J2480" t="s">
        <v>21577</v>
      </c>
      <c r="K2480">
        <f t="shared" si="38"/>
        <v>1</v>
      </c>
    </row>
    <row r="2481" spans="1:11" x14ac:dyDescent="0.3">
      <c r="A2481">
        <v>2479</v>
      </c>
      <c r="B2481" t="s">
        <v>5812</v>
      </c>
      <c r="C2481" t="s">
        <v>5813</v>
      </c>
      <c r="D2481">
        <v>1.61E+18</v>
      </c>
      <c r="E2481">
        <v>11</v>
      </c>
      <c r="F2481">
        <v>23</v>
      </c>
      <c r="G2481">
        <v>1448</v>
      </c>
      <c r="I2481" t="s">
        <v>5814</v>
      </c>
      <c r="J2481" t="s">
        <v>21578</v>
      </c>
      <c r="K2481">
        <f t="shared" si="38"/>
        <v>-1</v>
      </c>
    </row>
    <row r="2482" spans="1:11" x14ac:dyDescent="0.3">
      <c r="A2482">
        <v>2480</v>
      </c>
      <c r="B2482" t="s">
        <v>5815</v>
      </c>
      <c r="C2482" t="s">
        <v>5816</v>
      </c>
      <c r="D2482">
        <v>1.61E+18</v>
      </c>
      <c r="E2482">
        <v>7</v>
      </c>
      <c r="F2482">
        <v>75</v>
      </c>
      <c r="G2482">
        <v>654</v>
      </c>
      <c r="I2482" t="s">
        <v>5817</v>
      </c>
      <c r="J2482" t="s">
        <v>21577</v>
      </c>
      <c r="K2482">
        <f t="shared" si="38"/>
        <v>1</v>
      </c>
    </row>
    <row r="2483" spans="1:11" x14ac:dyDescent="0.3">
      <c r="A2483">
        <v>2481</v>
      </c>
      <c r="B2483" t="s">
        <v>5818</v>
      </c>
      <c r="C2483" t="s">
        <v>5819</v>
      </c>
      <c r="D2483">
        <v>1.48E+18</v>
      </c>
      <c r="E2483">
        <v>9004</v>
      </c>
      <c r="F2483">
        <v>1790</v>
      </c>
      <c r="G2483">
        <v>6341</v>
      </c>
      <c r="I2483" t="s">
        <v>5820</v>
      </c>
      <c r="J2483" t="s">
        <v>21578</v>
      </c>
      <c r="K2483">
        <f t="shared" si="38"/>
        <v>-1</v>
      </c>
    </row>
    <row r="2484" spans="1:11" x14ac:dyDescent="0.3">
      <c r="A2484">
        <v>2482</v>
      </c>
      <c r="B2484" t="s">
        <v>5821</v>
      </c>
      <c r="C2484" t="s">
        <v>4560</v>
      </c>
      <c r="D2484">
        <v>1.6E+18</v>
      </c>
      <c r="E2484">
        <v>15</v>
      </c>
      <c r="F2484">
        <v>19</v>
      </c>
      <c r="G2484">
        <v>1305</v>
      </c>
      <c r="I2484" t="s">
        <v>5822</v>
      </c>
      <c r="J2484" t="s">
        <v>21577</v>
      </c>
      <c r="K2484">
        <f t="shared" si="38"/>
        <v>1</v>
      </c>
    </row>
    <row r="2485" spans="1:11" x14ac:dyDescent="0.3">
      <c r="A2485">
        <v>2483</v>
      </c>
      <c r="B2485" t="s">
        <v>5823</v>
      </c>
      <c r="C2485" t="s">
        <v>5824</v>
      </c>
      <c r="D2485">
        <v>1.61E+18</v>
      </c>
      <c r="E2485">
        <v>16</v>
      </c>
      <c r="F2485">
        <v>27</v>
      </c>
      <c r="G2485">
        <v>1454</v>
      </c>
      <c r="I2485" t="s">
        <v>5825</v>
      </c>
      <c r="J2485" t="s">
        <v>21578</v>
      </c>
      <c r="K2485">
        <f t="shared" si="38"/>
        <v>-1</v>
      </c>
    </row>
    <row r="2486" spans="1:11" x14ac:dyDescent="0.3">
      <c r="A2486">
        <v>2484</v>
      </c>
      <c r="B2486" t="s">
        <v>5826</v>
      </c>
      <c r="C2486" t="s">
        <v>3339</v>
      </c>
      <c r="D2486">
        <v>1.17E+18</v>
      </c>
      <c r="E2486">
        <v>1813</v>
      </c>
      <c r="F2486">
        <v>196</v>
      </c>
      <c r="G2486">
        <v>13942</v>
      </c>
      <c r="H2486" t="s">
        <v>343</v>
      </c>
      <c r="I2486" t="s">
        <v>5827</v>
      </c>
      <c r="J2486" t="s">
        <v>21577</v>
      </c>
      <c r="K2486">
        <f t="shared" si="38"/>
        <v>1</v>
      </c>
    </row>
    <row r="2487" spans="1:11" x14ac:dyDescent="0.3">
      <c r="A2487">
        <v>2485</v>
      </c>
      <c r="B2487" t="s">
        <v>5828</v>
      </c>
      <c r="C2487" t="s">
        <v>5434</v>
      </c>
      <c r="D2487">
        <v>1.58E+18</v>
      </c>
      <c r="E2487">
        <v>4</v>
      </c>
      <c r="F2487">
        <v>6</v>
      </c>
      <c r="G2487">
        <v>295</v>
      </c>
      <c r="H2487" t="s">
        <v>5435</v>
      </c>
      <c r="I2487" t="s">
        <v>5829</v>
      </c>
      <c r="J2487" t="s">
        <v>21577</v>
      </c>
      <c r="K2487">
        <f t="shared" si="38"/>
        <v>1</v>
      </c>
    </row>
    <row r="2488" spans="1:11" x14ac:dyDescent="0.3">
      <c r="A2488">
        <v>2486</v>
      </c>
      <c r="B2488" t="s">
        <v>5830</v>
      </c>
      <c r="C2488" t="s">
        <v>5434</v>
      </c>
      <c r="D2488">
        <v>1.58E+18</v>
      </c>
      <c r="E2488">
        <v>4</v>
      </c>
      <c r="F2488">
        <v>6</v>
      </c>
      <c r="G2488">
        <v>295</v>
      </c>
      <c r="H2488" t="s">
        <v>5435</v>
      </c>
      <c r="I2488" t="s">
        <v>648</v>
      </c>
      <c r="J2488" t="s">
        <v>21577</v>
      </c>
      <c r="K2488">
        <f t="shared" si="38"/>
        <v>1</v>
      </c>
    </row>
    <row r="2489" spans="1:11" x14ac:dyDescent="0.3">
      <c r="A2489">
        <v>2487</v>
      </c>
      <c r="B2489" t="s">
        <v>5831</v>
      </c>
      <c r="C2489" t="s">
        <v>5832</v>
      </c>
      <c r="D2489">
        <v>20963426</v>
      </c>
      <c r="E2489">
        <v>2152655</v>
      </c>
      <c r="F2489">
        <v>24</v>
      </c>
      <c r="G2489">
        <v>651951</v>
      </c>
      <c r="H2489" t="s">
        <v>11</v>
      </c>
      <c r="I2489" t="s">
        <v>5833</v>
      </c>
      <c r="J2489" t="s">
        <v>21577</v>
      </c>
      <c r="K2489">
        <f t="shared" si="38"/>
        <v>1</v>
      </c>
    </row>
    <row r="2490" spans="1:11" x14ac:dyDescent="0.3">
      <c r="A2490">
        <v>2488</v>
      </c>
      <c r="B2490" t="s">
        <v>5834</v>
      </c>
      <c r="C2490" t="s">
        <v>3005</v>
      </c>
      <c r="D2490">
        <v>1.62E+18</v>
      </c>
      <c r="E2490">
        <v>7</v>
      </c>
      <c r="F2490">
        <v>19</v>
      </c>
      <c r="G2490">
        <v>880</v>
      </c>
      <c r="I2490" t="s">
        <v>5835</v>
      </c>
      <c r="J2490" t="s">
        <v>21578</v>
      </c>
      <c r="K2490">
        <f t="shared" si="38"/>
        <v>-1</v>
      </c>
    </row>
    <row r="2491" spans="1:11" x14ac:dyDescent="0.3">
      <c r="A2491">
        <v>2489</v>
      </c>
      <c r="B2491" t="s">
        <v>5836</v>
      </c>
      <c r="C2491" t="s">
        <v>38</v>
      </c>
      <c r="D2491">
        <v>1.52E+18</v>
      </c>
      <c r="E2491">
        <v>39</v>
      </c>
      <c r="F2491">
        <v>18</v>
      </c>
      <c r="G2491">
        <v>273</v>
      </c>
      <c r="I2491" t="s">
        <v>5837</v>
      </c>
      <c r="J2491" t="s">
        <v>21577</v>
      </c>
      <c r="K2491">
        <f t="shared" si="38"/>
        <v>1</v>
      </c>
    </row>
    <row r="2492" spans="1:11" x14ac:dyDescent="0.3">
      <c r="A2492">
        <v>2490</v>
      </c>
      <c r="B2492" t="s">
        <v>5838</v>
      </c>
      <c r="C2492" t="s">
        <v>2788</v>
      </c>
      <c r="D2492">
        <v>1.57E+18</v>
      </c>
      <c r="E2492">
        <v>23</v>
      </c>
      <c r="F2492">
        <v>21</v>
      </c>
      <c r="G2492">
        <v>1278</v>
      </c>
      <c r="H2492" t="s">
        <v>347</v>
      </c>
      <c r="I2492" t="s">
        <v>5839</v>
      </c>
      <c r="J2492" t="s">
        <v>21578</v>
      </c>
      <c r="K2492">
        <f t="shared" si="38"/>
        <v>-1</v>
      </c>
    </row>
    <row r="2493" spans="1:11" x14ac:dyDescent="0.3">
      <c r="A2493">
        <v>2491</v>
      </c>
      <c r="B2493" t="s">
        <v>5840</v>
      </c>
      <c r="C2493" t="s">
        <v>3378</v>
      </c>
      <c r="D2493">
        <v>1.57E+18</v>
      </c>
      <c r="E2493">
        <v>23</v>
      </c>
      <c r="F2493">
        <v>22</v>
      </c>
      <c r="G2493">
        <v>1733</v>
      </c>
      <c r="I2493" t="s">
        <v>4395</v>
      </c>
      <c r="J2493" t="s">
        <v>21577</v>
      </c>
      <c r="K2493">
        <f t="shared" si="38"/>
        <v>1</v>
      </c>
    </row>
    <row r="2494" spans="1:11" x14ac:dyDescent="0.3">
      <c r="A2494">
        <v>2492</v>
      </c>
      <c r="B2494" t="s">
        <v>5841</v>
      </c>
      <c r="C2494" t="s">
        <v>5401</v>
      </c>
      <c r="D2494">
        <v>1.57E+18</v>
      </c>
      <c r="E2494">
        <v>41</v>
      </c>
      <c r="F2494">
        <v>39</v>
      </c>
      <c r="G2494">
        <v>838</v>
      </c>
      <c r="I2494" t="s">
        <v>5842</v>
      </c>
      <c r="J2494" t="s">
        <v>21577</v>
      </c>
      <c r="K2494">
        <f t="shared" si="38"/>
        <v>1</v>
      </c>
    </row>
    <row r="2495" spans="1:11" x14ac:dyDescent="0.3">
      <c r="A2495">
        <v>2493</v>
      </c>
      <c r="B2495" t="s">
        <v>5843</v>
      </c>
      <c r="C2495" t="s">
        <v>4601</v>
      </c>
      <c r="D2495">
        <v>1.53E+18</v>
      </c>
      <c r="E2495">
        <v>1233</v>
      </c>
      <c r="F2495">
        <v>1399</v>
      </c>
      <c r="G2495">
        <v>879</v>
      </c>
      <c r="I2495" t="s">
        <v>5844</v>
      </c>
      <c r="J2495" t="s">
        <v>21577</v>
      </c>
      <c r="K2495">
        <f t="shared" si="38"/>
        <v>1</v>
      </c>
    </row>
    <row r="2496" spans="1:11" x14ac:dyDescent="0.3">
      <c r="A2496">
        <v>2494</v>
      </c>
      <c r="B2496" t="s">
        <v>5845</v>
      </c>
      <c r="C2496" t="s">
        <v>5846</v>
      </c>
      <c r="D2496">
        <v>1675350337</v>
      </c>
      <c r="E2496">
        <v>3101</v>
      </c>
      <c r="F2496">
        <v>4743</v>
      </c>
      <c r="G2496">
        <v>495</v>
      </c>
      <c r="I2496" t="s">
        <v>5847</v>
      </c>
      <c r="J2496" t="s">
        <v>21577</v>
      </c>
      <c r="K2496">
        <f t="shared" si="38"/>
        <v>1</v>
      </c>
    </row>
    <row r="2497" spans="1:11" x14ac:dyDescent="0.3">
      <c r="A2497">
        <v>2495</v>
      </c>
      <c r="B2497" t="s">
        <v>5848</v>
      </c>
      <c r="C2497" t="s">
        <v>5849</v>
      </c>
      <c r="D2497">
        <v>1.57E+18</v>
      </c>
      <c r="E2497">
        <v>45</v>
      </c>
      <c r="F2497">
        <v>44</v>
      </c>
      <c r="G2497">
        <v>876</v>
      </c>
      <c r="I2497" t="s">
        <v>5850</v>
      </c>
      <c r="J2497" t="s">
        <v>21577</v>
      </c>
      <c r="K2497">
        <f t="shared" si="38"/>
        <v>1</v>
      </c>
    </row>
    <row r="2498" spans="1:11" x14ac:dyDescent="0.3">
      <c r="A2498">
        <v>2496</v>
      </c>
      <c r="B2498" t="s">
        <v>5851</v>
      </c>
      <c r="C2498" t="s">
        <v>5852</v>
      </c>
      <c r="D2498">
        <v>1.63E+18</v>
      </c>
      <c r="E2498">
        <v>0</v>
      </c>
      <c r="F2498">
        <v>1</v>
      </c>
      <c r="G2498">
        <v>14</v>
      </c>
      <c r="H2498" t="s">
        <v>2658</v>
      </c>
      <c r="I2498" t="s">
        <v>5853</v>
      </c>
      <c r="J2498" t="s">
        <v>21578</v>
      </c>
      <c r="K2498">
        <f t="shared" si="38"/>
        <v>-1</v>
      </c>
    </row>
    <row r="2499" spans="1:11" x14ac:dyDescent="0.3">
      <c r="A2499">
        <v>2497</v>
      </c>
      <c r="B2499" t="s">
        <v>5854</v>
      </c>
      <c r="C2499" t="s">
        <v>5855</v>
      </c>
      <c r="D2499">
        <v>1.41E+18</v>
      </c>
      <c r="E2499">
        <v>137</v>
      </c>
      <c r="F2499">
        <v>108</v>
      </c>
      <c r="G2499">
        <v>270</v>
      </c>
      <c r="H2499" t="s">
        <v>475</v>
      </c>
      <c r="I2499" t="s">
        <v>5856</v>
      </c>
      <c r="J2499" t="s">
        <v>21577</v>
      </c>
      <c r="K2499">
        <f t="shared" ref="K2499:K2562" si="39">_xlfn.IFS(J2499="Positif", 1, J2499="Negatif", -1, J2499="Netral", 0)</f>
        <v>1</v>
      </c>
    </row>
    <row r="2500" spans="1:11" x14ac:dyDescent="0.3">
      <c r="A2500">
        <v>2498</v>
      </c>
      <c r="B2500" t="s">
        <v>5857</v>
      </c>
      <c r="C2500" t="s">
        <v>5858</v>
      </c>
      <c r="D2500">
        <v>1.4E+18</v>
      </c>
      <c r="E2500">
        <v>158</v>
      </c>
      <c r="F2500">
        <v>133</v>
      </c>
      <c r="G2500">
        <v>235</v>
      </c>
      <c r="H2500" t="s">
        <v>475</v>
      </c>
      <c r="I2500" t="s">
        <v>5859</v>
      </c>
      <c r="J2500" t="s">
        <v>21578</v>
      </c>
      <c r="K2500">
        <f t="shared" si="39"/>
        <v>-1</v>
      </c>
    </row>
    <row r="2501" spans="1:11" x14ac:dyDescent="0.3">
      <c r="A2501">
        <v>2499</v>
      </c>
      <c r="B2501" t="s">
        <v>5860</v>
      </c>
      <c r="C2501" t="s">
        <v>258</v>
      </c>
      <c r="D2501">
        <v>1.57E+18</v>
      </c>
      <c r="E2501">
        <v>25</v>
      </c>
      <c r="F2501">
        <v>21</v>
      </c>
      <c r="G2501">
        <v>112</v>
      </c>
      <c r="H2501" t="s">
        <v>259</v>
      </c>
      <c r="I2501" t="s">
        <v>5861</v>
      </c>
      <c r="J2501" t="s">
        <v>21578</v>
      </c>
      <c r="K2501">
        <f t="shared" si="39"/>
        <v>-1</v>
      </c>
    </row>
    <row r="2502" spans="1:11" x14ac:dyDescent="0.3">
      <c r="A2502">
        <v>2500</v>
      </c>
      <c r="B2502" t="s">
        <v>5862</v>
      </c>
      <c r="C2502" t="s">
        <v>2785</v>
      </c>
      <c r="D2502">
        <v>1.14E+18</v>
      </c>
      <c r="E2502">
        <v>11638</v>
      </c>
      <c r="F2502">
        <v>8908</v>
      </c>
      <c r="G2502">
        <v>320302</v>
      </c>
      <c r="H2502" t="s">
        <v>2470</v>
      </c>
      <c r="I2502" t="s">
        <v>5863</v>
      </c>
      <c r="J2502" t="s">
        <v>21578</v>
      </c>
      <c r="K2502">
        <f t="shared" si="39"/>
        <v>-1</v>
      </c>
    </row>
    <row r="2503" spans="1:11" x14ac:dyDescent="0.3">
      <c r="A2503">
        <v>2501</v>
      </c>
      <c r="B2503" t="s">
        <v>5864</v>
      </c>
      <c r="C2503" t="s">
        <v>269</v>
      </c>
      <c r="D2503">
        <v>1.5E+18</v>
      </c>
      <c r="E2503">
        <v>489</v>
      </c>
      <c r="F2503">
        <v>608</v>
      </c>
      <c r="G2503">
        <v>4651</v>
      </c>
      <c r="I2503" t="s">
        <v>1233</v>
      </c>
      <c r="J2503" t="s">
        <v>21578</v>
      </c>
      <c r="K2503">
        <f t="shared" si="39"/>
        <v>-1</v>
      </c>
    </row>
    <row r="2504" spans="1:11" x14ac:dyDescent="0.3">
      <c r="A2504">
        <v>2502</v>
      </c>
      <c r="B2504" t="s">
        <v>5865</v>
      </c>
      <c r="C2504" t="s">
        <v>5866</v>
      </c>
      <c r="D2504">
        <v>1136872958</v>
      </c>
      <c r="E2504">
        <v>5017</v>
      </c>
      <c r="F2504">
        <v>681</v>
      </c>
      <c r="G2504">
        <v>9054</v>
      </c>
      <c r="H2504" t="s">
        <v>5867</v>
      </c>
      <c r="I2504" t="s">
        <v>5868</v>
      </c>
      <c r="J2504" t="s">
        <v>21577</v>
      </c>
      <c r="K2504">
        <f t="shared" si="39"/>
        <v>1</v>
      </c>
    </row>
    <row r="2505" spans="1:11" x14ac:dyDescent="0.3">
      <c r="A2505">
        <v>2503</v>
      </c>
      <c r="B2505" t="s">
        <v>5869</v>
      </c>
      <c r="C2505" t="s">
        <v>5788</v>
      </c>
      <c r="D2505">
        <v>3163785546</v>
      </c>
      <c r="E2505">
        <v>422</v>
      </c>
      <c r="F2505">
        <v>246</v>
      </c>
      <c r="G2505">
        <v>5747</v>
      </c>
      <c r="I2505" t="s">
        <v>5870</v>
      </c>
      <c r="J2505" t="s">
        <v>21577</v>
      </c>
      <c r="K2505">
        <f t="shared" si="39"/>
        <v>1</v>
      </c>
    </row>
    <row r="2506" spans="1:11" x14ac:dyDescent="0.3">
      <c r="A2506">
        <v>2504</v>
      </c>
      <c r="B2506" t="s">
        <v>5871</v>
      </c>
      <c r="C2506" t="s">
        <v>5788</v>
      </c>
      <c r="D2506">
        <v>3163785546</v>
      </c>
      <c r="E2506">
        <v>422</v>
      </c>
      <c r="F2506">
        <v>246</v>
      </c>
      <c r="G2506">
        <v>5747</v>
      </c>
      <c r="I2506" t="s">
        <v>5870</v>
      </c>
      <c r="J2506" t="s">
        <v>21577</v>
      </c>
      <c r="K2506">
        <f t="shared" si="39"/>
        <v>1</v>
      </c>
    </row>
    <row r="2507" spans="1:11" x14ac:dyDescent="0.3">
      <c r="A2507">
        <v>2505</v>
      </c>
      <c r="B2507" t="s">
        <v>5872</v>
      </c>
      <c r="C2507" t="s">
        <v>5873</v>
      </c>
      <c r="D2507">
        <v>1.4E+18</v>
      </c>
      <c r="E2507">
        <v>2524</v>
      </c>
      <c r="F2507">
        <v>2790</v>
      </c>
      <c r="G2507">
        <v>55224</v>
      </c>
      <c r="H2507" t="s">
        <v>1407</v>
      </c>
      <c r="I2507" t="s">
        <v>5874</v>
      </c>
      <c r="J2507" t="s">
        <v>21577</v>
      </c>
      <c r="K2507">
        <f t="shared" si="39"/>
        <v>1</v>
      </c>
    </row>
    <row r="2508" spans="1:11" x14ac:dyDescent="0.3">
      <c r="A2508">
        <v>2506</v>
      </c>
      <c r="B2508" t="s">
        <v>5875</v>
      </c>
      <c r="C2508" t="s">
        <v>1145</v>
      </c>
      <c r="D2508">
        <v>1.6E+18</v>
      </c>
      <c r="E2508">
        <v>3715</v>
      </c>
      <c r="F2508">
        <v>4326</v>
      </c>
      <c r="G2508">
        <v>3238</v>
      </c>
      <c r="I2508" t="s">
        <v>5876</v>
      </c>
      <c r="J2508" t="s">
        <v>21577</v>
      </c>
      <c r="K2508">
        <f t="shared" si="39"/>
        <v>1</v>
      </c>
    </row>
    <row r="2509" spans="1:11" x14ac:dyDescent="0.3">
      <c r="A2509">
        <v>2507</v>
      </c>
      <c r="B2509" t="s">
        <v>5877</v>
      </c>
      <c r="C2509" t="s">
        <v>1142</v>
      </c>
      <c r="D2509">
        <v>1.6E+18</v>
      </c>
      <c r="E2509">
        <v>3736</v>
      </c>
      <c r="F2509">
        <v>4326</v>
      </c>
      <c r="G2509">
        <v>3236</v>
      </c>
      <c r="I2509" t="s">
        <v>5876</v>
      </c>
      <c r="J2509" t="s">
        <v>21577</v>
      </c>
      <c r="K2509">
        <f t="shared" si="39"/>
        <v>1</v>
      </c>
    </row>
    <row r="2510" spans="1:11" x14ac:dyDescent="0.3">
      <c r="A2510">
        <v>2508</v>
      </c>
      <c r="B2510" t="s">
        <v>5878</v>
      </c>
      <c r="C2510" t="s">
        <v>1147</v>
      </c>
      <c r="D2510">
        <v>1.6E+18</v>
      </c>
      <c r="E2510">
        <v>3654</v>
      </c>
      <c r="F2510">
        <v>4326</v>
      </c>
      <c r="G2510">
        <v>3246</v>
      </c>
      <c r="I2510" t="s">
        <v>5876</v>
      </c>
      <c r="J2510" t="s">
        <v>21577</v>
      </c>
      <c r="K2510">
        <f t="shared" si="39"/>
        <v>1</v>
      </c>
    </row>
    <row r="2511" spans="1:11" x14ac:dyDescent="0.3">
      <c r="A2511">
        <v>2509</v>
      </c>
      <c r="B2511" t="s">
        <v>5879</v>
      </c>
      <c r="C2511" t="s">
        <v>304</v>
      </c>
      <c r="D2511">
        <v>2905567770</v>
      </c>
      <c r="E2511">
        <v>14856</v>
      </c>
      <c r="F2511">
        <v>11337</v>
      </c>
      <c r="G2511">
        <v>26521</v>
      </c>
      <c r="H2511" t="s">
        <v>11</v>
      </c>
      <c r="I2511" t="s">
        <v>5880</v>
      </c>
      <c r="J2511" t="s">
        <v>21577</v>
      </c>
      <c r="K2511">
        <f t="shared" si="39"/>
        <v>1</v>
      </c>
    </row>
    <row r="2512" spans="1:11" x14ac:dyDescent="0.3">
      <c r="A2512">
        <v>2510</v>
      </c>
      <c r="B2512" t="s">
        <v>5881</v>
      </c>
      <c r="C2512" t="s">
        <v>4644</v>
      </c>
      <c r="D2512">
        <v>1.55E+18</v>
      </c>
      <c r="E2512">
        <v>971</v>
      </c>
      <c r="F2512">
        <v>1027</v>
      </c>
      <c r="G2512">
        <v>665</v>
      </c>
      <c r="H2512" t="s">
        <v>521</v>
      </c>
      <c r="I2512" t="s">
        <v>5882</v>
      </c>
      <c r="J2512" t="s">
        <v>21577</v>
      </c>
      <c r="K2512">
        <f t="shared" si="39"/>
        <v>1</v>
      </c>
    </row>
    <row r="2513" spans="1:11" x14ac:dyDescent="0.3">
      <c r="A2513">
        <v>2511</v>
      </c>
      <c r="B2513" t="s">
        <v>5883</v>
      </c>
      <c r="C2513" t="s">
        <v>5884</v>
      </c>
      <c r="D2513">
        <v>1.27E+18</v>
      </c>
      <c r="E2513">
        <v>4717</v>
      </c>
      <c r="F2513">
        <v>4862</v>
      </c>
      <c r="G2513">
        <v>8238</v>
      </c>
      <c r="H2513" t="s">
        <v>5885</v>
      </c>
      <c r="I2513" t="s">
        <v>5886</v>
      </c>
      <c r="J2513" t="s">
        <v>21577</v>
      </c>
      <c r="K2513">
        <f t="shared" si="39"/>
        <v>1</v>
      </c>
    </row>
    <row r="2514" spans="1:11" x14ac:dyDescent="0.3">
      <c r="A2514">
        <v>2512</v>
      </c>
      <c r="B2514" t="s">
        <v>5887</v>
      </c>
      <c r="C2514" t="s">
        <v>5888</v>
      </c>
      <c r="D2514">
        <v>1.42E+18</v>
      </c>
      <c r="E2514">
        <v>5750</v>
      </c>
      <c r="F2514">
        <v>5943</v>
      </c>
      <c r="G2514">
        <v>3973</v>
      </c>
      <c r="H2514" t="s">
        <v>5889</v>
      </c>
      <c r="I2514" t="s">
        <v>5890</v>
      </c>
      <c r="J2514" t="s">
        <v>21577</v>
      </c>
      <c r="K2514">
        <f t="shared" si="39"/>
        <v>1</v>
      </c>
    </row>
    <row r="2515" spans="1:11" x14ac:dyDescent="0.3">
      <c r="A2515">
        <v>2513</v>
      </c>
      <c r="B2515" t="s">
        <v>5891</v>
      </c>
      <c r="C2515" t="s">
        <v>5892</v>
      </c>
      <c r="D2515">
        <v>2352475932</v>
      </c>
      <c r="E2515">
        <v>246</v>
      </c>
      <c r="F2515">
        <v>171</v>
      </c>
      <c r="G2515">
        <v>13090</v>
      </c>
      <c r="H2515" t="s">
        <v>11</v>
      </c>
      <c r="I2515" t="s">
        <v>5893</v>
      </c>
      <c r="J2515" t="s">
        <v>21577</v>
      </c>
      <c r="K2515">
        <f t="shared" si="39"/>
        <v>1</v>
      </c>
    </row>
    <row r="2516" spans="1:11" x14ac:dyDescent="0.3">
      <c r="A2516">
        <v>2514</v>
      </c>
      <c r="B2516" t="s">
        <v>5894</v>
      </c>
      <c r="C2516" t="s">
        <v>5477</v>
      </c>
      <c r="D2516">
        <v>3533477712</v>
      </c>
      <c r="E2516">
        <v>207</v>
      </c>
      <c r="F2516">
        <v>3</v>
      </c>
      <c r="G2516">
        <v>37473</v>
      </c>
      <c r="H2516" t="s">
        <v>11</v>
      </c>
      <c r="I2516" t="s">
        <v>5478</v>
      </c>
      <c r="J2516" t="s">
        <v>21577</v>
      </c>
      <c r="K2516">
        <f t="shared" si="39"/>
        <v>1</v>
      </c>
    </row>
    <row r="2517" spans="1:11" x14ac:dyDescent="0.3">
      <c r="A2517">
        <v>2515</v>
      </c>
      <c r="B2517" t="s">
        <v>5895</v>
      </c>
      <c r="C2517" t="s">
        <v>62</v>
      </c>
      <c r="D2517">
        <v>1.27E+18</v>
      </c>
      <c r="E2517">
        <v>733</v>
      </c>
      <c r="F2517">
        <v>678</v>
      </c>
      <c r="G2517">
        <v>17507</v>
      </c>
      <c r="I2517" t="s">
        <v>5896</v>
      </c>
      <c r="J2517" t="s">
        <v>21577</v>
      </c>
      <c r="K2517">
        <f t="shared" si="39"/>
        <v>1</v>
      </c>
    </row>
    <row r="2518" spans="1:11" x14ac:dyDescent="0.3">
      <c r="A2518">
        <v>2516</v>
      </c>
      <c r="B2518" t="s">
        <v>5897</v>
      </c>
      <c r="C2518" t="s">
        <v>5293</v>
      </c>
      <c r="D2518">
        <v>1.4E+18</v>
      </c>
      <c r="E2518">
        <v>2565</v>
      </c>
      <c r="F2518">
        <v>2831</v>
      </c>
      <c r="G2518">
        <v>4631</v>
      </c>
      <c r="I2518" t="s">
        <v>5898</v>
      </c>
      <c r="J2518" t="s">
        <v>21577</v>
      </c>
      <c r="K2518">
        <f t="shared" si="39"/>
        <v>1</v>
      </c>
    </row>
    <row r="2519" spans="1:11" x14ac:dyDescent="0.3">
      <c r="A2519">
        <v>2517</v>
      </c>
      <c r="B2519" t="s">
        <v>5899</v>
      </c>
      <c r="C2519" t="s">
        <v>5900</v>
      </c>
      <c r="D2519">
        <v>1.3E+18</v>
      </c>
      <c r="E2519">
        <v>1304</v>
      </c>
      <c r="F2519">
        <v>1744</v>
      </c>
      <c r="G2519">
        <v>13727</v>
      </c>
      <c r="H2519" t="s">
        <v>5901</v>
      </c>
      <c r="I2519" t="s">
        <v>5902</v>
      </c>
      <c r="J2519" t="s">
        <v>21578</v>
      </c>
      <c r="K2519">
        <f t="shared" si="39"/>
        <v>-1</v>
      </c>
    </row>
    <row r="2520" spans="1:11" x14ac:dyDescent="0.3">
      <c r="A2520">
        <v>2518</v>
      </c>
      <c r="B2520" t="s">
        <v>5903</v>
      </c>
      <c r="C2520" t="s">
        <v>5904</v>
      </c>
      <c r="D2520">
        <v>1.41E+18</v>
      </c>
      <c r="E2520">
        <v>61</v>
      </c>
      <c r="F2520">
        <v>157</v>
      </c>
      <c r="G2520">
        <v>17484</v>
      </c>
      <c r="H2520" t="s">
        <v>5905</v>
      </c>
      <c r="I2520" t="s">
        <v>5906</v>
      </c>
      <c r="J2520" t="s">
        <v>21577</v>
      </c>
      <c r="K2520">
        <f t="shared" si="39"/>
        <v>1</v>
      </c>
    </row>
    <row r="2521" spans="1:11" x14ac:dyDescent="0.3">
      <c r="A2521">
        <v>2519</v>
      </c>
      <c r="B2521" t="s">
        <v>5907</v>
      </c>
      <c r="C2521" t="s">
        <v>3180</v>
      </c>
      <c r="D2521">
        <v>1.34E+18</v>
      </c>
      <c r="E2521">
        <v>1813</v>
      </c>
      <c r="F2521">
        <v>1703</v>
      </c>
      <c r="G2521">
        <v>17007</v>
      </c>
      <c r="I2521" t="s">
        <v>5908</v>
      </c>
      <c r="J2521" t="s">
        <v>21577</v>
      </c>
      <c r="K2521">
        <f t="shared" si="39"/>
        <v>1</v>
      </c>
    </row>
    <row r="2522" spans="1:11" x14ac:dyDescent="0.3">
      <c r="A2522">
        <v>2520</v>
      </c>
      <c r="B2522" t="s">
        <v>5909</v>
      </c>
      <c r="C2522" t="s">
        <v>4161</v>
      </c>
      <c r="D2522">
        <v>1.61E+18</v>
      </c>
      <c r="E2522">
        <v>49</v>
      </c>
      <c r="F2522">
        <v>954</v>
      </c>
      <c r="G2522">
        <v>1057</v>
      </c>
      <c r="I2522" t="s">
        <v>5910</v>
      </c>
      <c r="J2522" t="s">
        <v>21577</v>
      </c>
      <c r="K2522">
        <f t="shared" si="39"/>
        <v>1</v>
      </c>
    </row>
    <row r="2523" spans="1:11" x14ac:dyDescent="0.3">
      <c r="A2523">
        <v>2521</v>
      </c>
      <c r="B2523" t="s">
        <v>5911</v>
      </c>
      <c r="C2523" t="s">
        <v>3272</v>
      </c>
      <c r="D2523">
        <v>1.57E+18</v>
      </c>
      <c r="E2523">
        <v>12</v>
      </c>
      <c r="F2523">
        <v>47</v>
      </c>
      <c r="G2523">
        <v>474</v>
      </c>
      <c r="H2523" t="s">
        <v>3273</v>
      </c>
      <c r="I2523" t="s">
        <v>5912</v>
      </c>
      <c r="J2523" t="s">
        <v>21577</v>
      </c>
      <c r="K2523">
        <f t="shared" si="39"/>
        <v>1</v>
      </c>
    </row>
    <row r="2524" spans="1:11" x14ac:dyDescent="0.3">
      <c r="A2524">
        <v>2522</v>
      </c>
      <c r="B2524" t="s">
        <v>5913</v>
      </c>
      <c r="C2524" t="s">
        <v>5914</v>
      </c>
      <c r="D2524">
        <v>49294852</v>
      </c>
      <c r="E2524">
        <v>29</v>
      </c>
      <c r="F2524">
        <v>88</v>
      </c>
      <c r="G2524">
        <v>1092</v>
      </c>
      <c r="H2524" t="s">
        <v>5915</v>
      </c>
      <c r="I2524" t="s">
        <v>5916</v>
      </c>
      <c r="J2524" t="s">
        <v>21578</v>
      </c>
      <c r="K2524">
        <f t="shared" si="39"/>
        <v>-1</v>
      </c>
    </row>
    <row r="2525" spans="1:11" x14ac:dyDescent="0.3">
      <c r="A2525">
        <v>2523</v>
      </c>
      <c r="B2525" t="s">
        <v>5917</v>
      </c>
      <c r="C2525" t="s">
        <v>3633</v>
      </c>
      <c r="D2525">
        <v>1.46E+18</v>
      </c>
      <c r="E2525">
        <v>2622</v>
      </c>
      <c r="F2525">
        <v>4214</v>
      </c>
      <c r="G2525">
        <v>1146</v>
      </c>
      <c r="H2525" t="s">
        <v>3634</v>
      </c>
      <c r="I2525" t="s">
        <v>5918</v>
      </c>
      <c r="J2525" t="s">
        <v>21577</v>
      </c>
      <c r="K2525">
        <f t="shared" si="39"/>
        <v>1</v>
      </c>
    </row>
    <row r="2526" spans="1:11" x14ac:dyDescent="0.3">
      <c r="A2526">
        <v>2524</v>
      </c>
      <c r="B2526" t="s">
        <v>5919</v>
      </c>
      <c r="C2526" t="s">
        <v>3272</v>
      </c>
      <c r="D2526">
        <v>1.57E+18</v>
      </c>
      <c r="E2526">
        <v>12</v>
      </c>
      <c r="F2526">
        <v>47</v>
      </c>
      <c r="G2526">
        <v>474</v>
      </c>
      <c r="H2526" t="s">
        <v>3273</v>
      </c>
      <c r="I2526" t="s">
        <v>5920</v>
      </c>
      <c r="J2526" t="s">
        <v>21577</v>
      </c>
      <c r="K2526">
        <f t="shared" si="39"/>
        <v>1</v>
      </c>
    </row>
    <row r="2527" spans="1:11" x14ac:dyDescent="0.3">
      <c r="A2527">
        <v>2525</v>
      </c>
      <c r="B2527" t="s">
        <v>5921</v>
      </c>
      <c r="C2527" t="s">
        <v>423</v>
      </c>
      <c r="D2527">
        <v>1.55E+18</v>
      </c>
      <c r="E2527">
        <v>54</v>
      </c>
      <c r="F2527">
        <v>92</v>
      </c>
      <c r="G2527">
        <v>232</v>
      </c>
      <c r="I2527" t="s">
        <v>5303</v>
      </c>
      <c r="J2527" t="s">
        <v>21577</v>
      </c>
      <c r="K2527">
        <f t="shared" si="39"/>
        <v>1</v>
      </c>
    </row>
    <row r="2528" spans="1:11" x14ac:dyDescent="0.3">
      <c r="A2528">
        <v>2526</v>
      </c>
      <c r="B2528" t="s">
        <v>5922</v>
      </c>
      <c r="C2528" t="s">
        <v>4181</v>
      </c>
      <c r="D2528">
        <v>1.4E+18</v>
      </c>
      <c r="E2528">
        <v>4830</v>
      </c>
      <c r="F2528">
        <v>5223</v>
      </c>
      <c r="G2528">
        <v>22931</v>
      </c>
      <c r="I2528" t="s">
        <v>5923</v>
      </c>
      <c r="J2528" t="s">
        <v>21578</v>
      </c>
      <c r="K2528">
        <f t="shared" si="39"/>
        <v>-1</v>
      </c>
    </row>
    <row r="2529" spans="1:11" x14ac:dyDescent="0.3">
      <c r="A2529">
        <v>2527</v>
      </c>
      <c r="B2529" t="s">
        <v>5924</v>
      </c>
      <c r="C2529" t="s">
        <v>4181</v>
      </c>
      <c r="D2529">
        <v>1.4E+18</v>
      </c>
      <c r="E2529">
        <v>4830</v>
      </c>
      <c r="F2529">
        <v>5223</v>
      </c>
      <c r="G2529">
        <v>22931</v>
      </c>
      <c r="I2529" t="s">
        <v>5925</v>
      </c>
      <c r="J2529" t="s">
        <v>21577</v>
      </c>
      <c r="K2529">
        <f t="shared" si="39"/>
        <v>1</v>
      </c>
    </row>
    <row r="2530" spans="1:11" x14ac:dyDescent="0.3">
      <c r="A2530">
        <v>2528</v>
      </c>
      <c r="B2530" t="s">
        <v>5926</v>
      </c>
      <c r="C2530" t="s">
        <v>2819</v>
      </c>
      <c r="D2530">
        <v>8.22E+17</v>
      </c>
      <c r="E2530">
        <v>110151</v>
      </c>
      <c r="F2530">
        <v>5411</v>
      </c>
      <c r="G2530">
        <v>169102</v>
      </c>
      <c r="H2530" t="s">
        <v>2820</v>
      </c>
      <c r="I2530" t="s">
        <v>5927</v>
      </c>
      <c r="J2530" t="s">
        <v>21577</v>
      </c>
      <c r="K2530">
        <f t="shared" si="39"/>
        <v>1</v>
      </c>
    </row>
    <row r="2531" spans="1:11" x14ac:dyDescent="0.3">
      <c r="A2531">
        <v>2529</v>
      </c>
      <c r="B2531" t="s">
        <v>5928</v>
      </c>
      <c r="C2531" t="s">
        <v>2788</v>
      </c>
      <c r="D2531">
        <v>1.57E+18</v>
      </c>
      <c r="E2531">
        <v>23</v>
      </c>
      <c r="F2531">
        <v>21</v>
      </c>
      <c r="G2531">
        <v>1278</v>
      </c>
      <c r="H2531" t="s">
        <v>347</v>
      </c>
      <c r="I2531" t="s">
        <v>5929</v>
      </c>
      <c r="J2531" t="s">
        <v>21577</v>
      </c>
      <c r="K2531">
        <f t="shared" si="39"/>
        <v>1</v>
      </c>
    </row>
    <row r="2532" spans="1:11" x14ac:dyDescent="0.3">
      <c r="A2532">
        <v>2530</v>
      </c>
      <c r="B2532" t="s">
        <v>5930</v>
      </c>
      <c r="C2532" t="s">
        <v>4918</v>
      </c>
      <c r="D2532">
        <v>1.57E+18</v>
      </c>
      <c r="E2532">
        <v>27</v>
      </c>
      <c r="F2532">
        <v>20</v>
      </c>
      <c r="G2532">
        <v>1355</v>
      </c>
      <c r="H2532" t="s">
        <v>4919</v>
      </c>
      <c r="I2532" t="s">
        <v>5931</v>
      </c>
      <c r="J2532" t="s">
        <v>21577</v>
      </c>
      <c r="K2532">
        <f t="shared" si="39"/>
        <v>1</v>
      </c>
    </row>
    <row r="2533" spans="1:11" x14ac:dyDescent="0.3">
      <c r="A2533">
        <v>2531</v>
      </c>
      <c r="B2533" t="s">
        <v>5932</v>
      </c>
      <c r="C2533" t="s">
        <v>5933</v>
      </c>
      <c r="D2533">
        <v>1.52E+18</v>
      </c>
      <c r="E2533">
        <v>3773</v>
      </c>
      <c r="F2533">
        <v>3646</v>
      </c>
      <c r="G2533">
        <v>3139</v>
      </c>
      <c r="I2533" t="s">
        <v>5934</v>
      </c>
      <c r="J2533" t="s">
        <v>21577</v>
      </c>
      <c r="K2533">
        <f t="shared" si="39"/>
        <v>1</v>
      </c>
    </row>
    <row r="2534" spans="1:11" x14ac:dyDescent="0.3">
      <c r="A2534">
        <v>2532</v>
      </c>
      <c r="B2534" t="s">
        <v>5935</v>
      </c>
      <c r="C2534" t="s">
        <v>5936</v>
      </c>
      <c r="D2534">
        <v>1.54E+18</v>
      </c>
      <c r="E2534">
        <v>2004</v>
      </c>
      <c r="F2534">
        <v>2718</v>
      </c>
      <c r="G2534">
        <v>4920</v>
      </c>
      <c r="H2534" t="s">
        <v>1407</v>
      </c>
      <c r="I2534" t="s">
        <v>5937</v>
      </c>
      <c r="J2534" t="s">
        <v>21577</v>
      </c>
      <c r="K2534">
        <f t="shared" si="39"/>
        <v>1</v>
      </c>
    </row>
    <row r="2535" spans="1:11" x14ac:dyDescent="0.3">
      <c r="A2535">
        <v>2533</v>
      </c>
      <c r="B2535" t="s">
        <v>5938</v>
      </c>
      <c r="C2535" t="s">
        <v>766</v>
      </c>
      <c r="D2535">
        <v>990237626</v>
      </c>
      <c r="E2535">
        <v>346878</v>
      </c>
      <c r="F2535">
        <v>361</v>
      </c>
      <c r="G2535">
        <v>374752</v>
      </c>
      <c r="H2535" t="s">
        <v>11</v>
      </c>
      <c r="I2535" t="s">
        <v>5939</v>
      </c>
      <c r="J2535" t="s">
        <v>21577</v>
      </c>
      <c r="K2535">
        <f t="shared" si="39"/>
        <v>1</v>
      </c>
    </row>
    <row r="2536" spans="1:11" x14ac:dyDescent="0.3">
      <c r="A2536">
        <v>2534</v>
      </c>
      <c r="B2536" t="s">
        <v>5940</v>
      </c>
      <c r="C2536" t="s">
        <v>4088</v>
      </c>
      <c r="D2536">
        <v>1.39E+18</v>
      </c>
      <c r="E2536">
        <v>5159</v>
      </c>
      <c r="F2536">
        <v>5397</v>
      </c>
      <c r="G2536">
        <v>15051</v>
      </c>
      <c r="I2536" t="s">
        <v>5941</v>
      </c>
      <c r="J2536" t="s">
        <v>21577</v>
      </c>
      <c r="K2536">
        <f t="shared" si="39"/>
        <v>1</v>
      </c>
    </row>
    <row r="2537" spans="1:11" x14ac:dyDescent="0.3">
      <c r="A2537">
        <v>2535</v>
      </c>
      <c r="B2537" t="s">
        <v>5942</v>
      </c>
      <c r="C2537" t="s">
        <v>3540</v>
      </c>
      <c r="D2537">
        <v>1.53E+18</v>
      </c>
      <c r="E2537">
        <v>2195</v>
      </c>
      <c r="F2537">
        <v>3713</v>
      </c>
      <c r="G2537">
        <v>1053</v>
      </c>
      <c r="I2537" t="s">
        <v>5943</v>
      </c>
      <c r="J2537" t="s">
        <v>21577</v>
      </c>
      <c r="K2537">
        <f t="shared" si="39"/>
        <v>1</v>
      </c>
    </row>
    <row r="2538" spans="1:11" x14ac:dyDescent="0.3">
      <c r="A2538">
        <v>2536</v>
      </c>
      <c r="B2538" t="s">
        <v>5944</v>
      </c>
      <c r="C2538" t="s">
        <v>4088</v>
      </c>
      <c r="D2538">
        <v>1.39E+18</v>
      </c>
      <c r="E2538">
        <v>5159</v>
      </c>
      <c r="F2538">
        <v>5397</v>
      </c>
      <c r="G2538">
        <v>15051</v>
      </c>
      <c r="I2538" t="s">
        <v>5945</v>
      </c>
      <c r="J2538" t="s">
        <v>21577</v>
      </c>
      <c r="K2538">
        <f t="shared" si="39"/>
        <v>1</v>
      </c>
    </row>
    <row r="2539" spans="1:11" x14ac:dyDescent="0.3">
      <c r="A2539">
        <v>2537</v>
      </c>
      <c r="B2539" t="s">
        <v>5946</v>
      </c>
      <c r="C2539" t="s">
        <v>145</v>
      </c>
      <c r="D2539">
        <v>1.55E+18</v>
      </c>
      <c r="E2539">
        <v>4</v>
      </c>
      <c r="F2539">
        <v>16</v>
      </c>
      <c r="G2539">
        <v>189</v>
      </c>
      <c r="I2539" t="s">
        <v>5947</v>
      </c>
      <c r="J2539" t="s">
        <v>21577</v>
      </c>
      <c r="K2539">
        <f t="shared" si="39"/>
        <v>1</v>
      </c>
    </row>
    <row r="2540" spans="1:11" x14ac:dyDescent="0.3">
      <c r="A2540">
        <v>2538</v>
      </c>
      <c r="B2540" t="s">
        <v>5948</v>
      </c>
      <c r="C2540" t="s">
        <v>5949</v>
      </c>
      <c r="D2540">
        <v>84221579</v>
      </c>
      <c r="E2540">
        <v>66672</v>
      </c>
      <c r="F2540">
        <v>3532</v>
      </c>
      <c r="G2540">
        <v>55359</v>
      </c>
      <c r="H2540" t="s">
        <v>11</v>
      </c>
      <c r="I2540" t="s">
        <v>5950</v>
      </c>
      <c r="J2540" t="s">
        <v>21577</v>
      </c>
      <c r="K2540">
        <f t="shared" si="39"/>
        <v>1</v>
      </c>
    </row>
    <row r="2541" spans="1:11" x14ac:dyDescent="0.3">
      <c r="A2541">
        <v>2539</v>
      </c>
      <c r="B2541" t="s">
        <v>5951</v>
      </c>
      <c r="C2541" t="s">
        <v>3939</v>
      </c>
      <c r="D2541">
        <v>1.57E+18</v>
      </c>
      <c r="E2541">
        <v>652</v>
      </c>
      <c r="F2541">
        <v>985</v>
      </c>
      <c r="G2541">
        <v>275</v>
      </c>
      <c r="I2541" t="s">
        <v>5952</v>
      </c>
      <c r="J2541" t="s">
        <v>21577</v>
      </c>
      <c r="K2541">
        <f t="shared" si="39"/>
        <v>1</v>
      </c>
    </row>
    <row r="2542" spans="1:11" x14ac:dyDescent="0.3">
      <c r="A2542">
        <v>2540</v>
      </c>
      <c r="B2542" t="s">
        <v>5953</v>
      </c>
      <c r="C2542" t="s">
        <v>5954</v>
      </c>
      <c r="D2542">
        <v>1.6E+18</v>
      </c>
      <c r="E2542">
        <v>2093</v>
      </c>
      <c r="F2542">
        <v>2254</v>
      </c>
      <c r="G2542">
        <v>4411</v>
      </c>
      <c r="H2542" t="s">
        <v>5955</v>
      </c>
      <c r="I2542" t="s">
        <v>5956</v>
      </c>
      <c r="J2542" t="s">
        <v>21577</v>
      </c>
      <c r="K2542">
        <f t="shared" si="39"/>
        <v>1</v>
      </c>
    </row>
    <row r="2543" spans="1:11" x14ac:dyDescent="0.3">
      <c r="A2543">
        <v>2541</v>
      </c>
      <c r="B2543" t="s">
        <v>5957</v>
      </c>
      <c r="C2543" t="s">
        <v>5958</v>
      </c>
      <c r="D2543">
        <v>1.26E+18</v>
      </c>
      <c r="E2543">
        <v>3291</v>
      </c>
      <c r="F2543">
        <v>2486</v>
      </c>
      <c r="G2543">
        <v>76361</v>
      </c>
      <c r="H2543" t="s">
        <v>1139</v>
      </c>
      <c r="I2543" t="s">
        <v>5959</v>
      </c>
      <c r="J2543" t="s">
        <v>21577</v>
      </c>
      <c r="K2543">
        <f t="shared" si="39"/>
        <v>1</v>
      </c>
    </row>
    <row r="2544" spans="1:11" x14ac:dyDescent="0.3">
      <c r="A2544">
        <v>2542</v>
      </c>
      <c r="B2544" t="s">
        <v>5960</v>
      </c>
      <c r="C2544" t="s">
        <v>3633</v>
      </c>
      <c r="D2544">
        <v>1.46E+18</v>
      </c>
      <c r="E2544">
        <v>2622</v>
      </c>
      <c r="F2544">
        <v>4214</v>
      </c>
      <c r="G2544">
        <v>1146</v>
      </c>
      <c r="H2544" t="s">
        <v>3634</v>
      </c>
      <c r="I2544" t="s">
        <v>5961</v>
      </c>
      <c r="J2544" t="s">
        <v>21577</v>
      </c>
      <c r="K2544">
        <f t="shared" si="39"/>
        <v>1</v>
      </c>
    </row>
    <row r="2545" spans="1:11" x14ac:dyDescent="0.3">
      <c r="A2545">
        <v>2543</v>
      </c>
      <c r="B2545" t="s">
        <v>5962</v>
      </c>
      <c r="C2545" t="s">
        <v>427</v>
      </c>
      <c r="D2545">
        <v>1.51E+18</v>
      </c>
      <c r="E2545">
        <v>455</v>
      </c>
      <c r="F2545">
        <v>1012</v>
      </c>
      <c r="G2545">
        <v>552</v>
      </c>
      <c r="I2545" t="s">
        <v>5963</v>
      </c>
      <c r="J2545" t="s">
        <v>21578</v>
      </c>
      <c r="K2545">
        <f t="shared" si="39"/>
        <v>-1</v>
      </c>
    </row>
    <row r="2546" spans="1:11" x14ac:dyDescent="0.3">
      <c r="A2546">
        <v>2544</v>
      </c>
      <c r="B2546" t="s">
        <v>5964</v>
      </c>
      <c r="C2546" t="s">
        <v>5296</v>
      </c>
      <c r="D2546">
        <v>1.61E+18</v>
      </c>
      <c r="E2546">
        <v>991</v>
      </c>
      <c r="F2546">
        <v>1064</v>
      </c>
      <c r="G2546">
        <v>1431</v>
      </c>
      <c r="H2546" t="s">
        <v>5297</v>
      </c>
      <c r="I2546" t="s">
        <v>5965</v>
      </c>
      <c r="J2546" t="s">
        <v>21578</v>
      </c>
      <c r="K2546">
        <f t="shared" si="39"/>
        <v>-1</v>
      </c>
    </row>
    <row r="2547" spans="1:11" x14ac:dyDescent="0.3">
      <c r="A2547">
        <v>2545</v>
      </c>
      <c r="B2547" t="s">
        <v>5966</v>
      </c>
      <c r="C2547" t="s">
        <v>3563</v>
      </c>
      <c r="D2547">
        <v>1.53E+18</v>
      </c>
      <c r="E2547">
        <v>1938</v>
      </c>
      <c r="F2547">
        <v>3829</v>
      </c>
      <c r="G2547">
        <v>1056</v>
      </c>
      <c r="I2547" t="s">
        <v>5967</v>
      </c>
      <c r="J2547" t="s">
        <v>21577</v>
      </c>
      <c r="K2547">
        <f t="shared" si="39"/>
        <v>1</v>
      </c>
    </row>
    <row r="2548" spans="1:11" x14ac:dyDescent="0.3">
      <c r="A2548">
        <v>2546</v>
      </c>
      <c r="B2548" t="s">
        <v>5968</v>
      </c>
      <c r="C2548" t="s">
        <v>65</v>
      </c>
      <c r="D2548">
        <v>1.54E+18</v>
      </c>
      <c r="E2548">
        <v>442</v>
      </c>
      <c r="F2548">
        <v>546</v>
      </c>
      <c r="G2548">
        <v>427</v>
      </c>
      <c r="I2548" t="s">
        <v>5969</v>
      </c>
      <c r="J2548" t="s">
        <v>21577</v>
      </c>
      <c r="K2548">
        <f t="shared" si="39"/>
        <v>1</v>
      </c>
    </row>
    <row r="2549" spans="1:11" x14ac:dyDescent="0.3">
      <c r="A2549">
        <v>2547</v>
      </c>
      <c r="B2549" t="s">
        <v>5970</v>
      </c>
      <c r="C2549" t="s">
        <v>325</v>
      </c>
      <c r="D2549">
        <v>2755262034</v>
      </c>
      <c r="E2549">
        <v>14331</v>
      </c>
      <c r="F2549">
        <v>7583</v>
      </c>
      <c r="G2549">
        <v>42159</v>
      </c>
      <c r="H2549" t="s">
        <v>326</v>
      </c>
      <c r="I2549" t="s">
        <v>5971</v>
      </c>
      <c r="J2549" t="s">
        <v>21578</v>
      </c>
      <c r="K2549">
        <f t="shared" si="39"/>
        <v>-1</v>
      </c>
    </row>
    <row r="2550" spans="1:11" x14ac:dyDescent="0.3">
      <c r="A2550">
        <v>2548</v>
      </c>
      <c r="B2550" t="s">
        <v>5972</v>
      </c>
      <c r="C2550" t="s">
        <v>5477</v>
      </c>
      <c r="D2550">
        <v>3533477712</v>
      </c>
      <c r="E2550">
        <v>207</v>
      </c>
      <c r="F2550">
        <v>3</v>
      </c>
      <c r="G2550">
        <v>37473</v>
      </c>
      <c r="H2550" t="s">
        <v>11</v>
      </c>
      <c r="I2550" t="s">
        <v>5478</v>
      </c>
      <c r="J2550" t="s">
        <v>21577</v>
      </c>
      <c r="K2550">
        <f t="shared" si="39"/>
        <v>1</v>
      </c>
    </row>
    <row r="2551" spans="1:11" x14ac:dyDescent="0.3">
      <c r="A2551">
        <v>2549</v>
      </c>
      <c r="B2551" t="s">
        <v>5973</v>
      </c>
      <c r="C2551" t="s">
        <v>720</v>
      </c>
      <c r="D2551">
        <v>154435354</v>
      </c>
      <c r="E2551">
        <v>22902</v>
      </c>
      <c r="F2551">
        <v>7896</v>
      </c>
      <c r="G2551">
        <v>8022</v>
      </c>
      <c r="H2551" t="s">
        <v>69</v>
      </c>
      <c r="I2551" t="s">
        <v>5974</v>
      </c>
      <c r="J2551" t="s">
        <v>21577</v>
      </c>
      <c r="K2551">
        <f t="shared" si="39"/>
        <v>1</v>
      </c>
    </row>
    <row r="2552" spans="1:11" x14ac:dyDescent="0.3">
      <c r="A2552">
        <v>2550</v>
      </c>
      <c r="B2552" t="s">
        <v>5975</v>
      </c>
      <c r="C2552" t="s">
        <v>5976</v>
      </c>
      <c r="D2552">
        <v>350668803</v>
      </c>
      <c r="E2552">
        <v>1746904</v>
      </c>
      <c r="F2552">
        <v>1</v>
      </c>
      <c r="G2552">
        <v>127040</v>
      </c>
      <c r="H2552" t="s">
        <v>343</v>
      </c>
      <c r="I2552" t="s">
        <v>5977</v>
      </c>
      <c r="J2552" t="s">
        <v>21577</v>
      </c>
      <c r="K2552">
        <f t="shared" si="39"/>
        <v>1</v>
      </c>
    </row>
    <row r="2553" spans="1:11" x14ac:dyDescent="0.3">
      <c r="A2553">
        <v>2551</v>
      </c>
      <c r="B2553" t="s">
        <v>5978</v>
      </c>
      <c r="C2553" t="s">
        <v>49</v>
      </c>
      <c r="D2553">
        <v>1.62E+18</v>
      </c>
      <c r="E2553">
        <v>11</v>
      </c>
      <c r="F2553">
        <v>27</v>
      </c>
      <c r="G2553">
        <v>59</v>
      </c>
      <c r="H2553" t="s">
        <v>50</v>
      </c>
      <c r="I2553" t="s">
        <v>5979</v>
      </c>
      <c r="J2553" t="s">
        <v>21578</v>
      </c>
      <c r="K2553">
        <f t="shared" si="39"/>
        <v>-1</v>
      </c>
    </row>
    <row r="2554" spans="1:11" x14ac:dyDescent="0.3">
      <c r="A2554">
        <v>2552</v>
      </c>
      <c r="B2554" t="s">
        <v>5980</v>
      </c>
      <c r="C2554" t="s">
        <v>38</v>
      </c>
      <c r="D2554">
        <v>1.52E+18</v>
      </c>
      <c r="E2554">
        <v>39</v>
      </c>
      <c r="F2554">
        <v>18</v>
      </c>
      <c r="G2554">
        <v>273</v>
      </c>
      <c r="I2554" t="s">
        <v>5837</v>
      </c>
      <c r="J2554" t="s">
        <v>21577</v>
      </c>
      <c r="K2554">
        <f t="shared" si="39"/>
        <v>1</v>
      </c>
    </row>
    <row r="2555" spans="1:11" x14ac:dyDescent="0.3">
      <c r="A2555">
        <v>2553</v>
      </c>
      <c r="B2555" t="s">
        <v>5981</v>
      </c>
      <c r="C2555" t="s">
        <v>5982</v>
      </c>
      <c r="D2555">
        <v>1.4E+18</v>
      </c>
      <c r="E2555">
        <v>1389</v>
      </c>
      <c r="F2555">
        <v>1588</v>
      </c>
      <c r="G2555">
        <v>39637</v>
      </c>
      <c r="I2555" t="s">
        <v>5983</v>
      </c>
      <c r="J2555" t="s">
        <v>21578</v>
      </c>
      <c r="K2555">
        <f t="shared" si="39"/>
        <v>-1</v>
      </c>
    </row>
    <row r="2556" spans="1:11" x14ac:dyDescent="0.3">
      <c r="A2556">
        <v>2554</v>
      </c>
      <c r="B2556" t="s">
        <v>5984</v>
      </c>
      <c r="C2556" t="s">
        <v>5985</v>
      </c>
      <c r="D2556">
        <v>1.24E+18</v>
      </c>
      <c r="E2556">
        <v>6705</v>
      </c>
      <c r="F2556">
        <v>6860</v>
      </c>
      <c r="G2556">
        <v>111076</v>
      </c>
      <c r="H2556" t="s">
        <v>5986</v>
      </c>
      <c r="I2556" t="s">
        <v>5987</v>
      </c>
      <c r="J2556" t="s">
        <v>21577</v>
      </c>
      <c r="K2556">
        <f t="shared" si="39"/>
        <v>1</v>
      </c>
    </row>
    <row r="2557" spans="1:11" x14ac:dyDescent="0.3">
      <c r="A2557">
        <v>2555</v>
      </c>
      <c r="B2557" t="s">
        <v>5988</v>
      </c>
      <c r="C2557" t="s">
        <v>5989</v>
      </c>
      <c r="D2557">
        <v>1.4E+18</v>
      </c>
      <c r="E2557">
        <v>3194</v>
      </c>
      <c r="F2557">
        <v>3365</v>
      </c>
      <c r="G2557">
        <v>3888</v>
      </c>
      <c r="H2557" t="s">
        <v>5990</v>
      </c>
      <c r="I2557" t="s">
        <v>5991</v>
      </c>
      <c r="J2557" t="s">
        <v>21578</v>
      </c>
      <c r="K2557">
        <f t="shared" si="39"/>
        <v>-1</v>
      </c>
    </row>
    <row r="2558" spans="1:11" x14ac:dyDescent="0.3">
      <c r="A2558">
        <v>2556</v>
      </c>
      <c r="B2558" t="s">
        <v>5992</v>
      </c>
      <c r="C2558" t="s">
        <v>4343</v>
      </c>
      <c r="D2558">
        <v>91344257</v>
      </c>
      <c r="E2558">
        <v>707</v>
      </c>
      <c r="F2558">
        <v>500</v>
      </c>
      <c r="G2558">
        <v>1795</v>
      </c>
      <c r="I2558" t="s">
        <v>5993</v>
      </c>
      <c r="J2558" t="s">
        <v>21577</v>
      </c>
      <c r="K2558">
        <f t="shared" si="39"/>
        <v>1</v>
      </c>
    </row>
    <row r="2559" spans="1:11" x14ac:dyDescent="0.3">
      <c r="A2559">
        <v>2557</v>
      </c>
      <c r="B2559" t="s">
        <v>5994</v>
      </c>
      <c r="C2559" t="s">
        <v>5989</v>
      </c>
      <c r="D2559">
        <v>1.4E+18</v>
      </c>
      <c r="E2559">
        <v>3194</v>
      </c>
      <c r="F2559">
        <v>3365</v>
      </c>
      <c r="G2559">
        <v>3888</v>
      </c>
      <c r="H2559" t="s">
        <v>5990</v>
      </c>
      <c r="I2559" t="s">
        <v>5995</v>
      </c>
      <c r="J2559" t="s">
        <v>21578</v>
      </c>
      <c r="K2559">
        <f t="shared" si="39"/>
        <v>-1</v>
      </c>
    </row>
    <row r="2560" spans="1:11" x14ac:dyDescent="0.3">
      <c r="A2560">
        <v>2558</v>
      </c>
      <c r="B2560" t="s">
        <v>5996</v>
      </c>
      <c r="C2560" t="s">
        <v>1834</v>
      </c>
      <c r="D2560">
        <v>7.6E+17</v>
      </c>
      <c r="E2560">
        <v>1018720</v>
      </c>
      <c r="F2560">
        <v>3</v>
      </c>
      <c r="G2560">
        <v>951991</v>
      </c>
      <c r="I2560" t="s">
        <v>5997</v>
      </c>
      <c r="J2560" t="s">
        <v>21577</v>
      </c>
      <c r="K2560">
        <f t="shared" si="39"/>
        <v>1</v>
      </c>
    </row>
    <row r="2561" spans="1:11" x14ac:dyDescent="0.3">
      <c r="A2561">
        <v>2559</v>
      </c>
      <c r="B2561" t="s">
        <v>5998</v>
      </c>
      <c r="C2561" t="s">
        <v>5999</v>
      </c>
      <c r="D2561">
        <v>7.9E+17</v>
      </c>
      <c r="E2561">
        <v>570</v>
      </c>
      <c r="F2561">
        <v>513</v>
      </c>
      <c r="G2561">
        <v>3166</v>
      </c>
      <c r="H2561" t="s">
        <v>6000</v>
      </c>
      <c r="I2561" t="s">
        <v>6001</v>
      </c>
      <c r="J2561" t="s">
        <v>21577</v>
      </c>
      <c r="K2561">
        <f t="shared" si="39"/>
        <v>1</v>
      </c>
    </row>
    <row r="2562" spans="1:11" x14ac:dyDescent="0.3">
      <c r="A2562">
        <v>2560</v>
      </c>
      <c r="B2562" t="s">
        <v>6002</v>
      </c>
      <c r="C2562" t="s">
        <v>5673</v>
      </c>
      <c r="D2562">
        <v>1.61E+18</v>
      </c>
      <c r="E2562">
        <v>0</v>
      </c>
      <c r="F2562">
        <v>5</v>
      </c>
      <c r="G2562">
        <v>14</v>
      </c>
      <c r="J2562" t="s">
        <v>21578</v>
      </c>
      <c r="K2562">
        <f t="shared" si="39"/>
        <v>-1</v>
      </c>
    </row>
    <row r="2563" spans="1:11" x14ac:dyDescent="0.3">
      <c r="A2563">
        <v>2561</v>
      </c>
      <c r="B2563" t="s">
        <v>6003</v>
      </c>
      <c r="C2563" t="s">
        <v>3873</v>
      </c>
      <c r="D2563">
        <v>2950549608</v>
      </c>
      <c r="E2563">
        <v>43179</v>
      </c>
      <c r="F2563">
        <v>7802</v>
      </c>
      <c r="G2563">
        <v>37265</v>
      </c>
      <c r="H2563" t="s">
        <v>2224</v>
      </c>
      <c r="I2563" t="s">
        <v>6004</v>
      </c>
      <c r="J2563" t="s">
        <v>21577</v>
      </c>
      <c r="K2563">
        <f t="shared" ref="K2563:K2626" si="40">_xlfn.IFS(J2563="Positif", 1, J2563="Negatif", -1, J2563="Netral", 0)</f>
        <v>1</v>
      </c>
    </row>
    <row r="2564" spans="1:11" x14ac:dyDescent="0.3">
      <c r="A2564">
        <v>2562</v>
      </c>
      <c r="B2564" t="s">
        <v>6005</v>
      </c>
      <c r="C2564" t="s">
        <v>6006</v>
      </c>
      <c r="D2564">
        <v>1.05E+18</v>
      </c>
      <c r="E2564">
        <v>6575</v>
      </c>
      <c r="F2564">
        <v>5947</v>
      </c>
      <c r="G2564">
        <v>124686</v>
      </c>
      <c r="H2564" t="s">
        <v>6007</v>
      </c>
      <c r="I2564" t="s">
        <v>6008</v>
      </c>
      <c r="J2564" t="s">
        <v>21577</v>
      </c>
      <c r="K2564">
        <f t="shared" si="40"/>
        <v>1</v>
      </c>
    </row>
    <row r="2565" spans="1:11" x14ac:dyDescent="0.3">
      <c r="A2565">
        <v>2563</v>
      </c>
      <c r="B2565" t="s">
        <v>6009</v>
      </c>
      <c r="C2565" t="s">
        <v>6010</v>
      </c>
      <c r="D2565">
        <v>1.05E+18</v>
      </c>
      <c r="E2565">
        <v>387</v>
      </c>
      <c r="F2565">
        <v>251</v>
      </c>
      <c r="G2565">
        <v>1807</v>
      </c>
      <c r="H2565" t="s">
        <v>788</v>
      </c>
      <c r="I2565" t="s">
        <v>6011</v>
      </c>
      <c r="J2565" t="s">
        <v>21577</v>
      </c>
      <c r="K2565">
        <f t="shared" si="40"/>
        <v>1</v>
      </c>
    </row>
    <row r="2566" spans="1:11" x14ac:dyDescent="0.3">
      <c r="A2566">
        <v>2564</v>
      </c>
      <c r="B2566" t="s">
        <v>6012</v>
      </c>
      <c r="C2566" t="s">
        <v>6013</v>
      </c>
      <c r="D2566">
        <v>1.29E+18</v>
      </c>
      <c r="E2566">
        <v>5343</v>
      </c>
      <c r="F2566">
        <v>4948</v>
      </c>
      <c r="G2566">
        <v>32399</v>
      </c>
      <c r="H2566" t="s">
        <v>558</v>
      </c>
      <c r="I2566" t="s">
        <v>6014</v>
      </c>
      <c r="J2566" t="s">
        <v>21577</v>
      </c>
      <c r="K2566">
        <f t="shared" si="40"/>
        <v>1</v>
      </c>
    </row>
    <row r="2567" spans="1:11" x14ac:dyDescent="0.3">
      <c r="A2567">
        <v>2565</v>
      </c>
      <c r="B2567" t="s">
        <v>6015</v>
      </c>
      <c r="C2567" t="s">
        <v>32</v>
      </c>
      <c r="D2567">
        <v>1.55E+18</v>
      </c>
      <c r="E2567">
        <v>33</v>
      </c>
      <c r="F2567">
        <v>18</v>
      </c>
      <c r="G2567">
        <v>366</v>
      </c>
      <c r="I2567" t="s">
        <v>6016</v>
      </c>
      <c r="J2567" t="s">
        <v>21577</v>
      </c>
      <c r="K2567">
        <f t="shared" si="40"/>
        <v>1</v>
      </c>
    </row>
    <row r="2568" spans="1:11" x14ac:dyDescent="0.3">
      <c r="A2568">
        <v>2566</v>
      </c>
      <c r="B2568" t="s">
        <v>6017</v>
      </c>
      <c r="C2568" t="s">
        <v>5807</v>
      </c>
      <c r="D2568">
        <v>2287725409</v>
      </c>
      <c r="E2568">
        <v>3081</v>
      </c>
      <c r="F2568">
        <v>4237</v>
      </c>
      <c r="G2568">
        <v>42344</v>
      </c>
      <c r="H2568" t="s">
        <v>5808</v>
      </c>
      <c r="I2568" t="s">
        <v>6018</v>
      </c>
      <c r="J2568" t="s">
        <v>21577</v>
      </c>
      <c r="K2568">
        <f t="shared" si="40"/>
        <v>1</v>
      </c>
    </row>
    <row r="2569" spans="1:11" x14ac:dyDescent="0.3">
      <c r="A2569">
        <v>2567</v>
      </c>
      <c r="B2569" t="s">
        <v>6019</v>
      </c>
      <c r="C2569" t="s">
        <v>6020</v>
      </c>
      <c r="D2569">
        <v>1.3E+18</v>
      </c>
      <c r="E2569">
        <v>2495</v>
      </c>
      <c r="F2569">
        <v>2070</v>
      </c>
      <c r="G2569">
        <v>49457</v>
      </c>
      <c r="H2569" t="s">
        <v>6021</v>
      </c>
      <c r="I2569" t="s">
        <v>6022</v>
      </c>
      <c r="J2569" t="s">
        <v>21577</v>
      </c>
      <c r="K2569">
        <f t="shared" si="40"/>
        <v>1</v>
      </c>
    </row>
    <row r="2570" spans="1:11" x14ac:dyDescent="0.3">
      <c r="A2570">
        <v>2568</v>
      </c>
      <c r="B2570" t="s">
        <v>6023</v>
      </c>
      <c r="C2570" t="s">
        <v>6024</v>
      </c>
      <c r="D2570">
        <v>3793530314</v>
      </c>
      <c r="E2570">
        <v>87</v>
      </c>
      <c r="F2570">
        <v>172</v>
      </c>
      <c r="G2570">
        <v>9955</v>
      </c>
      <c r="I2570" t="s">
        <v>6025</v>
      </c>
      <c r="J2570" t="s">
        <v>21578</v>
      </c>
      <c r="K2570">
        <f t="shared" si="40"/>
        <v>-1</v>
      </c>
    </row>
    <row r="2571" spans="1:11" x14ac:dyDescent="0.3">
      <c r="A2571">
        <v>2569</v>
      </c>
      <c r="B2571" t="s">
        <v>6026</v>
      </c>
      <c r="C2571" t="s">
        <v>6020</v>
      </c>
      <c r="D2571">
        <v>1.3E+18</v>
      </c>
      <c r="E2571">
        <v>2495</v>
      </c>
      <c r="F2571">
        <v>2070</v>
      </c>
      <c r="G2571">
        <v>49457</v>
      </c>
      <c r="H2571" t="s">
        <v>6021</v>
      </c>
      <c r="I2571" t="s">
        <v>6027</v>
      </c>
      <c r="J2571" t="s">
        <v>21577</v>
      </c>
      <c r="K2571">
        <f t="shared" si="40"/>
        <v>1</v>
      </c>
    </row>
    <row r="2572" spans="1:11" x14ac:dyDescent="0.3">
      <c r="A2572">
        <v>2570</v>
      </c>
      <c r="B2572" t="s">
        <v>6028</v>
      </c>
      <c r="C2572" t="s">
        <v>6020</v>
      </c>
      <c r="D2572">
        <v>1.3E+18</v>
      </c>
      <c r="E2572">
        <v>2495</v>
      </c>
      <c r="F2572">
        <v>2070</v>
      </c>
      <c r="G2572">
        <v>49457</v>
      </c>
      <c r="H2572" t="s">
        <v>6021</v>
      </c>
      <c r="I2572" t="s">
        <v>6029</v>
      </c>
      <c r="J2572" t="s">
        <v>21577</v>
      </c>
      <c r="K2572">
        <f t="shared" si="40"/>
        <v>1</v>
      </c>
    </row>
    <row r="2573" spans="1:11" x14ac:dyDescent="0.3">
      <c r="A2573">
        <v>2571</v>
      </c>
      <c r="B2573" t="s">
        <v>6030</v>
      </c>
      <c r="C2573" t="s">
        <v>6013</v>
      </c>
      <c r="D2573">
        <v>1.29E+18</v>
      </c>
      <c r="E2573">
        <v>5343</v>
      </c>
      <c r="F2573">
        <v>4948</v>
      </c>
      <c r="G2573">
        <v>32399</v>
      </c>
      <c r="H2573" t="s">
        <v>558</v>
      </c>
      <c r="I2573" t="s">
        <v>6031</v>
      </c>
      <c r="J2573" t="s">
        <v>21577</v>
      </c>
      <c r="K2573">
        <f t="shared" si="40"/>
        <v>1</v>
      </c>
    </row>
    <row r="2574" spans="1:11" x14ac:dyDescent="0.3">
      <c r="A2574">
        <v>2572</v>
      </c>
      <c r="B2574" t="s">
        <v>6032</v>
      </c>
      <c r="C2574" t="s">
        <v>6033</v>
      </c>
      <c r="D2574">
        <v>1.4E+18</v>
      </c>
      <c r="E2574">
        <v>2560</v>
      </c>
      <c r="F2574">
        <v>2387</v>
      </c>
      <c r="G2574">
        <v>99362</v>
      </c>
      <c r="I2574" t="s">
        <v>6034</v>
      </c>
      <c r="J2574" t="s">
        <v>21577</v>
      </c>
      <c r="K2574">
        <f t="shared" si="40"/>
        <v>1</v>
      </c>
    </row>
    <row r="2575" spans="1:11" x14ac:dyDescent="0.3">
      <c r="A2575">
        <v>2573</v>
      </c>
      <c r="B2575" t="s">
        <v>6035</v>
      </c>
      <c r="C2575" t="s">
        <v>6036</v>
      </c>
      <c r="D2575">
        <v>1.42E+18</v>
      </c>
      <c r="E2575">
        <v>1410</v>
      </c>
      <c r="F2575">
        <v>1478</v>
      </c>
      <c r="G2575">
        <v>2313</v>
      </c>
      <c r="H2575" t="s">
        <v>6021</v>
      </c>
      <c r="I2575" t="s">
        <v>6037</v>
      </c>
      <c r="J2575" t="s">
        <v>21577</v>
      </c>
      <c r="K2575">
        <f t="shared" si="40"/>
        <v>1</v>
      </c>
    </row>
    <row r="2576" spans="1:11" x14ac:dyDescent="0.3">
      <c r="A2576">
        <v>2574</v>
      </c>
      <c r="B2576" t="s">
        <v>6038</v>
      </c>
      <c r="C2576" t="s">
        <v>6039</v>
      </c>
      <c r="D2576">
        <v>1.37E+18</v>
      </c>
      <c r="E2576">
        <v>3558</v>
      </c>
      <c r="F2576">
        <v>3386</v>
      </c>
      <c r="G2576">
        <v>61945</v>
      </c>
      <c r="H2576" t="s">
        <v>6040</v>
      </c>
      <c r="I2576" t="s">
        <v>6027</v>
      </c>
      <c r="J2576" t="s">
        <v>21577</v>
      </c>
      <c r="K2576">
        <f t="shared" si="40"/>
        <v>1</v>
      </c>
    </row>
    <row r="2577" spans="1:11" x14ac:dyDescent="0.3">
      <c r="A2577">
        <v>2575</v>
      </c>
      <c r="B2577" t="s">
        <v>6041</v>
      </c>
      <c r="C2577" t="s">
        <v>6042</v>
      </c>
      <c r="D2577">
        <v>1.49E+18</v>
      </c>
      <c r="E2577">
        <v>757</v>
      </c>
      <c r="F2577">
        <v>1122</v>
      </c>
      <c r="G2577">
        <v>3554</v>
      </c>
      <c r="I2577" t="s">
        <v>6011</v>
      </c>
      <c r="J2577" t="s">
        <v>21577</v>
      </c>
      <c r="K2577">
        <f t="shared" si="40"/>
        <v>1</v>
      </c>
    </row>
    <row r="2578" spans="1:11" x14ac:dyDescent="0.3">
      <c r="A2578">
        <v>2576</v>
      </c>
      <c r="B2578" t="s">
        <v>6043</v>
      </c>
      <c r="C2578" t="s">
        <v>6033</v>
      </c>
      <c r="D2578">
        <v>1.4E+18</v>
      </c>
      <c r="E2578">
        <v>2560</v>
      </c>
      <c r="F2578">
        <v>2387</v>
      </c>
      <c r="G2578">
        <v>99362</v>
      </c>
      <c r="I2578" t="s">
        <v>6044</v>
      </c>
      <c r="J2578" t="s">
        <v>21577</v>
      </c>
      <c r="K2578">
        <f t="shared" si="40"/>
        <v>1</v>
      </c>
    </row>
    <row r="2579" spans="1:11" x14ac:dyDescent="0.3">
      <c r="A2579">
        <v>2577</v>
      </c>
      <c r="B2579" t="s">
        <v>6045</v>
      </c>
      <c r="C2579" t="s">
        <v>6046</v>
      </c>
      <c r="D2579">
        <v>1.45E+18</v>
      </c>
      <c r="E2579">
        <v>1117</v>
      </c>
      <c r="F2579">
        <v>2168</v>
      </c>
      <c r="G2579">
        <v>1321</v>
      </c>
      <c r="I2579" t="s">
        <v>6011</v>
      </c>
      <c r="J2579" t="s">
        <v>21577</v>
      </c>
      <c r="K2579">
        <f t="shared" si="40"/>
        <v>1</v>
      </c>
    </row>
    <row r="2580" spans="1:11" x14ac:dyDescent="0.3">
      <c r="A2580">
        <v>2578</v>
      </c>
      <c r="B2580" t="s">
        <v>6047</v>
      </c>
      <c r="C2580" t="s">
        <v>6048</v>
      </c>
      <c r="D2580">
        <v>1.29E+18</v>
      </c>
      <c r="E2580">
        <v>5104</v>
      </c>
      <c r="F2580">
        <v>5044</v>
      </c>
      <c r="G2580">
        <v>177198</v>
      </c>
      <c r="H2580" t="s">
        <v>6049</v>
      </c>
      <c r="I2580" t="s">
        <v>6027</v>
      </c>
      <c r="J2580" t="s">
        <v>21577</v>
      </c>
      <c r="K2580">
        <f t="shared" si="40"/>
        <v>1</v>
      </c>
    </row>
    <row r="2581" spans="1:11" x14ac:dyDescent="0.3">
      <c r="A2581">
        <v>2579</v>
      </c>
      <c r="B2581" t="s">
        <v>6050</v>
      </c>
      <c r="C2581" t="s">
        <v>1721</v>
      </c>
      <c r="D2581">
        <v>86901884</v>
      </c>
      <c r="E2581">
        <v>10263</v>
      </c>
      <c r="F2581">
        <v>7465</v>
      </c>
      <c r="G2581">
        <v>176017</v>
      </c>
      <c r="H2581" t="s">
        <v>1722</v>
      </c>
      <c r="I2581" t="s">
        <v>6051</v>
      </c>
      <c r="J2581" t="s">
        <v>21578</v>
      </c>
      <c r="K2581">
        <f t="shared" si="40"/>
        <v>-1</v>
      </c>
    </row>
    <row r="2582" spans="1:11" x14ac:dyDescent="0.3">
      <c r="A2582">
        <v>2580</v>
      </c>
      <c r="B2582" t="s">
        <v>6052</v>
      </c>
      <c r="C2582" t="s">
        <v>520</v>
      </c>
      <c r="D2582">
        <v>118646322</v>
      </c>
      <c r="E2582">
        <v>1150177</v>
      </c>
      <c r="F2582">
        <v>62</v>
      </c>
      <c r="G2582">
        <v>1457677</v>
      </c>
      <c r="H2582" t="s">
        <v>521</v>
      </c>
      <c r="I2582" t="s">
        <v>6053</v>
      </c>
      <c r="J2582" t="s">
        <v>21578</v>
      </c>
      <c r="K2582">
        <f t="shared" si="40"/>
        <v>-1</v>
      </c>
    </row>
    <row r="2583" spans="1:11" x14ac:dyDescent="0.3">
      <c r="A2583">
        <v>2581</v>
      </c>
      <c r="B2583" t="s">
        <v>6054</v>
      </c>
      <c r="C2583" t="s">
        <v>6055</v>
      </c>
      <c r="D2583">
        <v>3639766940</v>
      </c>
      <c r="E2583">
        <v>137</v>
      </c>
      <c r="F2583">
        <v>589</v>
      </c>
      <c r="G2583">
        <v>5725</v>
      </c>
      <c r="I2583" t="s">
        <v>6056</v>
      </c>
      <c r="J2583" t="s">
        <v>21577</v>
      </c>
      <c r="K2583">
        <f t="shared" si="40"/>
        <v>1</v>
      </c>
    </row>
    <row r="2584" spans="1:11" x14ac:dyDescent="0.3">
      <c r="A2584">
        <v>2582</v>
      </c>
      <c r="B2584" t="s">
        <v>6057</v>
      </c>
      <c r="C2584" t="s">
        <v>1145</v>
      </c>
      <c r="D2584">
        <v>1.6E+18</v>
      </c>
      <c r="E2584">
        <v>3715</v>
      </c>
      <c r="F2584">
        <v>4326</v>
      </c>
      <c r="G2584">
        <v>3238</v>
      </c>
      <c r="I2584" t="s">
        <v>6058</v>
      </c>
      <c r="J2584" t="s">
        <v>21577</v>
      </c>
      <c r="K2584">
        <f t="shared" si="40"/>
        <v>1</v>
      </c>
    </row>
    <row r="2585" spans="1:11" x14ac:dyDescent="0.3">
      <c r="A2585">
        <v>2583</v>
      </c>
      <c r="B2585" t="s">
        <v>6059</v>
      </c>
      <c r="C2585" t="s">
        <v>1147</v>
      </c>
      <c r="D2585">
        <v>1.6E+18</v>
      </c>
      <c r="E2585">
        <v>3654</v>
      </c>
      <c r="F2585">
        <v>4326</v>
      </c>
      <c r="G2585">
        <v>3246</v>
      </c>
      <c r="I2585" t="s">
        <v>6058</v>
      </c>
      <c r="J2585" t="s">
        <v>21577</v>
      </c>
      <c r="K2585">
        <f t="shared" si="40"/>
        <v>1</v>
      </c>
    </row>
    <row r="2586" spans="1:11" x14ac:dyDescent="0.3">
      <c r="A2586">
        <v>2584</v>
      </c>
      <c r="B2586" t="s">
        <v>6060</v>
      </c>
      <c r="C2586" t="s">
        <v>6061</v>
      </c>
      <c r="D2586">
        <v>2505597104</v>
      </c>
      <c r="E2586">
        <v>454</v>
      </c>
      <c r="F2586">
        <v>174</v>
      </c>
      <c r="G2586">
        <v>123</v>
      </c>
      <c r="H2586" t="s">
        <v>6062</v>
      </c>
      <c r="I2586" t="s">
        <v>6063</v>
      </c>
      <c r="J2586" t="s">
        <v>21577</v>
      </c>
      <c r="K2586">
        <f t="shared" si="40"/>
        <v>1</v>
      </c>
    </row>
    <row r="2587" spans="1:11" x14ac:dyDescent="0.3">
      <c r="A2587">
        <v>2585</v>
      </c>
      <c r="B2587" t="s">
        <v>6064</v>
      </c>
      <c r="C2587" t="s">
        <v>5574</v>
      </c>
      <c r="D2587">
        <v>1.52E+18</v>
      </c>
      <c r="E2587">
        <v>1693</v>
      </c>
      <c r="F2587">
        <v>1722</v>
      </c>
      <c r="G2587">
        <v>10505</v>
      </c>
      <c r="H2587" t="s">
        <v>5575</v>
      </c>
      <c r="I2587" t="s">
        <v>6014</v>
      </c>
      <c r="J2587" t="s">
        <v>21577</v>
      </c>
      <c r="K2587">
        <f t="shared" si="40"/>
        <v>1</v>
      </c>
    </row>
    <row r="2588" spans="1:11" x14ac:dyDescent="0.3">
      <c r="A2588">
        <v>2586</v>
      </c>
      <c r="B2588" t="s">
        <v>6065</v>
      </c>
      <c r="C2588" t="s">
        <v>5574</v>
      </c>
      <c r="D2588">
        <v>1.52E+18</v>
      </c>
      <c r="E2588">
        <v>1693</v>
      </c>
      <c r="F2588">
        <v>1722</v>
      </c>
      <c r="G2588">
        <v>10505</v>
      </c>
      <c r="H2588" t="s">
        <v>5575</v>
      </c>
      <c r="I2588" t="s">
        <v>6066</v>
      </c>
      <c r="J2588" t="s">
        <v>21577</v>
      </c>
      <c r="K2588">
        <f t="shared" si="40"/>
        <v>1</v>
      </c>
    </row>
    <row r="2589" spans="1:11" x14ac:dyDescent="0.3">
      <c r="A2589">
        <v>2587</v>
      </c>
      <c r="B2589" t="s">
        <v>6067</v>
      </c>
      <c r="C2589" t="s">
        <v>6068</v>
      </c>
      <c r="D2589">
        <v>1.41E+18</v>
      </c>
      <c r="E2589">
        <v>2827</v>
      </c>
      <c r="F2589">
        <v>2926</v>
      </c>
      <c r="G2589">
        <v>21358</v>
      </c>
      <c r="I2589" t="s">
        <v>6069</v>
      </c>
      <c r="J2589" t="s">
        <v>21577</v>
      </c>
      <c r="K2589">
        <f t="shared" si="40"/>
        <v>1</v>
      </c>
    </row>
    <row r="2590" spans="1:11" x14ac:dyDescent="0.3">
      <c r="A2590">
        <v>2588</v>
      </c>
      <c r="B2590" t="s">
        <v>6070</v>
      </c>
      <c r="C2590" t="s">
        <v>6036</v>
      </c>
      <c r="D2590">
        <v>1.42E+18</v>
      </c>
      <c r="E2590">
        <v>1410</v>
      </c>
      <c r="F2590">
        <v>1478</v>
      </c>
      <c r="G2590">
        <v>2313</v>
      </c>
      <c r="H2590" t="s">
        <v>6021</v>
      </c>
      <c r="I2590" t="s">
        <v>6071</v>
      </c>
      <c r="J2590" t="s">
        <v>21577</v>
      </c>
      <c r="K2590">
        <f t="shared" si="40"/>
        <v>1</v>
      </c>
    </row>
    <row r="2591" spans="1:11" x14ac:dyDescent="0.3">
      <c r="A2591">
        <v>2589</v>
      </c>
      <c r="B2591" t="s">
        <v>6072</v>
      </c>
      <c r="C2591" t="s">
        <v>6073</v>
      </c>
      <c r="D2591">
        <v>1.37E+18</v>
      </c>
      <c r="E2591">
        <v>1315</v>
      </c>
      <c r="F2591">
        <v>1201</v>
      </c>
      <c r="G2591">
        <v>11547</v>
      </c>
      <c r="H2591" t="s">
        <v>6021</v>
      </c>
      <c r="I2591" t="s">
        <v>6074</v>
      </c>
      <c r="J2591" t="s">
        <v>21577</v>
      </c>
      <c r="K2591">
        <f t="shared" si="40"/>
        <v>1</v>
      </c>
    </row>
    <row r="2592" spans="1:11" x14ac:dyDescent="0.3">
      <c r="A2592">
        <v>2590</v>
      </c>
      <c r="B2592" t="s">
        <v>6075</v>
      </c>
      <c r="C2592" t="s">
        <v>6068</v>
      </c>
      <c r="D2592">
        <v>1.41E+18</v>
      </c>
      <c r="E2592">
        <v>2827</v>
      </c>
      <c r="F2592">
        <v>2926</v>
      </c>
      <c r="G2592">
        <v>21358</v>
      </c>
      <c r="I2592" t="s">
        <v>6076</v>
      </c>
      <c r="J2592" t="s">
        <v>21577</v>
      </c>
      <c r="K2592">
        <f t="shared" si="40"/>
        <v>1</v>
      </c>
    </row>
    <row r="2593" spans="1:11" x14ac:dyDescent="0.3">
      <c r="A2593">
        <v>2591</v>
      </c>
      <c r="B2593" t="s">
        <v>6077</v>
      </c>
      <c r="C2593" t="s">
        <v>1721</v>
      </c>
      <c r="D2593">
        <v>86901884</v>
      </c>
      <c r="E2593">
        <v>10263</v>
      </c>
      <c r="F2593">
        <v>7465</v>
      </c>
      <c r="G2593">
        <v>176017</v>
      </c>
      <c r="H2593" t="s">
        <v>1722</v>
      </c>
      <c r="I2593" t="s">
        <v>6078</v>
      </c>
      <c r="J2593" t="s">
        <v>21577</v>
      </c>
      <c r="K2593">
        <f t="shared" si="40"/>
        <v>1</v>
      </c>
    </row>
    <row r="2594" spans="1:11" x14ac:dyDescent="0.3">
      <c r="A2594">
        <v>2592</v>
      </c>
      <c r="B2594" t="s">
        <v>6079</v>
      </c>
      <c r="C2594" t="s">
        <v>6080</v>
      </c>
      <c r="D2594">
        <v>1.4E+18</v>
      </c>
      <c r="E2594">
        <v>15</v>
      </c>
      <c r="F2594">
        <v>164</v>
      </c>
      <c r="G2594">
        <v>1747</v>
      </c>
      <c r="I2594" t="s">
        <v>6081</v>
      </c>
      <c r="J2594" t="s">
        <v>21577</v>
      </c>
      <c r="K2594">
        <f t="shared" si="40"/>
        <v>1</v>
      </c>
    </row>
    <row r="2595" spans="1:11" x14ac:dyDescent="0.3">
      <c r="A2595">
        <v>2593</v>
      </c>
      <c r="B2595" t="s">
        <v>6082</v>
      </c>
      <c r="C2595" t="s">
        <v>6083</v>
      </c>
      <c r="D2595">
        <v>2884352413</v>
      </c>
      <c r="E2595">
        <v>5774</v>
      </c>
      <c r="F2595">
        <v>5549</v>
      </c>
      <c r="G2595">
        <v>77856</v>
      </c>
      <c r="H2595" t="s">
        <v>1407</v>
      </c>
      <c r="I2595" t="s">
        <v>6084</v>
      </c>
      <c r="J2595" t="s">
        <v>21577</v>
      </c>
      <c r="K2595">
        <f t="shared" si="40"/>
        <v>1</v>
      </c>
    </row>
    <row r="2596" spans="1:11" x14ac:dyDescent="0.3">
      <c r="A2596">
        <v>2594</v>
      </c>
      <c r="B2596" t="s">
        <v>6085</v>
      </c>
      <c r="C2596" t="s">
        <v>6086</v>
      </c>
      <c r="D2596">
        <v>1.2E+18</v>
      </c>
      <c r="E2596">
        <v>1731</v>
      </c>
      <c r="F2596">
        <v>2068</v>
      </c>
      <c r="G2596">
        <v>28310</v>
      </c>
      <c r="H2596" t="s">
        <v>6087</v>
      </c>
      <c r="I2596" t="s">
        <v>6088</v>
      </c>
      <c r="J2596" t="s">
        <v>21577</v>
      </c>
      <c r="K2596">
        <f t="shared" si="40"/>
        <v>1</v>
      </c>
    </row>
    <row r="2597" spans="1:11" x14ac:dyDescent="0.3">
      <c r="A2597">
        <v>2595</v>
      </c>
      <c r="B2597" t="s">
        <v>6089</v>
      </c>
      <c r="C2597" t="s">
        <v>6086</v>
      </c>
      <c r="D2597">
        <v>1.2E+18</v>
      </c>
      <c r="E2597">
        <v>1731</v>
      </c>
      <c r="F2597">
        <v>2068</v>
      </c>
      <c r="G2597">
        <v>28310</v>
      </c>
      <c r="H2597" t="s">
        <v>6087</v>
      </c>
      <c r="I2597" t="s">
        <v>6084</v>
      </c>
      <c r="J2597" t="s">
        <v>21577</v>
      </c>
      <c r="K2597">
        <f t="shared" si="40"/>
        <v>1</v>
      </c>
    </row>
    <row r="2598" spans="1:11" x14ac:dyDescent="0.3">
      <c r="A2598">
        <v>2596</v>
      </c>
      <c r="B2598" t="s">
        <v>6090</v>
      </c>
      <c r="C2598" t="s">
        <v>4000</v>
      </c>
      <c r="D2598">
        <v>1.56E+18</v>
      </c>
      <c r="E2598">
        <v>32</v>
      </c>
      <c r="F2598">
        <v>17</v>
      </c>
      <c r="G2598">
        <v>1670</v>
      </c>
      <c r="H2598" t="s">
        <v>4001</v>
      </c>
      <c r="I2598" t="s">
        <v>6091</v>
      </c>
      <c r="J2598" t="s">
        <v>21577</v>
      </c>
      <c r="K2598">
        <f t="shared" si="40"/>
        <v>1</v>
      </c>
    </row>
    <row r="2599" spans="1:11" x14ac:dyDescent="0.3">
      <c r="A2599">
        <v>2597</v>
      </c>
      <c r="B2599" t="s">
        <v>6092</v>
      </c>
      <c r="C2599" t="s">
        <v>6093</v>
      </c>
      <c r="D2599">
        <v>1.3E+18</v>
      </c>
      <c r="E2599">
        <v>824</v>
      </c>
      <c r="F2599">
        <v>764</v>
      </c>
      <c r="G2599">
        <v>5019</v>
      </c>
      <c r="I2599" t="s">
        <v>6027</v>
      </c>
      <c r="J2599" t="s">
        <v>21577</v>
      </c>
      <c r="K2599">
        <f t="shared" si="40"/>
        <v>1</v>
      </c>
    </row>
    <row r="2600" spans="1:11" x14ac:dyDescent="0.3">
      <c r="A2600">
        <v>2598</v>
      </c>
      <c r="B2600" t="s">
        <v>6094</v>
      </c>
      <c r="C2600" t="s">
        <v>6095</v>
      </c>
      <c r="D2600">
        <v>1.38E+18</v>
      </c>
      <c r="E2600">
        <v>1405</v>
      </c>
      <c r="F2600">
        <v>1491</v>
      </c>
      <c r="G2600">
        <v>2626</v>
      </c>
      <c r="I2600" t="s">
        <v>6096</v>
      </c>
      <c r="J2600" t="s">
        <v>21577</v>
      </c>
      <c r="K2600">
        <f t="shared" si="40"/>
        <v>1</v>
      </c>
    </row>
    <row r="2601" spans="1:11" x14ac:dyDescent="0.3">
      <c r="A2601">
        <v>2599</v>
      </c>
      <c r="B2601" t="s">
        <v>6097</v>
      </c>
      <c r="C2601" t="s">
        <v>6098</v>
      </c>
      <c r="D2601">
        <v>1158973687</v>
      </c>
      <c r="E2601">
        <v>1429</v>
      </c>
      <c r="F2601">
        <v>729</v>
      </c>
      <c r="G2601">
        <v>17850</v>
      </c>
      <c r="I2601" t="s">
        <v>6099</v>
      </c>
      <c r="J2601" t="s">
        <v>21577</v>
      </c>
      <c r="K2601">
        <f t="shared" si="40"/>
        <v>1</v>
      </c>
    </row>
    <row r="2602" spans="1:11" x14ac:dyDescent="0.3">
      <c r="A2602">
        <v>2600</v>
      </c>
      <c r="B2602" t="s">
        <v>6100</v>
      </c>
      <c r="C2602" t="s">
        <v>6101</v>
      </c>
      <c r="D2602">
        <v>1.37E+18</v>
      </c>
      <c r="E2602">
        <v>3899</v>
      </c>
      <c r="F2602">
        <v>2723</v>
      </c>
      <c r="G2602">
        <v>129406</v>
      </c>
      <c r="H2602" t="s">
        <v>6102</v>
      </c>
      <c r="I2602" t="s">
        <v>6022</v>
      </c>
      <c r="J2602" t="s">
        <v>21577</v>
      </c>
      <c r="K2602">
        <f t="shared" si="40"/>
        <v>1</v>
      </c>
    </row>
    <row r="2603" spans="1:11" x14ac:dyDescent="0.3">
      <c r="A2603">
        <v>2601</v>
      </c>
      <c r="B2603" t="s">
        <v>6103</v>
      </c>
      <c r="C2603" t="s">
        <v>6101</v>
      </c>
      <c r="D2603">
        <v>1.37E+18</v>
      </c>
      <c r="E2603">
        <v>3899</v>
      </c>
      <c r="F2603">
        <v>2723</v>
      </c>
      <c r="G2603">
        <v>129406</v>
      </c>
      <c r="H2603" t="s">
        <v>6102</v>
      </c>
      <c r="I2603" t="s">
        <v>6027</v>
      </c>
      <c r="J2603" t="s">
        <v>21577</v>
      </c>
      <c r="K2603">
        <f t="shared" si="40"/>
        <v>1</v>
      </c>
    </row>
    <row r="2604" spans="1:11" x14ac:dyDescent="0.3">
      <c r="A2604">
        <v>2602</v>
      </c>
      <c r="B2604" t="s">
        <v>6104</v>
      </c>
      <c r="C2604" t="s">
        <v>6101</v>
      </c>
      <c r="D2604">
        <v>1.37E+18</v>
      </c>
      <c r="E2604">
        <v>3899</v>
      </c>
      <c r="F2604">
        <v>2723</v>
      </c>
      <c r="G2604">
        <v>129406</v>
      </c>
      <c r="H2604" t="s">
        <v>6102</v>
      </c>
      <c r="I2604" t="s">
        <v>6029</v>
      </c>
      <c r="J2604" t="s">
        <v>21577</v>
      </c>
      <c r="K2604">
        <f t="shared" si="40"/>
        <v>1</v>
      </c>
    </row>
    <row r="2605" spans="1:11" x14ac:dyDescent="0.3">
      <c r="A2605">
        <v>2603</v>
      </c>
      <c r="B2605" t="s">
        <v>6105</v>
      </c>
      <c r="C2605" t="s">
        <v>6106</v>
      </c>
      <c r="D2605">
        <v>1489882662</v>
      </c>
      <c r="E2605">
        <v>94</v>
      </c>
      <c r="F2605">
        <v>583</v>
      </c>
      <c r="G2605">
        <v>17414</v>
      </c>
      <c r="H2605" t="s">
        <v>343</v>
      </c>
      <c r="I2605" t="s">
        <v>6107</v>
      </c>
      <c r="J2605" t="s">
        <v>21577</v>
      </c>
      <c r="K2605">
        <f t="shared" si="40"/>
        <v>1</v>
      </c>
    </row>
    <row r="2606" spans="1:11" x14ac:dyDescent="0.3">
      <c r="A2606">
        <v>2604</v>
      </c>
      <c r="B2606" t="s">
        <v>6108</v>
      </c>
      <c r="C2606" t="s">
        <v>6109</v>
      </c>
      <c r="D2606">
        <v>9.27E+17</v>
      </c>
      <c r="E2606">
        <v>11</v>
      </c>
      <c r="F2606">
        <v>15</v>
      </c>
      <c r="G2606">
        <v>1320</v>
      </c>
      <c r="H2606" t="s">
        <v>6110</v>
      </c>
      <c r="I2606" t="s">
        <v>6111</v>
      </c>
      <c r="J2606" t="s">
        <v>21577</v>
      </c>
      <c r="K2606">
        <f t="shared" si="40"/>
        <v>1</v>
      </c>
    </row>
    <row r="2607" spans="1:11" x14ac:dyDescent="0.3">
      <c r="A2607">
        <v>2605</v>
      </c>
      <c r="B2607" t="s">
        <v>6112</v>
      </c>
      <c r="C2607" t="s">
        <v>5477</v>
      </c>
      <c r="D2607">
        <v>3533477712</v>
      </c>
      <c r="E2607">
        <v>207</v>
      </c>
      <c r="F2607">
        <v>3</v>
      </c>
      <c r="G2607">
        <v>37473</v>
      </c>
      <c r="H2607" t="s">
        <v>11</v>
      </c>
      <c r="I2607" t="s">
        <v>5478</v>
      </c>
      <c r="J2607" t="s">
        <v>21577</v>
      </c>
      <c r="K2607">
        <f t="shared" si="40"/>
        <v>1</v>
      </c>
    </row>
    <row r="2608" spans="1:11" x14ac:dyDescent="0.3">
      <c r="A2608">
        <v>2606</v>
      </c>
      <c r="B2608" t="s">
        <v>6113</v>
      </c>
      <c r="C2608" t="s">
        <v>5989</v>
      </c>
      <c r="D2608">
        <v>1.4E+18</v>
      </c>
      <c r="E2608">
        <v>3194</v>
      </c>
      <c r="F2608">
        <v>3365</v>
      </c>
      <c r="G2608">
        <v>3888</v>
      </c>
      <c r="H2608" t="s">
        <v>5990</v>
      </c>
      <c r="I2608" t="s">
        <v>6114</v>
      </c>
      <c r="J2608" t="s">
        <v>21577</v>
      </c>
      <c r="K2608">
        <f t="shared" si="40"/>
        <v>1</v>
      </c>
    </row>
    <row r="2609" spans="1:11" x14ac:dyDescent="0.3">
      <c r="A2609">
        <v>2607</v>
      </c>
      <c r="B2609" t="s">
        <v>6115</v>
      </c>
      <c r="C2609" t="s">
        <v>5989</v>
      </c>
      <c r="D2609">
        <v>1.4E+18</v>
      </c>
      <c r="E2609">
        <v>3194</v>
      </c>
      <c r="F2609">
        <v>3365</v>
      </c>
      <c r="G2609">
        <v>3888</v>
      </c>
      <c r="H2609" t="s">
        <v>5990</v>
      </c>
      <c r="I2609" t="s">
        <v>5995</v>
      </c>
      <c r="J2609" t="s">
        <v>21578</v>
      </c>
      <c r="K2609">
        <f t="shared" si="40"/>
        <v>-1</v>
      </c>
    </row>
    <row r="2610" spans="1:11" x14ac:dyDescent="0.3">
      <c r="A2610">
        <v>2608</v>
      </c>
      <c r="B2610" t="s">
        <v>6116</v>
      </c>
      <c r="C2610" t="s">
        <v>6117</v>
      </c>
      <c r="D2610">
        <v>2496101024</v>
      </c>
      <c r="E2610">
        <v>1060</v>
      </c>
      <c r="F2610">
        <v>1165</v>
      </c>
      <c r="G2610">
        <v>7633</v>
      </c>
      <c r="H2610" t="s">
        <v>6118</v>
      </c>
      <c r="I2610" t="s">
        <v>6119</v>
      </c>
      <c r="J2610" t="s">
        <v>21577</v>
      </c>
      <c r="K2610">
        <f t="shared" si="40"/>
        <v>1</v>
      </c>
    </row>
    <row r="2611" spans="1:11" x14ac:dyDescent="0.3">
      <c r="A2611">
        <v>2609</v>
      </c>
      <c r="B2611" t="s">
        <v>6120</v>
      </c>
      <c r="C2611" t="s">
        <v>6121</v>
      </c>
      <c r="D2611">
        <v>1.43E+18</v>
      </c>
      <c r="E2611">
        <v>6373</v>
      </c>
      <c r="F2611">
        <v>6683</v>
      </c>
      <c r="G2611">
        <v>14380</v>
      </c>
      <c r="I2611" t="s">
        <v>6027</v>
      </c>
      <c r="J2611" t="s">
        <v>21577</v>
      </c>
      <c r="K2611">
        <f t="shared" si="40"/>
        <v>1</v>
      </c>
    </row>
    <row r="2612" spans="1:11" x14ac:dyDescent="0.3">
      <c r="A2612">
        <v>2610</v>
      </c>
      <c r="B2612" t="s">
        <v>6122</v>
      </c>
      <c r="C2612" t="s">
        <v>6123</v>
      </c>
      <c r="D2612">
        <v>1.37E+18</v>
      </c>
      <c r="E2612">
        <v>4655</v>
      </c>
      <c r="F2612">
        <v>4813</v>
      </c>
      <c r="G2612">
        <v>15445</v>
      </c>
      <c r="I2612" t="s">
        <v>6011</v>
      </c>
      <c r="J2612" t="s">
        <v>21577</v>
      </c>
      <c r="K2612">
        <f t="shared" si="40"/>
        <v>1</v>
      </c>
    </row>
    <row r="2613" spans="1:11" x14ac:dyDescent="0.3">
      <c r="A2613">
        <v>2611</v>
      </c>
      <c r="B2613" t="s">
        <v>6124</v>
      </c>
      <c r="C2613" t="s">
        <v>6125</v>
      </c>
      <c r="D2613">
        <v>1.61E+18</v>
      </c>
      <c r="E2613">
        <v>0</v>
      </c>
      <c r="F2613">
        <v>14</v>
      </c>
      <c r="G2613">
        <v>103</v>
      </c>
      <c r="I2613" t="s">
        <v>6126</v>
      </c>
      <c r="J2613" t="s">
        <v>21577</v>
      </c>
      <c r="K2613">
        <f t="shared" si="40"/>
        <v>1</v>
      </c>
    </row>
    <row r="2614" spans="1:11" x14ac:dyDescent="0.3">
      <c r="A2614">
        <v>2612</v>
      </c>
      <c r="B2614" t="s">
        <v>6127</v>
      </c>
      <c r="C2614" t="s">
        <v>3779</v>
      </c>
      <c r="D2614">
        <v>1.57E+18</v>
      </c>
      <c r="E2614">
        <v>22</v>
      </c>
      <c r="F2614">
        <v>20</v>
      </c>
      <c r="G2614">
        <v>1087</v>
      </c>
      <c r="H2614" t="s">
        <v>3780</v>
      </c>
      <c r="I2614" t="s">
        <v>6128</v>
      </c>
      <c r="J2614" t="s">
        <v>21577</v>
      </c>
      <c r="K2614">
        <f t="shared" si="40"/>
        <v>1</v>
      </c>
    </row>
    <row r="2615" spans="1:11" x14ac:dyDescent="0.3">
      <c r="A2615">
        <v>2613</v>
      </c>
      <c r="B2615" t="s">
        <v>6129</v>
      </c>
      <c r="C2615" t="s">
        <v>3381</v>
      </c>
      <c r="D2615">
        <v>1.57E+18</v>
      </c>
      <c r="E2615">
        <v>22</v>
      </c>
      <c r="F2615">
        <v>20</v>
      </c>
      <c r="G2615">
        <v>1473</v>
      </c>
      <c r="H2615" t="s">
        <v>3382</v>
      </c>
      <c r="I2615" t="s">
        <v>6130</v>
      </c>
      <c r="J2615" t="s">
        <v>21577</v>
      </c>
      <c r="K2615">
        <f t="shared" si="40"/>
        <v>1</v>
      </c>
    </row>
    <row r="2616" spans="1:11" x14ac:dyDescent="0.3">
      <c r="A2616">
        <v>2614</v>
      </c>
      <c r="B2616" t="s">
        <v>6131</v>
      </c>
      <c r="C2616" t="s">
        <v>5020</v>
      </c>
      <c r="D2616">
        <v>1.57E+18</v>
      </c>
      <c r="E2616">
        <v>4</v>
      </c>
      <c r="F2616">
        <v>9</v>
      </c>
      <c r="G2616">
        <v>876</v>
      </c>
      <c r="I2616" t="s">
        <v>6132</v>
      </c>
      <c r="J2616" t="s">
        <v>21577</v>
      </c>
      <c r="K2616">
        <f t="shared" si="40"/>
        <v>1</v>
      </c>
    </row>
    <row r="2617" spans="1:11" x14ac:dyDescent="0.3">
      <c r="A2617">
        <v>2615</v>
      </c>
      <c r="B2617" t="s">
        <v>6133</v>
      </c>
      <c r="C2617" t="s">
        <v>4248</v>
      </c>
      <c r="D2617">
        <v>1.59E+18</v>
      </c>
      <c r="E2617">
        <v>1</v>
      </c>
      <c r="F2617">
        <v>1</v>
      </c>
      <c r="G2617">
        <v>1134</v>
      </c>
      <c r="I2617" t="s">
        <v>3930</v>
      </c>
      <c r="J2617" t="s">
        <v>21577</v>
      </c>
      <c r="K2617">
        <f t="shared" si="40"/>
        <v>1</v>
      </c>
    </row>
    <row r="2618" spans="1:11" x14ac:dyDescent="0.3">
      <c r="A2618">
        <v>2616</v>
      </c>
      <c r="B2618" t="s">
        <v>6134</v>
      </c>
      <c r="C2618" t="s">
        <v>4867</v>
      </c>
      <c r="D2618">
        <v>1.57E+18</v>
      </c>
      <c r="E2618">
        <v>20</v>
      </c>
      <c r="F2618">
        <v>17</v>
      </c>
      <c r="G2618">
        <v>1215</v>
      </c>
      <c r="I2618" t="s">
        <v>6135</v>
      </c>
      <c r="J2618" t="s">
        <v>21577</v>
      </c>
      <c r="K2618">
        <f t="shared" si="40"/>
        <v>1</v>
      </c>
    </row>
    <row r="2619" spans="1:11" x14ac:dyDescent="0.3">
      <c r="A2619">
        <v>2617</v>
      </c>
      <c r="B2619" t="s">
        <v>6136</v>
      </c>
      <c r="C2619" t="s">
        <v>6137</v>
      </c>
      <c r="D2619">
        <v>7.91E+17</v>
      </c>
      <c r="E2619">
        <v>717</v>
      </c>
      <c r="F2619">
        <v>817</v>
      </c>
      <c r="G2619">
        <v>14268</v>
      </c>
      <c r="I2619" t="s">
        <v>6138</v>
      </c>
      <c r="J2619" t="s">
        <v>21577</v>
      </c>
      <c r="K2619">
        <f t="shared" si="40"/>
        <v>1</v>
      </c>
    </row>
    <row r="2620" spans="1:11" x14ac:dyDescent="0.3">
      <c r="A2620">
        <v>2618</v>
      </c>
      <c r="B2620" t="s">
        <v>6139</v>
      </c>
      <c r="C2620" t="s">
        <v>6140</v>
      </c>
      <c r="D2620">
        <v>1.43E+18</v>
      </c>
      <c r="E2620">
        <v>45</v>
      </c>
      <c r="F2620">
        <v>24</v>
      </c>
      <c r="G2620">
        <v>4463</v>
      </c>
      <c r="I2620" t="s">
        <v>6141</v>
      </c>
      <c r="J2620" t="s">
        <v>21577</v>
      </c>
      <c r="K2620">
        <f t="shared" si="40"/>
        <v>1</v>
      </c>
    </row>
    <row r="2621" spans="1:11" x14ac:dyDescent="0.3">
      <c r="A2621">
        <v>2619</v>
      </c>
      <c r="B2621" t="s">
        <v>6142</v>
      </c>
      <c r="C2621" t="s">
        <v>3374</v>
      </c>
      <c r="D2621">
        <v>1.57E+18</v>
      </c>
      <c r="E2621">
        <v>23</v>
      </c>
      <c r="F2621">
        <v>21</v>
      </c>
      <c r="G2621">
        <v>1834</v>
      </c>
      <c r="H2621" t="s">
        <v>3375</v>
      </c>
      <c r="I2621" t="s">
        <v>6143</v>
      </c>
      <c r="J2621" t="s">
        <v>21577</v>
      </c>
      <c r="K2621">
        <f t="shared" si="40"/>
        <v>1</v>
      </c>
    </row>
    <row r="2622" spans="1:11" x14ac:dyDescent="0.3">
      <c r="A2622">
        <v>2620</v>
      </c>
      <c r="B2622" t="s">
        <v>6144</v>
      </c>
      <c r="C2622" t="s">
        <v>3633</v>
      </c>
      <c r="D2622">
        <v>1.46E+18</v>
      </c>
      <c r="E2622">
        <v>2622</v>
      </c>
      <c r="F2622">
        <v>4214</v>
      </c>
      <c r="G2622">
        <v>1146</v>
      </c>
      <c r="H2622" t="s">
        <v>3634</v>
      </c>
      <c r="I2622" t="s">
        <v>6145</v>
      </c>
      <c r="J2622" t="s">
        <v>21578</v>
      </c>
      <c r="K2622">
        <f t="shared" si="40"/>
        <v>-1</v>
      </c>
    </row>
    <row r="2623" spans="1:11" x14ac:dyDescent="0.3">
      <c r="A2623">
        <v>2621</v>
      </c>
      <c r="B2623" t="s">
        <v>6146</v>
      </c>
      <c r="C2623" t="s">
        <v>5555</v>
      </c>
      <c r="D2623">
        <v>1.53E+18</v>
      </c>
      <c r="E2623">
        <v>9</v>
      </c>
      <c r="F2623">
        <v>158</v>
      </c>
      <c r="G2623">
        <v>5105</v>
      </c>
      <c r="I2623" t="s">
        <v>6147</v>
      </c>
      <c r="J2623" t="s">
        <v>21577</v>
      </c>
      <c r="K2623">
        <f t="shared" si="40"/>
        <v>1</v>
      </c>
    </row>
    <row r="2624" spans="1:11" x14ac:dyDescent="0.3">
      <c r="A2624">
        <v>2622</v>
      </c>
      <c r="B2624" t="s">
        <v>6148</v>
      </c>
      <c r="C2624" t="s">
        <v>423</v>
      </c>
      <c r="D2624">
        <v>1.55E+18</v>
      </c>
      <c r="E2624">
        <v>54</v>
      </c>
      <c r="F2624">
        <v>92</v>
      </c>
      <c r="G2624">
        <v>232</v>
      </c>
      <c r="I2624" t="s">
        <v>6149</v>
      </c>
      <c r="J2624" t="s">
        <v>21577</v>
      </c>
      <c r="K2624">
        <f t="shared" si="40"/>
        <v>1</v>
      </c>
    </row>
    <row r="2625" spans="1:11" x14ac:dyDescent="0.3">
      <c r="A2625">
        <v>2623</v>
      </c>
      <c r="B2625" t="s">
        <v>6150</v>
      </c>
      <c r="C2625" t="s">
        <v>6151</v>
      </c>
      <c r="D2625">
        <v>4200694752</v>
      </c>
      <c r="E2625">
        <v>13023</v>
      </c>
      <c r="F2625">
        <v>6288</v>
      </c>
      <c r="G2625">
        <v>116160</v>
      </c>
      <c r="H2625" t="s">
        <v>11</v>
      </c>
      <c r="I2625" t="s">
        <v>6152</v>
      </c>
      <c r="J2625" t="s">
        <v>21578</v>
      </c>
      <c r="K2625">
        <f t="shared" si="40"/>
        <v>-1</v>
      </c>
    </row>
    <row r="2626" spans="1:11" x14ac:dyDescent="0.3">
      <c r="A2626">
        <v>2624</v>
      </c>
      <c r="B2626" t="s">
        <v>6153</v>
      </c>
      <c r="C2626" t="s">
        <v>6154</v>
      </c>
      <c r="D2626">
        <v>1.51E+18</v>
      </c>
      <c r="E2626">
        <v>1053</v>
      </c>
      <c r="F2626">
        <v>1076</v>
      </c>
      <c r="G2626">
        <v>3540</v>
      </c>
      <c r="H2626" t="s">
        <v>3470</v>
      </c>
      <c r="I2626" t="s">
        <v>6155</v>
      </c>
      <c r="J2626" t="s">
        <v>21578</v>
      </c>
      <c r="K2626">
        <f t="shared" si="40"/>
        <v>-1</v>
      </c>
    </row>
    <row r="2627" spans="1:11" x14ac:dyDescent="0.3">
      <c r="A2627">
        <v>2625</v>
      </c>
      <c r="B2627" t="s">
        <v>6156</v>
      </c>
      <c r="C2627" t="s">
        <v>6157</v>
      </c>
      <c r="D2627">
        <v>8.09E+17</v>
      </c>
      <c r="E2627">
        <v>368</v>
      </c>
      <c r="F2627">
        <v>121</v>
      </c>
      <c r="G2627">
        <v>9573</v>
      </c>
      <c r="H2627" t="s">
        <v>6158</v>
      </c>
      <c r="I2627" t="s">
        <v>6159</v>
      </c>
      <c r="J2627" t="s">
        <v>21577</v>
      </c>
      <c r="K2627">
        <f t="shared" ref="K2627:K2690" si="41">_xlfn.IFS(J2627="Positif", 1, J2627="Negatif", -1, J2627="Netral", 0)</f>
        <v>1</v>
      </c>
    </row>
    <row r="2628" spans="1:11" x14ac:dyDescent="0.3">
      <c r="A2628">
        <v>2626</v>
      </c>
      <c r="B2628" t="s">
        <v>6160</v>
      </c>
      <c r="C2628" t="s">
        <v>6161</v>
      </c>
      <c r="D2628">
        <v>234628519</v>
      </c>
      <c r="E2628">
        <v>54694</v>
      </c>
      <c r="F2628">
        <v>17086</v>
      </c>
      <c r="G2628">
        <v>26159</v>
      </c>
      <c r="H2628" t="s">
        <v>11</v>
      </c>
      <c r="I2628" t="s">
        <v>6162</v>
      </c>
      <c r="J2628" t="s">
        <v>21577</v>
      </c>
      <c r="K2628">
        <f t="shared" si="41"/>
        <v>1</v>
      </c>
    </row>
    <row r="2629" spans="1:11" x14ac:dyDescent="0.3">
      <c r="A2629">
        <v>2627</v>
      </c>
      <c r="B2629" t="s">
        <v>6163</v>
      </c>
      <c r="C2629" t="s">
        <v>125</v>
      </c>
      <c r="D2629">
        <v>1.61E+18</v>
      </c>
      <c r="E2629">
        <v>2</v>
      </c>
      <c r="F2629">
        <v>2</v>
      </c>
      <c r="G2629">
        <v>60</v>
      </c>
      <c r="I2629" t="s">
        <v>6164</v>
      </c>
      <c r="J2629" t="s">
        <v>21577</v>
      </c>
      <c r="K2629">
        <f t="shared" si="41"/>
        <v>1</v>
      </c>
    </row>
    <row r="2630" spans="1:11" x14ac:dyDescent="0.3">
      <c r="A2630">
        <v>2628</v>
      </c>
      <c r="B2630" t="s">
        <v>6165</v>
      </c>
      <c r="C2630" t="s">
        <v>2971</v>
      </c>
      <c r="D2630">
        <v>1.57E+18</v>
      </c>
      <c r="E2630">
        <v>22</v>
      </c>
      <c r="F2630">
        <v>22</v>
      </c>
      <c r="G2630">
        <v>1389</v>
      </c>
      <c r="H2630" t="s">
        <v>2972</v>
      </c>
      <c r="I2630" t="s">
        <v>6166</v>
      </c>
      <c r="J2630" t="s">
        <v>21577</v>
      </c>
      <c r="K2630">
        <f t="shared" si="41"/>
        <v>1</v>
      </c>
    </row>
    <row r="2631" spans="1:11" x14ac:dyDescent="0.3">
      <c r="A2631">
        <v>2629</v>
      </c>
      <c r="B2631" t="s">
        <v>6167</v>
      </c>
      <c r="C2631" t="s">
        <v>3374</v>
      </c>
      <c r="D2631">
        <v>1.57E+18</v>
      </c>
      <c r="E2631">
        <v>23</v>
      </c>
      <c r="F2631">
        <v>21</v>
      </c>
      <c r="G2631">
        <v>1834</v>
      </c>
      <c r="H2631" t="s">
        <v>3375</v>
      </c>
      <c r="I2631" t="s">
        <v>6168</v>
      </c>
      <c r="J2631" t="s">
        <v>21577</v>
      </c>
      <c r="K2631">
        <f t="shared" si="41"/>
        <v>1</v>
      </c>
    </row>
    <row r="2632" spans="1:11" x14ac:dyDescent="0.3">
      <c r="A2632">
        <v>2630</v>
      </c>
      <c r="B2632" t="s">
        <v>6169</v>
      </c>
      <c r="C2632" t="s">
        <v>2971</v>
      </c>
      <c r="D2632">
        <v>1.57E+18</v>
      </c>
      <c r="E2632">
        <v>22</v>
      </c>
      <c r="F2632">
        <v>22</v>
      </c>
      <c r="G2632">
        <v>1389</v>
      </c>
      <c r="H2632" t="s">
        <v>2972</v>
      </c>
      <c r="I2632" t="s">
        <v>6170</v>
      </c>
      <c r="J2632" t="s">
        <v>21577</v>
      </c>
      <c r="K2632">
        <f t="shared" si="41"/>
        <v>1</v>
      </c>
    </row>
    <row r="2633" spans="1:11" x14ac:dyDescent="0.3">
      <c r="A2633">
        <v>2631</v>
      </c>
      <c r="B2633" t="s">
        <v>6171</v>
      </c>
      <c r="C2633" t="s">
        <v>3381</v>
      </c>
      <c r="D2633">
        <v>1.57E+18</v>
      </c>
      <c r="E2633">
        <v>22</v>
      </c>
      <c r="F2633">
        <v>20</v>
      </c>
      <c r="G2633">
        <v>1473</v>
      </c>
      <c r="H2633" t="s">
        <v>3382</v>
      </c>
      <c r="I2633" t="s">
        <v>6172</v>
      </c>
      <c r="J2633" t="s">
        <v>21577</v>
      </c>
      <c r="K2633">
        <f t="shared" si="41"/>
        <v>1</v>
      </c>
    </row>
    <row r="2634" spans="1:11" x14ac:dyDescent="0.3">
      <c r="A2634">
        <v>2632</v>
      </c>
      <c r="B2634" t="s">
        <v>6173</v>
      </c>
      <c r="C2634" t="s">
        <v>6174</v>
      </c>
      <c r="D2634">
        <v>1.6E+18</v>
      </c>
      <c r="E2634">
        <v>119</v>
      </c>
      <c r="F2634">
        <v>105</v>
      </c>
      <c r="G2634">
        <v>2967</v>
      </c>
      <c r="I2634" t="s">
        <v>6175</v>
      </c>
      <c r="J2634" t="s">
        <v>21577</v>
      </c>
      <c r="K2634">
        <f t="shared" si="41"/>
        <v>1</v>
      </c>
    </row>
    <row r="2635" spans="1:11" x14ac:dyDescent="0.3">
      <c r="A2635">
        <v>2633</v>
      </c>
      <c r="B2635" t="s">
        <v>6176</v>
      </c>
      <c r="C2635" t="s">
        <v>620</v>
      </c>
      <c r="D2635">
        <v>255866913</v>
      </c>
      <c r="E2635">
        <v>1042023</v>
      </c>
      <c r="F2635">
        <v>268</v>
      </c>
      <c r="G2635">
        <v>275511</v>
      </c>
      <c r="H2635" t="s">
        <v>551</v>
      </c>
      <c r="I2635" t="s">
        <v>6177</v>
      </c>
      <c r="J2635" t="s">
        <v>21577</v>
      </c>
      <c r="K2635">
        <f t="shared" si="41"/>
        <v>1</v>
      </c>
    </row>
    <row r="2636" spans="1:11" x14ac:dyDescent="0.3">
      <c r="A2636">
        <v>2634</v>
      </c>
      <c r="B2636" t="s">
        <v>6178</v>
      </c>
      <c r="C2636" t="s">
        <v>550</v>
      </c>
      <c r="D2636">
        <v>771030588</v>
      </c>
      <c r="E2636">
        <v>10702</v>
      </c>
      <c r="F2636">
        <v>123</v>
      </c>
      <c r="G2636">
        <v>30120</v>
      </c>
      <c r="H2636" t="s">
        <v>551</v>
      </c>
      <c r="I2636" t="s">
        <v>6177</v>
      </c>
      <c r="J2636" t="s">
        <v>21577</v>
      </c>
      <c r="K2636">
        <f t="shared" si="41"/>
        <v>1</v>
      </c>
    </row>
    <row r="2637" spans="1:11" x14ac:dyDescent="0.3">
      <c r="A2637">
        <v>2635</v>
      </c>
      <c r="B2637" t="s">
        <v>6179</v>
      </c>
      <c r="C2637" t="s">
        <v>4131</v>
      </c>
      <c r="D2637">
        <v>14321721</v>
      </c>
      <c r="E2637">
        <v>965</v>
      </c>
      <c r="F2637">
        <v>7</v>
      </c>
      <c r="G2637">
        <v>346</v>
      </c>
      <c r="H2637" t="s">
        <v>4132</v>
      </c>
      <c r="I2637" t="s">
        <v>6180</v>
      </c>
      <c r="J2637" t="s">
        <v>21577</v>
      </c>
      <c r="K2637">
        <f t="shared" si="41"/>
        <v>1</v>
      </c>
    </row>
    <row r="2638" spans="1:11" x14ac:dyDescent="0.3">
      <c r="A2638">
        <v>2636</v>
      </c>
      <c r="B2638" t="s">
        <v>6181</v>
      </c>
      <c r="C2638" t="s">
        <v>6182</v>
      </c>
      <c r="D2638">
        <v>1.62E+18</v>
      </c>
      <c r="E2638">
        <v>1227</v>
      </c>
      <c r="F2638">
        <v>2071</v>
      </c>
      <c r="G2638">
        <v>2682</v>
      </c>
      <c r="H2638" t="s">
        <v>251</v>
      </c>
      <c r="I2638" t="s">
        <v>6183</v>
      </c>
      <c r="J2638" t="s">
        <v>21577</v>
      </c>
      <c r="K2638">
        <f t="shared" si="41"/>
        <v>1</v>
      </c>
    </row>
    <row r="2639" spans="1:11" x14ac:dyDescent="0.3">
      <c r="A2639">
        <v>2637</v>
      </c>
      <c r="B2639" t="s">
        <v>6184</v>
      </c>
      <c r="C2639" t="s">
        <v>4905</v>
      </c>
      <c r="D2639">
        <v>1.58E+18</v>
      </c>
      <c r="E2639">
        <v>22</v>
      </c>
      <c r="F2639">
        <v>65</v>
      </c>
      <c r="G2639">
        <v>92</v>
      </c>
      <c r="H2639" t="s">
        <v>4906</v>
      </c>
      <c r="I2639" t="s">
        <v>6185</v>
      </c>
      <c r="J2639" t="s">
        <v>21577</v>
      </c>
      <c r="K2639">
        <f t="shared" si="41"/>
        <v>1</v>
      </c>
    </row>
    <row r="2640" spans="1:11" x14ac:dyDescent="0.3">
      <c r="A2640">
        <v>2638</v>
      </c>
      <c r="B2640" t="s">
        <v>6186</v>
      </c>
      <c r="C2640" t="s">
        <v>4905</v>
      </c>
      <c r="D2640">
        <v>1.58E+18</v>
      </c>
      <c r="E2640">
        <v>22</v>
      </c>
      <c r="F2640">
        <v>65</v>
      </c>
      <c r="G2640">
        <v>92</v>
      </c>
      <c r="H2640" t="s">
        <v>4906</v>
      </c>
      <c r="I2640" t="s">
        <v>6185</v>
      </c>
      <c r="J2640" t="s">
        <v>21577</v>
      </c>
      <c r="K2640">
        <f t="shared" si="41"/>
        <v>1</v>
      </c>
    </row>
    <row r="2641" spans="1:11" x14ac:dyDescent="0.3">
      <c r="A2641">
        <v>2639</v>
      </c>
      <c r="B2641" t="s">
        <v>6187</v>
      </c>
      <c r="C2641" t="s">
        <v>6188</v>
      </c>
      <c r="D2641">
        <v>1.55E+18</v>
      </c>
      <c r="E2641">
        <v>1041</v>
      </c>
      <c r="F2641">
        <v>989</v>
      </c>
      <c r="G2641">
        <v>8913</v>
      </c>
      <c r="I2641" t="s">
        <v>6189</v>
      </c>
      <c r="J2641" t="s">
        <v>21577</v>
      </c>
      <c r="K2641">
        <f t="shared" si="41"/>
        <v>1</v>
      </c>
    </row>
    <row r="2642" spans="1:11" x14ac:dyDescent="0.3">
      <c r="A2642">
        <v>2640</v>
      </c>
      <c r="B2642" t="s">
        <v>6190</v>
      </c>
      <c r="C2642" t="s">
        <v>2217</v>
      </c>
      <c r="D2642">
        <v>1.57E+18</v>
      </c>
      <c r="E2642">
        <v>12</v>
      </c>
      <c r="F2642">
        <v>9</v>
      </c>
      <c r="G2642">
        <v>904</v>
      </c>
      <c r="I2642" t="s">
        <v>6191</v>
      </c>
      <c r="J2642" t="s">
        <v>21577</v>
      </c>
      <c r="K2642">
        <f t="shared" si="41"/>
        <v>1</v>
      </c>
    </row>
    <row r="2643" spans="1:11" x14ac:dyDescent="0.3">
      <c r="A2643">
        <v>2641</v>
      </c>
      <c r="B2643" t="s">
        <v>6192</v>
      </c>
      <c r="C2643" t="s">
        <v>4864</v>
      </c>
      <c r="D2643">
        <v>1.57E+18</v>
      </c>
      <c r="E2643">
        <v>15</v>
      </c>
      <c r="F2643">
        <v>19</v>
      </c>
      <c r="G2643">
        <v>1169</v>
      </c>
      <c r="I2643" t="s">
        <v>6193</v>
      </c>
      <c r="J2643" t="s">
        <v>21577</v>
      </c>
      <c r="K2643">
        <f t="shared" si="41"/>
        <v>1</v>
      </c>
    </row>
    <row r="2644" spans="1:11" x14ac:dyDescent="0.3">
      <c r="A2644">
        <v>2642</v>
      </c>
      <c r="B2644" t="s">
        <v>6194</v>
      </c>
      <c r="C2644" t="s">
        <v>6195</v>
      </c>
      <c r="D2644">
        <v>1.6E+18</v>
      </c>
      <c r="E2644">
        <v>16</v>
      </c>
      <c r="F2644">
        <v>33</v>
      </c>
      <c r="G2644">
        <v>1394</v>
      </c>
      <c r="I2644" t="s">
        <v>6196</v>
      </c>
      <c r="J2644" t="s">
        <v>21577</v>
      </c>
      <c r="K2644">
        <f t="shared" si="41"/>
        <v>1</v>
      </c>
    </row>
    <row r="2645" spans="1:11" x14ac:dyDescent="0.3">
      <c r="A2645">
        <v>2643</v>
      </c>
      <c r="B2645" t="s">
        <v>6197</v>
      </c>
      <c r="C2645" t="s">
        <v>474</v>
      </c>
      <c r="D2645">
        <v>1.57E+18</v>
      </c>
      <c r="E2645">
        <v>54</v>
      </c>
      <c r="F2645">
        <v>87</v>
      </c>
      <c r="G2645">
        <v>791</v>
      </c>
      <c r="H2645" t="s">
        <v>475</v>
      </c>
      <c r="I2645" t="s">
        <v>6198</v>
      </c>
      <c r="J2645" t="s">
        <v>21578</v>
      </c>
      <c r="K2645">
        <f t="shared" si="41"/>
        <v>-1</v>
      </c>
    </row>
    <row r="2646" spans="1:11" x14ac:dyDescent="0.3">
      <c r="A2646">
        <v>2644</v>
      </c>
      <c r="B2646" t="s">
        <v>6199</v>
      </c>
      <c r="C2646" t="s">
        <v>6200</v>
      </c>
      <c r="D2646">
        <v>1.54E+18</v>
      </c>
      <c r="E2646">
        <v>10</v>
      </c>
      <c r="F2646">
        <v>33</v>
      </c>
      <c r="G2646">
        <v>68</v>
      </c>
      <c r="H2646" t="s">
        <v>343</v>
      </c>
      <c r="I2646" t="s">
        <v>6201</v>
      </c>
      <c r="J2646" t="s">
        <v>21578</v>
      </c>
      <c r="K2646">
        <f t="shared" si="41"/>
        <v>-1</v>
      </c>
    </row>
    <row r="2647" spans="1:11" x14ac:dyDescent="0.3">
      <c r="A2647">
        <v>2645</v>
      </c>
      <c r="B2647" t="s">
        <v>6202</v>
      </c>
      <c r="C2647" t="s">
        <v>5477</v>
      </c>
      <c r="D2647">
        <v>3533477712</v>
      </c>
      <c r="E2647">
        <v>207</v>
      </c>
      <c r="F2647">
        <v>3</v>
      </c>
      <c r="G2647">
        <v>37473</v>
      </c>
      <c r="H2647" t="s">
        <v>11</v>
      </c>
      <c r="I2647" t="s">
        <v>5478</v>
      </c>
      <c r="J2647" t="s">
        <v>21577</v>
      </c>
      <c r="K2647">
        <f t="shared" si="41"/>
        <v>1</v>
      </c>
    </row>
    <row r="2648" spans="1:11" x14ac:dyDescent="0.3">
      <c r="A2648">
        <v>2646</v>
      </c>
      <c r="B2648" t="s">
        <v>6203</v>
      </c>
      <c r="C2648" t="s">
        <v>1239</v>
      </c>
      <c r="D2648">
        <v>1.62E+18</v>
      </c>
      <c r="E2648">
        <v>11</v>
      </c>
      <c r="F2648">
        <v>15</v>
      </c>
      <c r="G2648">
        <v>180</v>
      </c>
      <c r="H2648" t="s">
        <v>322</v>
      </c>
      <c r="I2648" t="s">
        <v>6204</v>
      </c>
      <c r="J2648" t="s">
        <v>21578</v>
      </c>
      <c r="K2648">
        <f t="shared" si="41"/>
        <v>-1</v>
      </c>
    </row>
    <row r="2649" spans="1:11" x14ac:dyDescent="0.3">
      <c r="A2649">
        <v>2647</v>
      </c>
      <c r="B2649" t="s">
        <v>6205</v>
      </c>
      <c r="C2649" t="s">
        <v>416</v>
      </c>
      <c r="D2649">
        <v>1.55E+18</v>
      </c>
      <c r="E2649">
        <v>46</v>
      </c>
      <c r="F2649">
        <v>34</v>
      </c>
      <c r="G2649">
        <v>190</v>
      </c>
      <c r="J2649" t="s">
        <v>21578</v>
      </c>
      <c r="K2649">
        <f t="shared" si="41"/>
        <v>-1</v>
      </c>
    </row>
    <row r="2650" spans="1:11" x14ac:dyDescent="0.3">
      <c r="A2650">
        <v>2648</v>
      </c>
      <c r="B2650" t="s">
        <v>6206</v>
      </c>
      <c r="C2650" t="s">
        <v>6207</v>
      </c>
      <c r="D2650">
        <v>1.43E+18</v>
      </c>
      <c r="E2650">
        <v>2</v>
      </c>
      <c r="F2650">
        <v>69</v>
      </c>
      <c r="G2650">
        <v>76</v>
      </c>
      <c r="I2650" t="s">
        <v>6208</v>
      </c>
      <c r="J2650" t="s">
        <v>21577</v>
      </c>
      <c r="K2650">
        <f t="shared" si="41"/>
        <v>1</v>
      </c>
    </row>
    <row r="2651" spans="1:11" x14ac:dyDescent="0.3">
      <c r="A2651">
        <v>2649</v>
      </c>
      <c r="B2651" t="s">
        <v>6209</v>
      </c>
      <c r="C2651" t="s">
        <v>5625</v>
      </c>
      <c r="D2651">
        <v>943536788</v>
      </c>
      <c r="E2651">
        <v>2148</v>
      </c>
      <c r="F2651">
        <v>2779</v>
      </c>
      <c r="G2651">
        <v>14663</v>
      </c>
      <c r="H2651" t="s">
        <v>259</v>
      </c>
      <c r="I2651" t="s">
        <v>6210</v>
      </c>
      <c r="J2651" t="s">
        <v>21578</v>
      </c>
      <c r="K2651">
        <f t="shared" si="41"/>
        <v>-1</v>
      </c>
    </row>
    <row r="2652" spans="1:11" x14ac:dyDescent="0.3">
      <c r="A2652">
        <v>2650</v>
      </c>
      <c r="B2652" t="s">
        <v>6211</v>
      </c>
      <c r="C2652" t="s">
        <v>4713</v>
      </c>
      <c r="D2652">
        <v>1.6E+18</v>
      </c>
      <c r="E2652">
        <v>295</v>
      </c>
      <c r="F2652">
        <v>405</v>
      </c>
      <c r="G2652">
        <v>267</v>
      </c>
      <c r="I2652" t="s">
        <v>6212</v>
      </c>
      <c r="J2652" t="s">
        <v>21577</v>
      </c>
      <c r="K2652">
        <f t="shared" si="41"/>
        <v>1</v>
      </c>
    </row>
    <row r="2653" spans="1:11" x14ac:dyDescent="0.3">
      <c r="A2653">
        <v>2651</v>
      </c>
      <c r="B2653" t="s">
        <v>6213</v>
      </c>
      <c r="C2653" t="s">
        <v>4720</v>
      </c>
      <c r="D2653">
        <v>1.6E+18</v>
      </c>
      <c r="E2653">
        <v>274</v>
      </c>
      <c r="F2653">
        <v>350</v>
      </c>
      <c r="G2653">
        <v>270</v>
      </c>
      <c r="I2653" t="s">
        <v>6212</v>
      </c>
      <c r="J2653" t="s">
        <v>21577</v>
      </c>
      <c r="K2653">
        <f t="shared" si="41"/>
        <v>1</v>
      </c>
    </row>
    <row r="2654" spans="1:11" x14ac:dyDescent="0.3">
      <c r="A2654">
        <v>2652</v>
      </c>
      <c r="B2654" t="s">
        <v>6214</v>
      </c>
      <c r="C2654" t="s">
        <v>139</v>
      </c>
      <c r="D2654">
        <v>1.48E+18</v>
      </c>
      <c r="E2654">
        <v>194</v>
      </c>
      <c r="F2654">
        <v>210</v>
      </c>
      <c r="G2654">
        <v>14319</v>
      </c>
      <c r="I2654" t="s">
        <v>6215</v>
      </c>
      <c r="J2654" t="s">
        <v>21577</v>
      </c>
      <c r="K2654">
        <f t="shared" si="41"/>
        <v>1</v>
      </c>
    </row>
    <row r="2655" spans="1:11" x14ac:dyDescent="0.3">
      <c r="A2655">
        <v>2653</v>
      </c>
      <c r="B2655" t="s">
        <v>6216</v>
      </c>
      <c r="C2655" t="s">
        <v>6217</v>
      </c>
      <c r="D2655">
        <v>1.57E+18</v>
      </c>
      <c r="E2655">
        <v>1021</v>
      </c>
      <c r="F2655">
        <v>1239</v>
      </c>
      <c r="G2655">
        <v>276</v>
      </c>
      <c r="I2655" t="s">
        <v>6218</v>
      </c>
      <c r="J2655" t="s">
        <v>21578</v>
      </c>
      <c r="K2655">
        <f t="shared" si="41"/>
        <v>-1</v>
      </c>
    </row>
    <row r="2656" spans="1:11" x14ac:dyDescent="0.3">
      <c r="A2656">
        <v>2654</v>
      </c>
      <c r="B2656" t="s">
        <v>6219</v>
      </c>
      <c r="C2656" t="s">
        <v>6220</v>
      </c>
      <c r="D2656">
        <v>1.6E+18</v>
      </c>
      <c r="E2656">
        <v>558</v>
      </c>
      <c r="F2656">
        <v>868</v>
      </c>
      <c r="G2656">
        <v>479</v>
      </c>
      <c r="I2656" t="s">
        <v>6221</v>
      </c>
      <c r="J2656" t="s">
        <v>21578</v>
      </c>
      <c r="K2656">
        <f t="shared" si="41"/>
        <v>-1</v>
      </c>
    </row>
    <row r="2657" spans="1:11" x14ac:dyDescent="0.3">
      <c r="A2657">
        <v>2655</v>
      </c>
      <c r="B2657" t="s">
        <v>6222</v>
      </c>
      <c r="C2657" t="s">
        <v>5406</v>
      </c>
      <c r="D2657">
        <v>1.47E+18</v>
      </c>
      <c r="E2657">
        <v>89</v>
      </c>
      <c r="F2657">
        <v>201</v>
      </c>
      <c r="G2657">
        <v>123</v>
      </c>
      <c r="I2657" t="s">
        <v>6223</v>
      </c>
      <c r="J2657" t="s">
        <v>21577</v>
      </c>
      <c r="K2657">
        <f t="shared" si="41"/>
        <v>1</v>
      </c>
    </row>
    <row r="2658" spans="1:11" x14ac:dyDescent="0.3">
      <c r="A2658">
        <v>2656</v>
      </c>
      <c r="B2658" t="s">
        <v>6224</v>
      </c>
      <c r="C2658" t="s">
        <v>135</v>
      </c>
      <c r="D2658">
        <v>1.58E+18</v>
      </c>
      <c r="E2658">
        <v>33</v>
      </c>
      <c r="F2658">
        <v>33</v>
      </c>
      <c r="G2658">
        <v>122</v>
      </c>
      <c r="H2658" t="s">
        <v>136</v>
      </c>
      <c r="I2658" t="s">
        <v>3902</v>
      </c>
      <c r="J2658" t="s">
        <v>21577</v>
      </c>
      <c r="K2658">
        <f t="shared" si="41"/>
        <v>1</v>
      </c>
    </row>
    <row r="2659" spans="1:11" x14ac:dyDescent="0.3">
      <c r="A2659">
        <v>2657</v>
      </c>
      <c r="B2659" t="s">
        <v>6225</v>
      </c>
      <c r="C2659" t="s">
        <v>135</v>
      </c>
      <c r="D2659">
        <v>1.58E+18</v>
      </c>
      <c r="E2659">
        <v>33</v>
      </c>
      <c r="F2659">
        <v>33</v>
      </c>
      <c r="G2659">
        <v>122</v>
      </c>
      <c r="H2659" t="s">
        <v>136</v>
      </c>
      <c r="I2659" t="s">
        <v>3902</v>
      </c>
      <c r="J2659" t="s">
        <v>21577</v>
      </c>
      <c r="K2659">
        <f t="shared" si="41"/>
        <v>1</v>
      </c>
    </row>
    <row r="2660" spans="1:11" x14ac:dyDescent="0.3">
      <c r="A2660">
        <v>2658</v>
      </c>
      <c r="B2660" t="s">
        <v>6226</v>
      </c>
      <c r="C2660" t="s">
        <v>135</v>
      </c>
      <c r="D2660">
        <v>1.58E+18</v>
      </c>
      <c r="E2660">
        <v>33</v>
      </c>
      <c r="F2660">
        <v>33</v>
      </c>
      <c r="G2660">
        <v>122</v>
      </c>
      <c r="H2660" t="s">
        <v>136</v>
      </c>
      <c r="I2660" t="s">
        <v>6227</v>
      </c>
      <c r="J2660" t="s">
        <v>21578</v>
      </c>
      <c r="K2660">
        <f t="shared" si="41"/>
        <v>-1</v>
      </c>
    </row>
    <row r="2661" spans="1:11" x14ac:dyDescent="0.3">
      <c r="A2661">
        <v>2659</v>
      </c>
      <c r="B2661" t="s">
        <v>6228</v>
      </c>
      <c r="C2661" t="s">
        <v>135</v>
      </c>
      <c r="D2661">
        <v>1.58E+18</v>
      </c>
      <c r="E2661">
        <v>33</v>
      </c>
      <c r="F2661">
        <v>33</v>
      </c>
      <c r="G2661">
        <v>122</v>
      </c>
      <c r="H2661" t="s">
        <v>136</v>
      </c>
      <c r="I2661" t="s">
        <v>3902</v>
      </c>
      <c r="J2661" t="s">
        <v>21577</v>
      </c>
      <c r="K2661">
        <f t="shared" si="41"/>
        <v>1</v>
      </c>
    </row>
    <row r="2662" spans="1:11" x14ac:dyDescent="0.3">
      <c r="A2662">
        <v>2660</v>
      </c>
      <c r="B2662" t="s">
        <v>6229</v>
      </c>
      <c r="C2662" t="s">
        <v>135</v>
      </c>
      <c r="D2662">
        <v>1.58E+18</v>
      </c>
      <c r="E2662">
        <v>33</v>
      </c>
      <c r="F2662">
        <v>33</v>
      </c>
      <c r="G2662">
        <v>122</v>
      </c>
      <c r="H2662" t="s">
        <v>136</v>
      </c>
      <c r="I2662" t="s">
        <v>6230</v>
      </c>
      <c r="J2662" t="s">
        <v>21578</v>
      </c>
      <c r="K2662">
        <f t="shared" si="41"/>
        <v>-1</v>
      </c>
    </row>
    <row r="2663" spans="1:11" x14ac:dyDescent="0.3">
      <c r="A2663">
        <v>2661</v>
      </c>
      <c r="B2663" t="s">
        <v>6231</v>
      </c>
      <c r="C2663" t="s">
        <v>135</v>
      </c>
      <c r="D2663">
        <v>1.58E+18</v>
      </c>
      <c r="E2663">
        <v>33</v>
      </c>
      <c r="F2663">
        <v>33</v>
      </c>
      <c r="G2663">
        <v>122</v>
      </c>
      <c r="H2663" t="s">
        <v>136</v>
      </c>
      <c r="I2663" t="s">
        <v>6232</v>
      </c>
      <c r="J2663" t="s">
        <v>21577</v>
      </c>
      <c r="K2663">
        <f t="shared" si="41"/>
        <v>1</v>
      </c>
    </row>
    <row r="2664" spans="1:11" x14ac:dyDescent="0.3">
      <c r="A2664">
        <v>2662</v>
      </c>
      <c r="B2664" t="s">
        <v>6233</v>
      </c>
      <c r="C2664" t="s">
        <v>5477</v>
      </c>
      <c r="D2664">
        <v>3533477712</v>
      </c>
      <c r="E2664">
        <v>207</v>
      </c>
      <c r="F2664">
        <v>3</v>
      </c>
      <c r="G2664">
        <v>37473</v>
      </c>
      <c r="H2664" t="s">
        <v>11</v>
      </c>
      <c r="I2664" t="s">
        <v>5478</v>
      </c>
      <c r="J2664" t="s">
        <v>21577</v>
      </c>
      <c r="K2664">
        <f t="shared" si="41"/>
        <v>1</v>
      </c>
    </row>
    <row r="2665" spans="1:11" x14ac:dyDescent="0.3">
      <c r="A2665">
        <v>2663</v>
      </c>
      <c r="B2665" t="s">
        <v>6234</v>
      </c>
      <c r="C2665" t="s">
        <v>5020</v>
      </c>
      <c r="D2665">
        <v>1.57E+18</v>
      </c>
      <c r="E2665">
        <v>4</v>
      </c>
      <c r="F2665">
        <v>9</v>
      </c>
      <c r="G2665">
        <v>876</v>
      </c>
      <c r="I2665" t="s">
        <v>6235</v>
      </c>
      <c r="J2665" t="s">
        <v>21577</v>
      </c>
      <c r="K2665">
        <f t="shared" si="41"/>
        <v>1</v>
      </c>
    </row>
    <row r="2666" spans="1:11" x14ac:dyDescent="0.3">
      <c r="A2666">
        <v>2664</v>
      </c>
      <c r="B2666" t="s">
        <v>6236</v>
      </c>
      <c r="C2666" t="s">
        <v>3917</v>
      </c>
      <c r="D2666">
        <v>1.57E+18</v>
      </c>
      <c r="E2666">
        <v>19</v>
      </c>
      <c r="F2666">
        <v>18</v>
      </c>
      <c r="G2666">
        <v>929</v>
      </c>
      <c r="I2666" t="s">
        <v>6237</v>
      </c>
      <c r="J2666" t="s">
        <v>21578</v>
      </c>
      <c r="K2666">
        <f t="shared" si="41"/>
        <v>-1</v>
      </c>
    </row>
    <row r="2667" spans="1:11" x14ac:dyDescent="0.3">
      <c r="A2667">
        <v>2665</v>
      </c>
      <c r="B2667" t="s">
        <v>6238</v>
      </c>
      <c r="C2667" t="s">
        <v>4867</v>
      </c>
      <c r="D2667">
        <v>1.57E+18</v>
      </c>
      <c r="E2667">
        <v>20</v>
      </c>
      <c r="F2667">
        <v>17</v>
      </c>
      <c r="G2667">
        <v>1215</v>
      </c>
      <c r="I2667" t="s">
        <v>6239</v>
      </c>
      <c r="J2667" t="s">
        <v>21577</v>
      </c>
      <c r="K2667">
        <f t="shared" si="41"/>
        <v>1</v>
      </c>
    </row>
    <row r="2668" spans="1:11" x14ac:dyDescent="0.3">
      <c r="A2668">
        <v>2666</v>
      </c>
      <c r="B2668" t="s">
        <v>6240</v>
      </c>
      <c r="C2668" t="s">
        <v>3920</v>
      </c>
      <c r="D2668">
        <v>1.57E+18</v>
      </c>
      <c r="E2668">
        <v>39</v>
      </c>
      <c r="F2668">
        <v>40</v>
      </c>
      <c r="G2668">
        <v>1487</v>
      </c>
      <c r="I2668" t="s">
        <v>6241</v>
      </c>
      <c r="J2668" t="s">
        <v>21577</v>
      </c>
      <c r="K2668">
        <f t="shared" si="41"/>
        <v>1</v>
      </c>
    </row>
    <row r="2669" spans="1:11" x14ac:dyDescent="0.3">
      <c r="A2669">
        <v>2667</v>
      </c>
      <c r="B2669" t="s">
        <v>6242</v>
      </c>
      <c r="C2669" t="s">
        <v>4767</v>
      </c>
      <c r="D2669">
        <v>1.09E+18</v>
      </c>
      <c r="E2669">
        <v>23335</v>
      </c>
      <c r="F2669">
        <v>12848</v>
      </c>
      <c r="G2669">
        <v>59970</v>
      </c>
      <c r="H2669" t="s">
        <v>1365</v>
      </c>
      <c r="I2669" t="s">
        <v>6243</v>
      </c>
      <c r="J2669" t="s">
        <v>21577</v>
      </c>
      <c r="K2669">
        <f t="shared" si="41"/>
        <v>1</v>
      </c>
    </row>
    <row r="2670" spans="1:11" x14ac:dyDescent="0.3">
      <c r="A2670">
        <v>2668</v>
      </c>
      <c r="B2670" t="s">
        <v>6244</v>
      </c>
      <c r="C2670" t="s">
        <v>423</v>
      </c>
      <c r="D2670">
        <v>1.55E+18</v>
      </c>
      <c r="E2670">
        <v>54</v>
      </c>
      <c r="F2670">
        <v>92</v>
      </c>
      <c r="G2670">
        <v>232</v>
      </c>
      <c r="I2670" t="s">
        <v>6149</v>
      </c>
      <c r="J2670" t="s">
        <v>21577</v>
      </c>
      <c r="K2670">
        <f t="shared" si="41"/>
        <v>1</v>
      </c>
    </row>
    <row r="2671" spans="1:11" x14ac:dyDescent="0.3">
      <c r="A2671">
        <v>2669</v>
      </c>
      <c r="B2671" t="s">
        <v>6245</v>
      </c>
      <c r="C2671" t="s">
        <v>5189</v>
      </c>
      <c r="D2671">
        <v>1.51E+18</v>
      </c>
      <c r="E2671">
        <v>20</v>
      </c>
      <c r="F2671">
        <v>26</v>
      </c>
      <c r="G2671">
        <v>262</v>
      </c>
      <c r="H2671" t="s">
        <v>11</v>
      </c>
      <c r="I2671" t="s">
        <v>6246</v>
      </c>
      <c r="J2671" t="s">
        <v>21577</v>
      </c>
      <c r="K2671">
        <f t="shared" si="41"/>
        <v>1</v>
      </c>
    </row>
    <row r="2672" spans="1:11" x14ac:dyDescent="0.3">
      <c r="A2672">
        <v>2670</v>
      </c>
      <c r="B2672" t="s">
        <v>6247</v>
      </c>
      <c r="C2672" t="s">
        <v>6248</v>
      </c>
      <c r="D2672">
        <v>118913885</v>
      </c>
      <c r="E2672">
        <v>16</v>
      </c>
      <c r="F2672">
        <v>154</v>
      </c>
      <c r="G2672">
        <v>3109</v>
      </c>
      <c r="H2672" t="s">
        <v>2588</v>
      </c>
      <c r="I2672" t="s">
        <v>6249</v>
      </c>
      <c r="J2672" t="s">
        <v>21577</v>
      </c>
      <c r="K2672">
        <f t="shared" si="41"/>
        <v>1</v>
      </c>
    </row>
    <row r="2673" spans="1:11" x14ac:dyDescent="0.3">
      <c r="A2673">
        <v>2671</v>
      </c>
      <c r="B2673" t="s">
        <v>6250</v>
      </c>
      <c r="C2673" t="s">
        <v>199</v>
      </c>
      <c r="D2673">
        <v>1.55E+18</v>
      </c>
      <c r="E2673">
        <v>226</v>
      </c>
      <c r="F2673">
        <v>361</v>
      </c>
      <c r="G2673">
        <v>333</v>
      </c>
      <c r="H2673" t="s">
        <v>42</v>
      </c>
      <c r="I2673" t="s">
        <v>6251</v>
      </c>
      <c r="J2673" t="s">
        <v>21577</v>
      </c>
      <c r="K2673">
        <f t="shared" si="41"/>
        <v>1</v>
      </c>
    </row>
    <row r="2674" spans="1:11" x14ac:dyDescent="0.3">
      <c r="A2674">
        <v>2672</v>
      </c>
      <c r="B2674" t="s">
        <v>6252</v>
      </c>
      <c r="C2674" t="s">
        <v>2788</v>
      </c>
      <c r="D2674">
        <v>1.57E+18</v>
      </c>
      <c r="E2674">
        <v>23</v>
      </c>
      <c r="F2674">
        <v>21</v>
      </c>
      <c r="G2674">
        <v>1278</v>
      </c>
      <c r="H2674" t="s">
        <v>347</v>
      </c>
      <c r="I2674" t="s">
        <v>6253</v>
      </c>
      <c r="J2674" t="s">
        <v>21577</v>
      </c>
      <c r="K2674">
        <f t="shared" si="41"/>
        <v>1</v>
      </c>
    </row>
    <row r="2675" spans="1:11" x14ac:dyDescent="0.3">
      <c r="A2675">
        <v>2673</v>
      </c>
      <c r="B2675" t="s">
        <v>6254</v>
      </c>
      <c r="C2675" t="s">
        <v>3381</v>
      </c>
      <c r="D2675">
        <v>1.57E+18</v>
      </c>
      <c r="E2675">
        <v>22</v>
      </c>
      <c r="F2675">
        <v>20</v>
      </c>
      <c r="G2675">
        <v>1473</v>
      </c>
      <c r="H2675" t="s">
        <v>3382</v>
      </c>
      <c r="I2675" t="s">
        <v>6255</v>
      </c>
      <c r="J2675" t="s">
        <v>21577</v>
      </c>
      <c r="K2675">
        <f t="shared" si="41"/>
        <v>1</v>
      </c>
    </row>
    <row r="2676" spans="1:11" x14ac:dyDescent="0.3">
      <c r="A2676">
        <v>2674</v>
      </c>
      <c r="B2676" t="s">
        <v>6256</v>
      </c>
      <c r="C2676" t="s">
        <v>3374</v>
      </c>
      <c r="D2676">
        <v>1.57E+18</v>
      </c>
      <c r="E2676">
        <v>23</v>
      </c>
      <c r="F2676">
        <v>21</v>
      </c>
      <c r="G2676">
        <v>1834</v>
      </c>
      <c r="H2676" t="s">
        <v>3375</v>
      </c>
      <c r="I2676" t="s">
        <v>6257</v>
      </c>
      <c r="J2676" t="s">
        <v>21577</v>
      </c>
      <c r="K2676">
        <f t="shared" si="41"/>
        <v>1</v>
      </c>
    </row>
    <row r="2677" spans="1:11" x14ac:dyDescent="0.3">
      <c r="A2677">
        <v>2675</v>
      </c>
      <c r="B2677" t="s">
        <v>6258</v>
      </c>
      <c r="C2677" t="s">
        <v>3651</v>
      </c>
      <c r="D2677">
        <v>1.6E+18</v>
      </c>
      <c r="E2677">
        <v>0</v>
      </c>
      <c r="F2677">
        <v>9</v>
      </c>
      <c r="G2677">
        <v>1159</v>
      </c>
      <c r="I2677" t="s">
        <v>6259</v>
      </c>
      <c r="J2677" t="s">
        <v>21577</v>
      </c>
      <c r="K2677">
        <f t="shared" si="41"/>
        <v>1</v>
      </c>
    </row>
    <row r="2678" spans="1:11" x14ac:dyDescent="0.3">
      <c r="A2678">
        <v>2676</v>
      </c>
      <c r="B2678" t="s">
        <v>6260</v>
      </c>
      <c r="C2678" t="s">
        <v>1239</v>
      </c>
      <c r="D2678">
        <v>1.62E+18</v>
      </c>
      <c r="E2678">
        <v>11</v>
      </c>
      <c r="F2678">
        <v>15</v>
      </c>
      <c r="G2678">
        <v>180</v>
      </c>
      <c r="H2678" t="s">
        <v>322</v>
      </c>
      <c r="I2678" t="s">
        <v>6261</v>
      </c>
      <c r="J2678" t="s">
        <v>21578</v>
      </c>
      <c r="K2678">
        <f t="shared" si="41"/>
        <v>-1</v>
      </c>
    </row>
    <row r="2679" spans="1:11" x14ac:dyDescent="0.3">
      <c r="A2679">
        <v>2677</v>
      </c>
      <c r="B2679" t="s">
        <v>6262</v>
      </c>
      <c r="C2679" t="s">
        <v>1239</v>
      </c>
      <c r="D2679">
        <v>1.62E+18</v>
      </c>
      <c r="E2679">
        <v>11</v>
      </c>
      <c r="F2679">
        <v>15</v>
      </c>
      <c r="G2679">
        <v>180</v>
      </c>
      <c r="H2679" t="s">
        <v>322</v>
      </c>
      <c r="I2679" t="s">
        <v>6263</v>
      </c>
      <c r="J2679" t="s">
        <v>21577</v>
      </c>
      <c r="K2679">
        <f t="shared" si="41"/>
        <v>1</v>
      </c>
    </row>
    <row r="2680" spans="1:11" x14ac:dyDescent="0.3">
      <c r="A2680">
        <v>2678</v>
      </c>
      <c r="B2680" t="s">
        <v>6264</v>
      </c>
      <c r="C2680" t="s">
        <v>6265</v>
      </c>
      <c r="D2680">
        <v>1.36E+18</v>
      </c>
      <c r="E2680">
        <v>26</v>
      </c>
      <c r="F2680">
        <v>91</v>
      </c>
      <c r="G2680">
        <v>944</v>
      </c>
      <c r="I2680" t="s">
        <v>6266</v>
      </c>
      <c r="J2680" t="s">
        <v>21577</v>
      </c>
      <c r="K2680">
        <f t="shared" si="41"/>
        <v>1</v>
      </c>
    </row>
    <row r="2681" spans="1:11" x14ac:dyDescent="0.3">
      <c r="A2681">
        <v>2679</v>
      </c>
      <c r="B2681" t="s">
        <v>6267</v>
      </c>
      <c r="C2681" t="s">
        <v>6268</v>
      </c>
      <c r="D2681">
        <v>560193411</v>
      </c>
      <c r="E2681">
        <v>44</v>
      </c>
      <c r="F2681">
        <v>214</v>
      </c>
      <c r="G2681">
        <v>86</v>
      </c>
      <c r="H2681" t="s">
        <v>2926</v>
      </c>
      <c r="I2681" t="s">
        <v>6269</v>
      </c>
      <c r="J2681" t="s">
        <v>21578</v>
      </c>
      <c r="K2681">
        <f t="shared" si="41"/>
        <v>-1</v>
      </c>
    </row>
    <row r="2682" spans="1:11" x14ac:dyDescent="0.3">
      <c r="A2682">
        <v>2680</v>
      </c>
      <c r="B2682" t="s">
        <v>6270</v>
      </c>
      <c r="C2682" t="s">
        <v>6271</v>
      </c>
      <c r="D2682">
        <v>1.5E+18</v>
      </c>
      <c r="E2682">
        <v>2071</v>
      </c>
      <c r="F2682">
        <v>2711</v>
      </c>
      <c r="G2682">
        <v>14033</v>
      </c>
      <c r="H2682" t="s">
        <v>6272</v>
      </c>
      <c r="I2682" t="s">
        <v>6273</v>
      </c>
      <c r="J2682" t="s">
        <v>21577</v>
      </c>
      <c r="K2682">
        <f t="shared" si="41"/>
        <v>1</v>
      </c>
    </row>
    <row r="2683" spans="1:11" x14ac:dyDescent="0.3">
      <c r="A2683">
        <v>2681</v>
      </c>
      <c r="B2683" t="s">
        <v>6274</v>
      </c>
      <c r="C2683" t="s">
        <v>3180</v>
      </c>
      <c r="D2683">
        <v>1.34E+18</v>
      </c>
      <c r="E2683">
        <v>1813</v>
      </c>
      <c r="F2683">
        <v>1703</v>
      </c>
      <c r="G2683">
        <v>17007</v>
      </c>
      <c r="I2683" t="s">
        <v>6275</v>
      </c>
      <c r="J2683" t="s">
        <v>21578</v>
      </c>
      <c r="K2683">
        <f t="shared" si="41"/>
        <v>-1</v>
      </c>
    </row>
    <row r="2684" spans="1:11" x14ac:dyDescent="0.3">
      <c r="A2684">
        <v>2682</v>
      </c>
      <c r="B2684" t="s">
        <v>6276</v>
      </c>
      <c r="C2684" t="s">
        <v>5888</v>
      </c>
      <c r="D2684">
        <v>1.42E+18</v>
      </c>
      <c r="E2684">
        <v>5750</v>
      </c>
      <c r="F2684">
        <v>5943</v>
      </c>
      <c r="G2684">
        <v>3973</v>
      </c>
      <c r="H2684" t="s">
        <v>5889</v>
      </c>
      <c r="I2684" t="s">
        <v>6277</v>
      </c>
      <c r="J2684" t="s">
        <v>21577</v>
      </c>
      <c r="K2684">
        <f t="shared" si="41"/>
        <v>1</v>
      </c>
    </row>
    <row r="2685" spans="1:11" x14ac:dyDescent="0.3">
      <c r="A2685">
        <v>2683</v>
      </c>
      <c r="B2685" t="s">
        <v>6278</v>
      </c>
      <c r="C2685" t="s">
        <v>4813</v>
      </c>
      <c r="D2685">
        <v>1.57E+18</v>
      </c>
      <c r="E2685">
        <v>27</v>
      </c>
      <c r="F2685">
        <v>35</v>
      </c>
      <c r="G2685">
        <v>724</v>
      </c>
      <c r="H2685" t="s">
        <v>4814</v>
      </c>
      <c r="I2685" t="s">
        <v>6279</v>
      </c>
      <c r="J2685" t="s">
        <v>21577</v>
      </c>
      <c r="K2685">
        <f t="shared" si="41"/>
        <v>1</v>
      </c>
    </row>
    <row r="2686" spans="1:11" x14ac:dyDescent="0.3">
      <c r="A2686">
        <v>2684</v>
      </c>
      <c r="B2686" t="s">
        <v>6280</v>
      </c>
      <c r="C2686" t="s">
        <v>4218</v>
      </c>
      <c r="D2686">
        <v>1.4E+18</v>
      </c>
      <c r="E2686">
        <v>9721</v>
      </c>
      <c r="F2686">
        <v>9679</v>
      </c>
      <c r="G2686">
        <v>42788</v>
      </c>
      <c r="I2686" t="s">
        <v>6281</v>
      </c>
      <c r="J2686" t="s">
        <v>21577</v>
      </c>
      <c r="K2686">
        <f t="shared" si="41"/>
        <v>1</v>
      </c>
    </row>
    <row r="2687" spans="1:11" x14ac:dyDescent="0.3">
      <c r="A2687">
        <v>2685</v>
      </c>
      <c r="B2687" t="s">
        <v>6282</v>
      </c>
      <c r="C2687" t="s">
        <v>6283</v>
      </c>
      <c r="D2687">
        <v>1.45E+18</v>
      </c>
      <c r="E2687">
        <v>101</v>
      </c>
      <c r="F2687">
        <v>106</v>
      </c>
      <c r="G2687">
        <v>2880</v>
      </c>
      <c r="I2687" t="s">
        <v>6284</v>
      </c>
      <c r="J2687" t="s">
        <v>21577</v>
      </c>
      <c r="K2687">
        <f t="shared" si="41"/>
        <v>1</v>
      </c>
    </row>
    <row r="2688" spans="1:11" x14ac:dyDescent="0.3">
      <c r="A2688">
        <v>2686</v>
      </c>
      <c r="B2688" t="s">
        <v>6285</v>
      </c>
      <c r="C2688" t="s">
        <v>78</v>
      </c>
      <c r="D2688">
        <v>1.44E+18</v>
      </c>
      <c r="E2688">
        <v>26</v>
      </c>
      <c r="F2688">
        <v>35</v>
      </c>
      <c r="G2688">
        <v>552</v>
      </c>
      <c r="H2688" t="s">
        <v>79</v>
      </c>
      <c r="I2688" t="s">
        <v>6286</v>
      </c>
      <c r="J2688" t="s">
        <v>21577</v>
      </c>
      <c r="K2688">
        <f t="shared" si="41"/>
        <v>1</v>
      </c>
    </row>
    <row r="2689" spans="1:11" x14ac:dyDescent="0.3">
      <c r="A2689">
        <v>2687</v>
      </c>
      <c r="B2689" t="s">
        <v>6287</v>
      </c>
      <c r="C2689" t="s">
        <v>3873</v>
      </c>
      <c r="D2689">
        <v>2950549608</v>
      </c>
      <c r="E2689">
        <v>43179</v>
      </c>
      <c r="F2689">
        <v>7802</v>
      </c>
      <c r="G2689">
        <v>37265</v>
      </c>
      <c r="H2689" t="s">
        <v>2224</v>
      </c>
      <c r="I2689" t="s">
        <v>6281</v>
      </c>
      <c r="J2689" t="s">
        <v>21577</v>
      </c>
      <c r="K2689">
        <f t="shared" si="41"/>
        <v>1</v>
      </c>
    </row>
    <row r="2690" spans="1:11" x14ac:dyDescent="0.3">
      <c r="A2690">
        <v>2688</v>
      </c>
      <c r="B2690" t="s">
        <v>6288</v>
      </c>
      <c r="C2690" t="s">
        <v>6289</v>
      </c>
      <c r="D2690">
        <v>3778097233</v>
      </c>
      <c r="E2690">
        <v>50</v>
      </c>
      <c r="F2690">
        <v>249</v>
      </c>
      <c r="G2690">
        <v>841</v>
      </c>
      <c r="I2690" t="s">
        <v>6290</v>
      </c>
      <c r="J2690" t="s">
        <v>21577</v>
      </c>
      <c r="K2690">
        <f t="shared" si="41"/>
        <v>1</v>
      </c>
    </row>
    <row r="2691" spans="1:11" x14ac:dyDescent="0.3">
      <c r="A2691">
        <v>2689</v>
      </c>
      <c r="B2691" t="s">
        <v>6291</v>
      </c>
      <c r="C2691" t="s">
        <v>5477</v>
      </c>
      <c r="D2691">
        <v>3533477712</v>
      </c>
      <c r="E2691">
        <v>207</v>
      </c>
      <c r="F2691">
        <v>3</v>
      </c>
      <c r="G2691">
        <v>37473</v>
      </c>
      <c r="H2691" t="s">
        <v>11</v>
      </c>
      <c r="I2691" t="s">
        <v>5478</v>
      </c>
      <c r="J2691" t="s">
        <v>21577</v>
      </c>
      <c r="K2691">
        <f t="shared" ref="K2691:K2754" si="42">_xlfn.IFS(J2691="Positif", 1, J2691="Negatif", -1, J2691="Netral", 0)</f>
        <v>1</v>
      </c>
    </row>
    <row r="2692" spans="1:11" x14ac:dyDescent="0.3">
      <c r="A2692">
        <v>2690</v>
      </c>
      <c r="B2692" t="s">
        <v>6292</v>
      </c>
      <c r="C2692" t="s">
        <v>32</v>
      </c>
      <c r="D2692">
        <v>1.55E+18</v>
      </c>
      <c r="E2692">
        <v>33</v>
      </c>
      <c r="F2692">
        <v>18</v>
      </c>
      <c r="G2692">
        <v>366</v>
      </c>
      <c r="I2692" t="s">
        <v>6293</v>
      </c>
      <c r="J2692" t="s">
        <v>21577</v>
      </c>
      <c r="K2692">
        <f t="shared" si="42"/>
        <v>1</v>
      </c>
    </row>
    <row r="2693" spans="1:11" x14ac:dyDescent="0.3">
      <c r="A2693">
        <v>2691</v>
      </c>
      <c r="B2693" t="s">
        <v>6294</v>
      </c>
      <c r="C2693" t="s">
        <v>6295</v>
      </c>
      <c r="D2693">
        <v>1.5E+18</v>
      </c>
      <c r="E2693">
        <v>84</v>
      </c>
      <c r="F2693">
        <v>172</v>
      </c>
      <c r="G2693">
        <v>3999</v>
      </c>
      <c r="H2693" t="s">
        <v>343</v>
      </c>
      <c r="I2693" t="s">
        <v>6296</v>
      </c>
      <c r="J2693" t="s">
        <v>21577</v>
      </c>
      <c r="K2693">
        <f t="shared" si="42"/>
        <v>1</v>
      </c>
    </row>
    <row r="2694" spans="1:11" x14ac:dyDescent="0.3">
      <c r="A2694">
        <v>2692</v>
      </c>
      <c r="B2694" t="s">
        <v>6297</v>
      </c>
      <c r="C2694" t="s">
        <v>1995</v>
      </c>
      <c r="D2694">
        <v>41730943</v>
      </c>
      <c r="E2694">
        <v>4679260</v>
      </c>
      <c r="F2694">
        <v>4</v>
      </c>
      <c r="G2694">
        <v>1672978</v>
      </c>
      <c r="I2694" t="s">
        <v>6298</v>
      </c>
      <c r="J2694" t="s">
        <v>21577</v>
      </c>
      <c r="K2694">
        <f t="shared" si="42"/>
        <v>1</v>
      </c>
    </row>
    <row r="2695" spans="1:11" x14ac:dyDescent="0.3">
      <c r="A2695">
        <v>2693</v>
      </c>
      <c r="B2695" t="s">
        <v>6299</v>
      </c>
      <c r="C2695" t="s">
        <v>350</v>
      </c>
      <c r="D2695">
        <v>1.51E+18</v>
      </c>
      <c r="E2695">
        <v>10</v>
      </c>
      <c r="F2695">
        <v>10</v>
      </c>
      <c r="G2695">
        <v>303</v>
      </c>
      <c r="I2695" t="s">
        <v>6300</v>
      </c>
      <c r="J2695" t="s">
        <v>21577</v>
      </c>
      <c r="K2695">
        <f t="shared" si="42"/>
        <v>1</v>
      </c>
    </row>
    <row r="2696" spans="1:11" x14ac:dyDescent="0.3">
      <c r="A2696">
        <v>2694</v>
      </c>
      <c r="B2696" t="s">
        <v>6301</v>
      </c>
      <c r="C2696" t="s">
        <v>6302</v>
      </c>
      <c r="D2696">
        <v>1.61E+18</v>
      </c>
      <c r="E2696">
        <v>0</v>
      </c>
      <c r="F2696">
        <v>36</v>
      </c>
      <c r="G2696">
        <v>120</v>
      </c>
      <c r="I2696" t="s">
        <v>6303</v>
      </c>
      <c r="J2696" t="s">
        <v>21577</v>
      </c>
      <c r="K2696">
        <f t="shared" si="42"/>
        <v>1</v>
      </c>
    </row>
    <row r="2697" spans="1:11" x14ac:dyDescent="0.3">
      <c r="A2697">
        <v>2695</v>
      </c>
      <c r="B2697" t="s">
        <v>6304</v>
      </c>
      <c r="C2697" t="s">
        <v>49</v>
      </c>
      <c r="D2697">
        <v>1.62E+18</v>
      </c>
      <c r="E2697">
        <v>11</v>
      </c>
      <c r="F2697">
        <v>27</v>
      </c>
      <c r="G2697">
        <v>59</v>
      </c>
      <c r="H2697" t="s">
        <v>50</v>
      </c>
      <c r="I2697" t="s">
        <v>6305</v>
      </c>
      <c r="J2697" t="s">
        <v>21577</v>
      </c>
      <c r="K2697">
        <f t="shared" si="42"/>
        <v>1</v>
      </c>
    </row>
    <row r="2698" spans="1:11" x14ac:dyDescent="0.3">
      <c r="A2698">
        <v>2696</v>
      </c>
      <c r="B2698" t="s">
        <v>6306</v>
      </c>
      <c r="C2698" t="s">
        <v>49</v>
      </c>
      <c r="D2698">
        <v>1.62E+18</v>
      </c>
      <c r="E2698">
        <v>11</v>
      </c>
      <c r="F2698">
        <v>27</v>
      </c>
      <c r="G2698">
        <v>59</v>
      </c>
      <c r="H2698" t="s">
        <v>50</v>
      </c>
      <c r="I2698" t="s">
        <v>6307</v>
      </c>
      <c r="J2698" t="s">
        <v>21577</v>
      </c>
      <c r="K2698">
        <f t="shared" si="42"/>
        <v>1</v>
      </c>
    </row>
    <row r="2699" spans="1:11" x14ac:dyDescent="0.3">
      <c r="A2699">
        <v>2697</v>
      </c>
      <c r="B2699" t="s">
        <v>6308</v>
      </c>
      <c r="C2699" t="s">
        <v>6309</v>
      </c>
      <c r="D2699">
        <v>1.44E+18</v>
      </c>
      <c r="E2699">
        <v>2166</v>
      </c>
      <c r="F2699">
        <v>2633</v>
      </c>
      <c r="G2699">
        <v>5069</v>
      </c>
      <c r="I2699" t="s">
        <v>6310</v>
      </c>
      <c r="J2699" t="s">
        <v>21578</v>
      </c>
      <c r="K2699">
        <f t="shared" si="42"/>
        <v>-1</v>
      </c>
    </row>
    <row r="2700" spans="1:11" x14ac:dyDescent="0.3">
      <c r="A2700">
        <v>2698</v>
      </c>
      <c r="B2700" t="s">
        <v>6311</v>
      </c>
      <c r="C2700" t="s">
        <v>1239</v>
      </c>
      <c r="D2700">
        <v>1.62E+18</v>
      </c>
      <c r="E2700">
        <v>11</v>
      </c>
      <c r="F2700">
        <v>15</v>
      </c>
      <c r="G2700">
        <v>180</v>
      </c>
      <c r="H2700" t="s">
        <v>322</v>
      </c>
      <c r="I2700" t="s">
        <v>6312</v>
      </c>
      <c r="J2700" t="s">
        <v>21577</v>
      </c>
      <c r="K2700">
        <f t="shared" si="42"/>
        <v>1</v>
      </c>
    </row>
    <row r="2701" spans="1:11" x14ac:dyDescent="0.3">
      <c r="A2701">
        <v>2699</v>
      </c>
      <c r="B2701" t="s">
        <v>6313</v>
      </c>
      <c r="C2701" t="s">
        <v>1239</v>
      </c>
      <c r="D2701">
        <v>1.62E+18</v>
      </c>
      <c r="E2701">
        <v>11</v>
      </c>
      <c r="F2701">
        <v>15</v>
      </c>
      <c r="G2701">
        <v>180</v>
      </c>
      <c r="H2701" t="s">
        <v>322</v>
      </c>
      <c r="I2701" t="s">
        <v>6314</v>
      </c>
      <c r="J2701" t="s">
        <v>21578</v>
      </c>
      <c r="K2701">
        <f t="shared" si="42"/>
        <v>-1</v>
      </c>
    </row>
    <row r="2702" spans="1:11" x14ac:dyDescent="0.3">
      <c r="A2702">
        <v>2700</v>
      </c>
      <c r="B2702" t="s">
        <v>6315</v>
      </c>
      <c r="C2702" t="s">
        <v>3728</v>
      </c>
      <c r="D2702">
        <v>1.6E+18</v>
      </c>
      <c r="E2702">
        <v>0</v>
      </c>
      <c r="F2702">
        <v>6</v>
      </c>
      <c r="G2702">
        <v>1422</v>
      </c>
      <c r="H2702" t="s">
        <v>3729</v>
      </c>
      <c r="I2702" t="s">
        <v>6316</v>
      </c>
      <c r="J2702" t="s">
        <v>21577</v>
      </c>
      <c r="K2702">
        <f t="shared" si="42"/>
        <v>1</v>
      </c>
    </row>
    <row r="2703" spans="1:11" x14ac:dyDescent="0.3">
      <c r="A2703">
        <v>2701</v>
      </c>
      <c r="B2703" t="s">
        <v>6317</v>
      </c>
      <c r="C2703" t="s">
        <v>1239</v>
      </c>
      <c r="D2703">
        <v>1.62E+18</v>
      </c>
      <c r="E2703">
        <v>11</v>
      </c>
      <c r="F2703">
        <v>15</v>
      </c>
      <c r="G2703">
        <v>180</v>
      </c>
      <c r="H2703" t="s">
        <v>322</v>
      </c>
      <c r="I2703" t="s">
        <v>6318</v>
      </c>
      <c r="J2703" t="s">
        <v>21578</v>
      </c>
      <c r="K2703">
        <f t="shared" si="42"/>
        <v>-1</v>
      </c>
    </row>
    <row r="2704" spans="1:11" x14ac:dyDescent="0.3">
      <c r="A2704">
        <v>2702</v>
      </c>
      <c r="B2704" t="s">
        <v>6319</v>
      </c>
      <c r="C2704" t="s">
        <v>1239</v>
      </c>
      <c r="D2704">
        <v>1.62E+18</v>
      </c>
      <c r="E2704">
        <v>11</v>
      </c>
      <c r="F2704">
        <v>15</v>
      </c>
      <c r="G2704">
        <v>180</v>
      </c>
      <c r="H2704" t="s">
        <v>322</v>
      </c>
      <c r="I2704" t="s">
        <v>6318</v>
      </c>
      <c r="J2704" t="s">
        <v>21578</v>
      </c>
      <c r="K2704">
        <f t="shared" si="42"/>
        <v>-1</v>
      </c>
    </row>
    <row r="2705" spans="1:11" x14ac:dyDescent="0.3">
      <c r="A2705">
        <v>2703</v>
      </c>
      <c r="B2705" t="s">
        <v>6320</v>
      </c>
      <c r="C2705" t="s">
        <v>3374</v>
      </c>
      <c r="D2705">
        <v>1.57E+18</v>
      </c>
      <c r="E2705">
        <v>23</v>
      </c>
      <c r="F2705">
        <v>21</v>
      </c>
      <c r="G2705">
        <v>1834</v>
      </c>
      <c r="H2705" t="s">
        <v>3375</v>
      </c>
      <c r="I2705" t="s">
        <v>4395</v>
      </c>
      <c r="J2705" t="s">
        <v>21577</v>
      </c>
      <c r="K2705">
        <f t="shared" si="42"/>
        <v>1</v>
      </c>
    </row>
    <row r="2706" spans="1:11" x14ac:dyDescent="0.3">
      <c r="A2706">
        <v>2704</v>
      </c>
      <c r="B2706" t="s">
        <v>6321</v>
      </c>
      <c r="C2706" t="s">
        <v>496</v>
      </c>
      <c r="D2706">
        <v>1.61E+18</v>
      </c>
      <c r="E2706">
        <v>55</v>
      </c>
      <c r="F2706">
        <v>94</v>
      </c>
      <c r="G2706">
        <v>15565</v>
      </c>
      <c r="I2706" t="s">
        <v>3021</v>
      </c>
      <c r="J2706" t="s">
        <v>21577</v>
      </c>
      <c r="K2706">
        <f t="shared" si="42"/>
        <v>1</v>
      </c>
    </row>
    <row r="2707" spans="1:11" x14ac:dyDescent="0.3">
      <c r="A2707">
        <v>2705</v>
      </c>
      <c r="B2707" t="s">
        <v>6322</v>
      </c>
      <c r="C2707" t="s">
        <v>423</v>
      </c>
      <c r="D2707">
        <v>1.55E+18</v>
      </c>
      <c r="E2707">
        <v>54</v>
      </c>
      <c r="F2707">
        <v>92</v>
      </c>
      <c r="G2707">
        <v>232</v>
      </c>
      <c r="I2707" t="s">
        <v>514</v>
      </c>
      <c r="J2707" t="s">
        <v>21577</v>
      </c>
      <c r="K2707">
        <f t="shared" si="42"/>
        <v>1</v>
      </c>
    </row>
    <row r="2708" spans="1:11" x14ac:dyDescent="0.3">
      <c r="A2708">
        <v>2706</v>
      </c>
      <c r="B2708" t="s">
        <v>6323</v>
      </c>
      <c r="C2708" t="s">
        <v>6324</v>
      </c>
      <c r="D2708">
        <v>1.62E+18</v>
      </c>
      <c r="E2708">
        <v>1</v>
      </c>
      <c r="F2708">
        <v>40</v>
      </c>
      <c r="G2708">
        <v>51</v>
      </c>
      <c r="I2708" t="s">
        <v>6325</v>
      </c>
      <c r="J2708" t="s">
        <v>21578</v>
      </c>
      <c r="K2708">
        <f t="shared" si="42"/>
        <v>-1</v>
      </c>
    </row>
    <row r="2709" spans="1:11" x14ac:dyDescent="0.3">
      <c r="A2709">
        <v>2707</v>
      </c>
      <c r="B2709" t="s">
        <v>6326</v>
      </c>
      <c r="C2709" t="s">
        <v>2217</v>
      </c>
      <c r="D2709">
        <v>1.57E+18</v>
      </c>
      <c r="E2709">
        <v>12</v>
      </c>
      <c r="F2709">
        <v>9</v>
      </c>
      <c r="G2709">
        <v>904</v>
      </c>
      <c r="I2709" t="s">
        <v>6327</v>
      </c>
      <c r="J2709" t="s">
        <v>21577</v>
      </c>
      <c r="K2709">
        <f t="shared" si="42"/>
        <v>1</v>
      </c>
    </row>
    <row r="2710" spans="1:11" x14ac:dyDescent="0.3">
      <c r="A2710">
        <v>2708</v>
      </c>
      <c r="B2710" t="s">
        <v>6328</v>
      </c>
      <c r="C2710" t="s">
        <v>3779</v>
      </c>
      <c r="D2710">
        <v>1.57E+18</v>
      </c>
      <c r="E2710">
        <v>22</v>
      </c>
      <c r="F2710">
        <v>20</v>
      </c>
      <c r="G2710">
        <v>1087</v>
      </c>
      <c r="H2710" t="s">
        <v>3780</v>
      </c>
      <c r="I2710" t="s">
        <v>6329</v>
      </c>
      <c r="J2710" t="s">
        <v>21577</v>
      </c>
      <c r="K2710">
        <f t="shared" si="42"/>
        <v>1</v>
      </c>
    </row>
    <row r="2711" spans="1:11" x14ac:dyDescent="0.3">
      <c r="A2711">
        <v>2709</v>
      </c>
      <c r="B2711" t="s">
        <v>6330</v>
      </c>
      <c r="C2711" t="s">
        <v>2971</v>
      </c>
      <c r="D2711">
        <v>1.57E+18</v>
      </c>
      <c r="E2711">
        <v>22</v>
      </c>
      <c r="F2711">
        <v>22</v>
      </c>
      <c r="G2711">
        <v>1389</v>
      </c>
      <c r="H2711" t="s">
        <v>2972</v>
      </c>
      <c r="I2711" t="s">
        <v>6331</v>
      </c>
      <c r="J2711" t="s">
        <v>21577</v>
      </c>
      <c r="K2711">
        <f t="shared" si="42"/>
        <v>1</v>
      </c>
    </row>
    <row r="2712" spans="1:11" x14ac:dyDescent="0.3">
      <c r="A2712">
        <v>2710</v>
      </c>
      <c r="B2712" t="s">
        <v>6332</v>
      </c>
      <c r="C2712" t="s">
        <v>6333</v>
      </c>
      <c r="D2712">
        <v>1.61E+18</v>
      </c>
      <c r="E2712">
        <v>8</v>
      </c>
      <c r="F2712">
        <v>7</v>
      </c>
      <c r="G2712">
        <v>525</v>
      </c>
      <c r="H2712" t="s">
        <v>3144</v>
      </c>
      <c r="I2712" t="s">
        <v>4513</v>
      </c>
      <c r="J2712" t="s">
        <v>21578</v>
      </c>
      <c r="K2712">
        <f t="shared" si="42"/>
        <v>-1</v>
      </c>
    </row>
    <row r="2713" spans="1:11" x14ac:dyDescent="0.3">
      <c r="A2713">
        <v>2711</v>
      </c>
      <c r="B2713" t="s">
        <v>6334</v>
      </c>
      <c r="C2713" t="s">
        <v>6302</v>
      </c>
      <c r="D2713">
        <v>1.61E+18</v>
      </c>
      <c r="E2713">
        <v>0</v>
      </c>
      <c r="F2713">
        <v>36</v>
      </c>
      <c r="G2713">
        <v>120</v>
      </c>
      <c r="I2713" t="s">
        <v>1071</v>
      </c>
      <c r="J2713" t="s">
        <v>21577</v>
      </c>
      <c r="K2713">
        <f t="shared" si="42"/>
        <v>1</v>
      </c>
    </row>
    <row r="2714" spans="1:11" x14ac:dyDescent="0.3">
      <c r="A2714">
        <v>2712</v>
      </c>
      <c r="B2714" t="s">
        <v>6335</v>
      </c>
      <c r="C2714" t="s">
        <v>6336</v>
      </c>
      <c r="D2714">
        <v>1.39E+18</v>
      </c>
      <c r="E2714">
        <v>20</v>
      </c>
      <c r="F2714">
        <v>44</v>
      </c>
      <c r="G2714">
        <v>756</v>
      </c>
      <c r="H2714" t="s">
        <v>475</v>
      </c>
      <c r="I2714" t="s">
        <v>6337</v>
      </c>
      <c r="J2714" t="s">
        <v>21578</v>
      </c>
      <c r="K2714">
        <f t="shared" si="42"/>
        <v>-1</v>
      </c>
    </row>
    <row r="2715" spans="1:11" x14ac:dyDescent="0.3">
      <c r="A2715">
        <v>2713</v>
      </c>
      <c r="B2715" t="s">
        <v>6338</v>
      </c>
      <c r="C2715" t="s">
        <v>5255</v>
      </c>
      <c r="D2715">
        <v>1.39E+18</v>
      </c>
      <c r="E2715">
        <v>41</v>
      </c>
      <c r="F2715">
        <v>86</v>
      </c>
      <c r="G2715">
        <v>716</v>
      </c>
      <c r="H2715" t="s">
        <v>475</v>
      </c>
      <c r="I2715" t="s">
        <v>6339</v>
      </c>
      <c r="J2715" t="s">
        <v>21577</v>
      </c>
      <c r="K2715">
        <f t="shared" si="42"/>
        <v>1</v>
      </c>
    </row>
    <row r="2716" spans="1:11" x14ac:dyDescent="0.3">
      <c r="A2716">
        <v>2714</v>
      </c>
      <c r="B2716" t="s">
        <v>6340</v>
      </c>
      <c r="C2716" t="s">
        <v>1972</v>
      </c>
      <c r="D2716">
        <v>1.47E+18</v>
      </c>
      <c r="E2716">
        <v>10</v>
      </c>
      <c r="F2716">
        <v>95</v>
      </c>
      <c r="G2716">
        <v>3007</v>
      </c>
      <c r="H2716" t="s">
        <v>85</v>
      </c>
      <c r="I2716" t="s">
        <v>6341</v>
      </c>
      <c r="J2716" t="s">
        <v>21577</v>
      </c>
      <c r="K2716">
        <f t="shared" si="42"/>
        <v>1</v>
      </c>
    </row>
    <row r="2717" spans="1:11" x14ac:dyDescent="0.3">
      <c r="A2717">
        <v>2715</v>
      </c>
      <c r="B2717" t="s">
        <v>6342</v>
      </c>
      <c r="C2717" t="s">
        <v>4918</v>
      </c>
      <c r="D2717">
        <v>1.57E+18</v>
      </c>
      <c r="E2717">
        <v>27</v>
      </c>
      <c r="F2717">
        <v>20</v>
      </c>
      <c r="G2717">
        <v>1355</v>
      </c>
      <c r="H2717" t="s">
        <v>4919</v>
      </c>
      <c r="I2717" t="s">
        <v>5514</v>
      </c>
      <c r="J2717" t="s">
        <v>21577</v>
      </c>
      <c r="K2717">
        <f t="shared" si="42"/>
        <v>1</v>
      </c>
    </row>
    <row r="2718" spans="1:11" x14ac:dyDescent="0.3">
      <c r="A2718">
        <v>2716</v>
      </c>
      <c r="B2718" t="s">
        <v>6343</v>
      </c>
      <c r="C2718" t="s">
        <v>1239</v>
      </c>
      <c r="D2718">
        <v>1.62E+18</v>
      </c>
      <c r="E2718">
        <v>11</v>
      </c>
      <c r="F2718">
        <v>15</v>
      </c>
      <c r="G2718">
        <v>180</v>
      </c>
      <c r="H2718" t="s">
        <v>322</v>
      </c>
      <c r="I2718" t="s">
        <v>6344</v>
      </c>
      <c r="J2718" t="s">
        <v>21578</v>
      </c>
      <c r="K2718">
        <f t="shared" si="42"/>
        <v>-1</v>
      </c>
    </row>
    <row r="2719" spans="1:11" x14ac:dyDescent="0.3">
      <c r="A2719">
        <v>2717</v>
      </c>
      <c r="B2719" t="s">
        <v>6345</v>
      </c>
      <c r="C2719" t="s">
        <v>1239</v>
      </c>
      <c r="D2719">
        <v>1.62E+18</v>
      </c>
      <c r="E2719">
        <v>11</v>
      </c>
      <c r="F2719">
        <v>15</v>
      </c>
      <c r="G2719">
        <v>180</v>
      </c>
      <c r="H2719" t="s">
        <v>322</v>
      </c>
      <c r="I2719" t="s">
        <v>6346</v>
      </c>
      <c r="J2719" t="s">
        <v>21578</v>
      </c>
      <c r="K2719">
        <f t="shared" si="42"/>
        <v>-1</v>
      </c>
    </row>
    <row r="2720" spans="1:11" x14ac:dyDescent="0.3">
      <c r="A2720">
        <v>2718</v>
      </c>
      <c r="B2720" t="s">
        <v>6347</v>
      </c>
      <c r="C2720" t="s">
        <v>6348</v>
      </c>
      <c r="D2720">
        <v>7.92E+17</v>
      </c>
      <c r="E2720">
        <v>469</v>
      </c>
      <c r="F2720">
        <v>709</v>
      </c>
      <c r="G2720">
        <v>5688</v>
      </c>
      <c r="I2720" t="s">
        <v>6349</v>
      </c>
      <c r="J2720" t="s">
        <v>21577</v>
      </c>
      <c r="K2720">
        <f t="shared" si="42"/>
        <v>1</v>
      </c>
    </row>
    <row r="2721" spans="1:11" x14ac:dyDescent="0.3">
      <c r="A2721">
        <v>2719</v>
      </c>
      <c r="B2721" t="s">
        <v>6350</v>
      </c>
      <c r="C2721" t="s">
        <v>6351</v>
      </c>
      <c r="D2721">
        <v>438092184</v>
      </c>
      <c r="E2721">
        <v>869</v>
      </c>
      <c r="F2721">
        <v>1284</v>
      </c>
      <c r="G2721">
        <v>3140</v>
      </c>
      <c r="I2721" t="s">
        <v>6352</v>
      </c>
      <c r="J2721" t="s">
        <v>21577</v>
      </c>
      <c r="K2721">
        <f t="shared" si="42"/>
        <v>1</v>
      </c>
    </row>
    <row r="2722" spans="1:11" x14ac:dyDescent="0.3">
      <c r="A2722">
        <v>2720</v>
      </c>
      <c r="B2722" t="s">
        <v>6353</v>
      </c>
      <c r="C2722" t="s">
        <v>3348</v>
      </c>
      <c r="D2722">
        <v>1.4E+18</v>
      </c>
      <c r="E2722">
        <v>3634</v>
      </c>
      <c r="F2722">
        <v>0</v>
      </c>
      <c r="G2722">
        <v>331</v>
      </c>
      <c r="H2722" t="s">
        <v>3349</v>
      </c>
      <c r="I2722" t="s">
        <v>6354</v>
      </c>
      <c r="J2722" t="s">
        <v>21578</v>
      </c>
      <c r="K2722">
        <f t="shared" si="42"/>
        <v>-1</v>
      </c>
    </row>
    <row r="2723" spans="1:11" x14ac:dyDescent="0.3">
      <c r="A2723">
        <v>2721</v>
      </c>
      <c r="B2723" t="s">
        <v>6355</v>
      </c>
      <c r="C2723" t="s">
        <v>3633</v>
      </c>
      <c r="D2723">
        <v>1.46E+18</v>
      </c>
      <c r="E2723">
        <v>2622</v>
      </c>
      <c r="F2723">
        <v>4214</v>
      </c>
      <c r="G2723">
        <v>1146</v>
      </c>
      <c r="H2723" t="s">
        <v>3634</v>
      </c>
      <c r="I2723" t="s">
        <v>6356</v>
      </c>
      <c r="J2723" t="s">
        <v>21577</v>
      </c>
      <c r="K2723">
        <f t="shared" si="42"/>
        <v>1</v>
      </c>
    </row>
    <row r="2724" spans="1:11" x14ac:dyDescent="0.3">
      <c r="A2724">
        <v>2722</v>
      </c>
      <c r="B2724" t="s">
        <v>6357</v>
      </c>
      <c r="C2724" t="s">
        <v>416</v>
      </c>
      <c r="D2724">
        <v>1.55E+18</v>
      </c>
      <c r="E2724">
        <v>46</v>
      </c>
      <c r="F2724">
        <v>34</v>
      </c>
      <c r="G2724">
        <v>190</v>
      </c>
      <c r="J2724" t="s">
        <v>21578</v>
      </c>
      <c r="K2724">
        <f t="shared" si="42"/>
        <v>-1</v>
      </c>
    </row>
    <row r="2725" spans="1:11" x14ac:dyDescent="0.3">
      <c r="A2725">
        <v>2723</v>
      </c>
      <c r="B2725" t="s">
        <v>6358</v>
      </c>
      <c r="C2725" t="s">
        <v>547</v>
      </c>
      <c r="D2725">
        <v>1.48E+18</v>
      </c>
      <c r="E2725">
        <v>5208</v>
      </c>
      <c r="F2725">
        <v>5531</v>
      </c>
      <c r="G2725">
        <v>7826</v>
      </c>
      <c r="I2725" t="s">
        <v>6359</v>
      </c>
      <c r="J2725" t="s">
        <v>21577</v>
      </c>
      <c r="K2725">
        <f t="shared" si="42"/>
        <v>1</v>
      </c>
    </row>
    <row r="2726" spans="1:11" x14ac:dyDescent="0.3">
      <c r="A2726">
        <v>2724</v>
      </c>
      <c r="B2726" t="s">
        <v>6360</v>
      </c>
      <c r="C2726" t="s">
        <v>325</v>
      </c>
      <c r="D2726">
        <v>2755262034</v>
      </c>
      <c r="E2726">
        <v>14331</v>
      </c>
      <c r="F2726">
        <v>7583</v>
      </c>
      <c r="G2726">
        <v>42159</v>
      </c>
      <c r="H2726" t="s">
        <v>326</v>
      </c>
      <c r="I2726" t="s">
        <v>6361</v>
      </c>
      <c r="J2726" t="s">
        <v>21577</v>
      </c>
      <c r="K2726">
        <f t="shared" si="42"/>
        <v>1</v>
      </c>
    </row>
    <row r="2727" spans="1:11" x14ac:dyDescent="0.3">
      <c r="A2727">
        <v>2725</v>
      </c>
      <c r="B2727" t="s">
        <v>6362</v>
      </c>
      <c r="C2727" t="s">
        <v>6363</v>
      </c>
      <c r="D2727">
        <v>1.6E+18</v>
      </c>
      <c r="E2727">
        <v>26</v>
      </c>
      <c r="F2727">
        <v>93</v>
      </c>
      <c r="G2727">
        <v>141</v>
      </c>
      <c r="H2727" t="s">
        <v>6364</v>
      </c>
      <c r="I2727" t="s">
        <v>6365</v>
      </c>
      <c r="J2727" t="s">
        <v>21577</v>
      </c>
      <c r="K2727">
        <f t="shared" si="42"/>
        <v>1</v>
      </c>
    </row>
    <row r="2728" spans="1:11" x14ac:dyDescent="0.3">
      <c r="A2728">
        <v>2726</v>
      </c>
      <c r="B2728" t="s">
        <v>6366</v>
      </c>
      <c r="C2728" t="s">
        <v>6367</v>
      </c>
      <c r="D2728">
        <v>1.6E+18</v>
      </c>
      <c r="E2728">
        <v>702</v>
      </c>
      <c r="F2728">
        <v>1000</v>
      </c>
      <c r="G2728">
        <v>2737</v>
      </c>
      <c r="I2728" t="s">
        <v>6368</v>
      </c>
      <c r="J2728" t="s">
        <v>21577</v>
      </c>
      <c r="K2728">
        <f t="shared" si="42"/>
        <v>1</v>
      </c>
    </row>
    <row r="2729" spans="1:11" x14ac:dyDescent="0.3">
      <c r="A2729">
        <v>2727</v>
      </c>
      <c r="B2729" t="s">
        <v>6369</v>
      </c>
      <c r="C2729" t="s">
        <v>4088</v>
      </c>
      <c r="D2729">
        <v>1.39E+18</v>
      </c>
      <c r="E2729">
        <v>5159</v>
      </c>
      <c r="F2729">
        <v>5397</v>
      </c>
      <c r="G2729">
        <v>15051</v>
      </c>
      <c r="I2729" t="s">
        <v>6370</v>
      </c>
      <c r="J2729" t="s">
        <v>21577</v>
      </c>
      <c r="K2729">
        <f t="shared" si="42"/>
        <v>1</v>
      </c>
    </row>
    <row r="2730" spans="1:11" x14ac:dyDescent="0.3">
      <c r="A2730">
        <v>2728</v>
      </c>
      <c r="B2730" t="s">
        <v>6371</v>
      </c>
      <c r="C2730" t="s">
        <v>1145</v>
      </c>
      <c r="D2730">
        <v>1.6E+18</v>
      </c>
      <c r="E2730">
        <v>3715</v>
      </c>
      <c r="F2730">
        <v>4326</v>
      </c>
      <c r="G2730">
        <v>3238</v>
      </c>
      <c r="I2730" t="s">
        <v>6372</v>
      </c>
      <c r="J2730" t="s">
        <v>21578</v>
      </c>
      <c r="K2730">
        <f t="shared" si="42"/>
        <v>-1</v>
      </c>
    </row>
    <row r="2731" spans="1:11" x14ac:dyDescent="0.3">
      <c r="A2731">
        <v>2729</v>
      </c>
      <c r="B2731" t="s">
        <v>6373</v>
      </c>
      <c r="C2731" t="s">
        <v>1142</v>
      </c>
      <c r="D2731">
        <v>1.6E+18</v>
      </c>
      <c r="E2731">
        <v>3736</v>
      </c>
      <c r="F2731">
        <v>4326</v>
      </c>
      <c r="G2731">
        <v>3236</v>
      </c>
      <c r="I2731" t="s">
        <v>6372</v>
      </c>
      <c r="J2731" t="s">
        <v>21578</v>
      </c>
      <c r="K2731">
        <f t="shared" si="42"/>
        <v>-1</v>
      </c>
    </row>
    <row r="2732" spans="1:11" x14ac:dyDescent="0.3">
      <c r="A2732">
        <v>2730</v>
      </c>
      <c r="B2732" t="s">
        <v>6374</v>
      </c>
      <c r="C2732" t="s">
        <v>1147</v>
      </c>
      <c r="D2732">
        <v>1.6E+18</v>
      </c>
      <c r="E2732">
        <v>3654</v>
      </c>
      <c r="F2732">
        <v>4326</v>
      </c>
      <c r="G2732">
        <v>3246</v>
      </c>
      <c r="I2732" t="s">
        <v>6372</v>
      </c>
      <c r="J2732" t="s">
        <v>21578</v>
      </c>
      <c r="K2732">
        <f t="shared" si="42"/>
        <v>-1</v>
      </c>
    </row>
    <row r="2733" spans="1:11" x14ac:dyDescent="0.3">
      <c r="A2733">
        <v>2731</v>
      </c>
      <c r="B2733" t="s">
        <v>6375</v>
      </c>
      <c r="C2733" t="s">
        <v>1688</v>
      </c>
      <c r="D2733">
        <v>1.55E+18</v>
      </c>
      <c r="E2733">
        <v>143</v>
      </c>
      <c r="F2733">
        <v>258</v>
      </c>
      <c r="G2733">
        <v>5679</v>
      </c>
      <c r="I2733" t="s">
        <v>6376</v>
      </c>
      <c r="J2733" t="s">
        <v>21577</v>
      </c>
      <c r="K2733">
        <f t="shared" si="42"/>
        <v>1</v>
      </c>
    </row>
    <row r="2734" spans="1:11" x14ac:dyDescent="0.3">
      <c r="A2734">
        <v>2732</v>
      </c>
      <c r="B2734" t="s">
        <v>6377</v>
      </c>
      <c r="C2734" t="s">
        <v>6378</v>
      </c>
      <c r="D2734">
        <v>1.52E+18</v>
      </c>
      <c r="E2734">
        <v>3365</v>
      </c>
      <c r="F2734">
        <v>905</v>
      </c>
      <c r="G2734">
        <v>2619</v>
      </c>
      <c r="H2734" t="s">
        <v>6379</v>
      </c>
      <c r="I2734" t="s">
        <v>6380</v>
      </c>
      <c r="J2734" t="s">
        <v>21577</v>
      </c>
      <c r="K2734">
        <f t="shared" si="42"/>
        <v>1</v>
      </c>
    </row>
    <row r="2735" spans="1:11" x14ac:dyDescent="0.3">
      <c r="A2735">
        <v>2733</v>
      </c>
      <c r="B2735" t="s">
        <v>6381</v>
      </c>
      <c r="C2735" t="s">
        <v>6382</v>
      </c>
      <c r="D2735">
        <v>1.45E+18</v>
      </c>
      <c r="E2735">
        <v>20</v>
      </c>
      <c r="F2735">
        <v>94</v>
      </c>
      <c r="G2735">
        <v>1151</v>
      </c>
      <c r="H2735" t="s">
        <v>251</v>
      </c>
      <c r="I2735" t="s">
        <v>6383</v>
      </c>
      <c r="J2735" t="s">
        <v>21578</v>
      </c>
      <c r="K2735">
        <f t="shared" si="42"/>
        <v>-1</v>
      </c>
    </row>
    <row r="2736" spans="1:11" x14ac:dyDescent="0.3">
      <c r="A2736">
        <v>2734</v>
      </c>
      <c r="B2736" t="s">
        <v>6384</v>
      </c>
      <c r="C2736" t="s">
        <v>377</v>
      </c>
      <c r="D2736">
        <v>79130206</v>
      </c>
      <c r="E2736">
        <v>68356</v>
      </c>
      <c r="F2736">
        <v>0</v>
      </c>
      <c r="G2736">
        <v>935764</v>
      </c>
      <c r="H2736" t="s">
        <v>11</v>
      </c>
      <c r="I2736" t="s">
        <v>6385</v>
      </c>
      <c r="J2736" t="s">
        <v>21577</v>
      </c>
      <c r="K2736">
        <f t="shared" si="42"/>
        <v>1</v>
      </c>
    </row>
    <row r="2737" spans="1:11" x14ac:dyDescent="0.3">
      <c r="A2737">
        <v>2735</v>
      </c>
      <c r="B2737" t="s">
        <v>6386</v>
      </c>
      <c r="C2737" t="s">
        <v>6387</v>
      </c>
      <c r="D2737">
        <v>8.2E+17</v>
      </c>
      <c r="E2737">
        <v>103</v>
      </c>
      <c r="F2737">
        <v>192</v>
      </c>
      <c r="G2737">
        <v>355</v>
      </c>
      <c r="I2737" t="s">
        <v>6388</v>
      </c>
      <c r="J2737" t="s">
        <v>21578</v>
      </c>
      <c r="K2737">
        <f t="shared" si="42"/>
        <v>-1</v>
      </c>
    </row>
    <row r="2738" spans="1:11" x14ac:dyDescent="0.3">
      <c r="A2738">
        <v>2736</v>
      </c>
      <c r="B2738" t="s">
        <v>6389</v>
      </c>
      <c r="C2738" t="s">
        <v>1281</v>
      </c>
      <c r="D2738">
        <v>2335281158</v>
      </c>
      <c r="E2738">
        <v>2514</v>
      </c>
      <c r="F2738">
        <v>1044</v>
      </c>
      <c r="G2738">
        <v>44675</v>
      </c>
      <c r="I2738" t="s">
        <v>1071</v>
      </c>
      <c r="J2738" t="s">
        <v>21577</v>
      </c>
      <c r="K2738">
        <f t="shared" si="42"/>
        <v>1</v>
      </c>
    </row>
    <row r="2739" spans="1:11" x14ac:dyDescent="0.3">
      <c r="A2739">
        <v>2737</v>
      </c>
      <c r="B2739" t="s">
        <v>6390</v>
      </c>
      <c r="C2739" t="s">
        <v>38</v>
      </c>
      <c r="D2739">
        <v>1.52E+18</v>
      </c>
      <c r="E2739">
        <v>39</v>
      </c>
      <c r="F2739">
        <v>18</v>
      </c>
      <c r="G2739">
        <v>273</v>
      </c>
      <c r="I2739" t="s">
        <v>6391</v>
      </c>
      <c r="J2739" t="s">
        <v>21578</v>
      </c>
      <c r="K2739">
        <f t="shared" si="42"/>
        <v>-1</v>
      </c>
    </row>
    <row r="2740" spans="1:11" x14ac:dyDescent="0.3">
      <c r="A2740">
        <v>2738</v>
      </c>
      <c r="B2740" t="s">
        <v>6392</v>
      </c>
      <c r="C2740" t="s">
        <v>38</v>
      </c>
      <c r="D2740">
        <v>1.52E+18</v>
      </c>
      <c r="E2740">
        <v>39</v>
      </c>
      <c r="F2740">
        <v>18</v>
      </c>
      <c r="G2740">
        <v>273</v>
      </c>
      <c r="I2740" t="s">
        <v>6391</v>
      </c>
      <c r="J2740" t="s">
        <v>21578</v>
      </c>
      <c r="K2740">
        <f t="shared" si="42"/>
        <v>-1</v>
      </c>
    </row>
    <row r="2741" spans="1:11" x14ac:dyDescent="0.3">
      <c r="A2741">
        <v>2739</v>
      </c>
      <c r="B2741" t="s">
        <v>6393</v>
      </c>
      <c r="C2741" t="s">
        <v>38</v>
      </c>
      <c r="D2741">
        <v>1.52E+18</v>
      </c>
      <c r="E2741">
        <v>39</v>
      </c>
      <c r="F2741">
        <v>18</v>
      </c>
      <c r="G2741">
        <v>273</v>
      </c>
      <c r="I2741" t="s">
        <v>6391</v>
      </c>
      <c r="J2741" t="s">
        <v>21578</v>
      </c>
      <c r="K2741">
        <f t="shared" si="42"/>
        <v>-1</v>
      </c>
    </row>
    <row r="2742" spans="1:11" x14ac:dyDescent="0.3">
      <c r="A2742">
        <v>2740</v>
      </c>
      <c r="B2742" t="s">
        <v>6394</v>
      </c>
      <c r="C2742" t="s">
        <v>6395</v>
      </c>
      <c r="D2742">
        <v>1.56E+18</v>
      </c>
      <c r="E2742">
        <v>701</v>
      </c>
      <c r="F2742">
        <v>1206</v>
      </c>
      <c r="G2742">
        <v>15380</v>
      </c>
      <c r="H2742" t="s">
        <v>6396</v>
      </c>
      <c r="I2742" t="s">
        <v>6397</v>
      </c>
      <c r="J2742" t="s">
        <v>21577</v>
      </c>
      <c r="K2742">
        <f t="shared" si="42"/>
        <v>1</v>
      </c>
    </row>
    <row r="2743" spans="1:11" x14ac:dyDescent="0.3">
      <c r="A2743">
        <v>2741</v>
      </c>
      <c r="B2743" t="s">
        <v>6398</v>
      </c>
      <c r="C2743" t="s">
        <v>423</v>
      </c>
      <c r="D2743">
        <v>1.55E+18</v>
      </c>
      <c r="E2743">
        <v>54</v>
      </c>
      <c r="F2743">
        <v>92</v>
      </c>
      <c r="G2743">
        <v>232</v>
      </c>
      <c r="I2743" t="s">
        <v>514</v>
      </c>
      <c r="J2743" t="s">
        <v>21577</v>
      </c>
      <c r="K2743">
        <f t="shared" si="42"/>
        <v>1</v>
      </c>
    </row>
    <row r="2744" spans="1:11" x14ac:dyDescent="0.3">
      <c r="A2744">
        <v>2742</v>
      </c>
      <c r="B2744" t="s">
        <v>6399</v>
      </c>
      <c r="C2744" t="s">
        <v>6400</v>
      </c>
      <c r="D2744">
        <v>185967118</v>
      </c>
      <c r="E2744">
        <v>168</v>
      </c>
      <c r="F2744">
        <v>413</v>
      </c>
      <c r="G2744">
        <v>2092</v>
      </c>
      <c r="H2744" t="s">
        <v>11</v>
      </c>
      <c r="I2744" t="s">
        <v>6401</v>
      </c>
      <c r="J2744" t="s">
        <v>21577</v>
      </c>
      <c r="K2744">
        <f t="shared" si="42"/>
        <v>1</v>
      </c>
    </row>
    <row r="2745" spans="1:11" x14ac:dyDescent="0.3">
      <c r="A2745">
        <v>2743</v>
      </c>
      <c r="B2745" t="s">
        <v>6402</v>
      </c>
      <c r="C2745" t="s">
        <v>6400</v>
      </c>
      <c r="D2745">
        <v>185967118</v>
      </c>
      <c r="E2745">
        <v>168</v>
      </c>
      <c r="F2745">
        <v>413</v>
      </c>
      <c r="G2745">
        <v>2092</v>
      </c>
      <c r="H2745" t="s">
        <v>11</v>
      </c>
      <c r="I2745" t="s">
        <v>6403</v>
      </c>
      <c r="J2745" t="s">
        <v>21577</v>
      </c>
      <c r="K2745">
        <f t="shared" si="42"/>
        <v>1</v>
      </c>
    </row>
    <row r="2746" spans="1:11" x14ac:dyDescent="0.3">
      <c r="A2746">
        <v>2744</v>
      </c>
      <c r="B2746" t="s">
        <v>6404</v>
      </c>
      <c r="C2746" t="s">
        <v>6400</v>
      </c>
      <c r="D2746">
        <v>185967118</v>
      </c>
      <c r="E2746">
        <v>168</v>
      </c>
      <c r="F2746">
        <v>413</v>
      </c>
      <c r="G2746">
        <v>2092</v>
      </c>
      <c r="H2746" t="s">
        <v>11</v>
      </c>
      <c r="I2746" t="s">
        <v>6405</v>
      </c>
      <c r="J2746" t="s">
        <v>21578</v>
      </c>
      <c r="K2746">
        <f t="shared" si="42"/>
        <v>-1</v>
      </c>
    </row>
    <row r="2747" spans="1:11" x14ac:dyDescent="0.3">
      <c r="A2747">
        <v>2745</v>
      </c>
      <c r="B2747" t="s">
        <v>6406</v>
      </c>
      <c r="C2747" t="s">
        <v>4248</v>
      </c>
      <c r="D2747">
        <v>1.59E+18</v>
      </c>
      <c r="E2747">
        <v>1</v>
      </c>
      <c r="F2747">
        <v>1</v>
      </c>
      <c r="G2747">
        <v>1134</v>
      </c>
      <c r="I2747" t="s">
        <v>3666</v>
      </c>
      <c r="J2747" t="s">
        <v>21577</v>
      </c>
      <c r="K2747">
        <f t="shared" si="42"/>
        <v>1</v>
      </c>
    </row>
    <row r="2748" spans="1:11" x14ac:dyDescent="0.3">
      <c r="A2748">
        <v>2746</v>
      </c>
      <c r="B2748" t="s">
        <v>6407</v>
      </c>
      <c r="C2748" t="s">
        <v>385</v>
      </c>
      <c r="D2748">
        <v>1.57E+18</v>
      </c>
      <c r="E2748">
        <v>549</v>
      </c>
      <c r="F2748">
        <v>648</v>
      </c>
      <c r="G2748">
        <v>744</v>
      </c>
      <c r="H2748" t="s">
        <v>386</v>
      </c>
      <c r="I2748" t="s">
        <v>6408</v>
      </c>
      <c r="J2748" t="s">
        <v>21577</v>
      </c>
      <c r="K2748">
        <f t="shared" si="42"/>
        <v>1</v>
      </c>
    </row>
    <row r="2749" spans="1:11" x14ac:dyDescent="0.3">
      <c r="A2749">
        <v>2747</v>
      </c>
      <c r="B2749" t="s">
        <v>6409</v>
      </c>
      <c r="C2749" t="s">
        <v>2975</v>
      </c>
      <c r="D2749">
        <v>1.5E+18</v>
      </c>
      <c r="E2749">
        <v>1357</v>
      </c>
      <c r="F2749">
        <v>1697</v>
      </c>
      <c r="G2749">
        <v>2176</v>
      </c>
      <c r="I2749" t="s">
        <v>6410</v>
      </c>
      <c r="J2749" t="s">
        <v>21577</v>
      </c>
      <c r="K2749">
        <f t="shared" si="42"/>
        <v>1</v>
      </c>
    </row>
    <row r="2750" spans="1:11" x14ac:dyDescent="0.3">
      <c r="A2750">
        <v>2748</v>
      </c>
      <c r="B2750" t="s">
        <v>6411</v>
      </c>
      <c r="C2750" t="s">
        <v>3633</v>
      </c>
      <c r="D2750">
        <v>1.46E+18</v>
      </c>
      <c r="E2750">
        <v>2622</v>
      </c>
      <c r="F2750">
        <v>4214</v>
      </c>
      <c r="G2750">
        <v>1146</v>
      </c>
      <c r="H2750" t="s">
        <v>3634</v>
      </c>
      <c r="I2750" t="s">
        <v>6412</v>
      </c>
      <c r="J2750" t="s">
        <v>21578</v>
      </c>
      <c r="K2750">
        <f t="shared" si="42"/>
        <v>-1</v>
      </c>
    </row>
    <row r="2751" spans="1:11" x14ac:dyDescent="0.3">
      <c r="A2751">
        <v>2749</v>
      </c>
      <c r="B2751" t="s">
        <v>6413</v>
      </c>
      <c r="C2751" t="s">
        <v>2971</v>
      </c>
      <c r="D2751">
        <v>1.57E+18</v>
      </c>
      <c r="E2751">
        <v>22</v>
      </c>
      <c r="F2751">
        <v>22</v>
      </c>
      <c r="G2751">
        <v>1389</v>
      </c>
      <c r="H2751" t="s">
        <v>2972</v>
      </c>
      <c r="I2751" t="s">
        <v>6414</v>
      </c>
      <c r="J2751" t="s">
        <v>21577</v>
      </c>
      <c r="K2751">
        <f t="shared" si="42"/>
        <v>1</v>
      </c>
    </row>
    <row r="2752" spans="1:11" x14ac:dyDescent="0.3">
      <c r="A2752">
        <v>2750</v>
      </c>
      <c r="B2752" t="s">
        <v>6415</v>
      </c>
      <c r="C2752" t="s">
        <v>6416</v>
      </c>
      <c r="D2752">
        <v>1.45E+18</v>
      </c>
      <c r="E2752">
        <v>899</v>
      </c>
      <c r="F2752">
        <v>949</v>
      </c>
      <c r="G2752">
        <v>1560</v>
      </c>
      <c r="I2752" t="s">
        <v>6417</v>
      </c>
      <c r="J2752" t="s">
        <v>21577</v>
      </c>
      <c r="K2752">
        <f t="shared" si="42"/>
        <v>1</v>
      </c>
    </row>
    <row r="2753" spans="1:11" x14ac:dyDescent="0.3">
      <c r="A2753">
        <v>2751</v>
      </c>
      <c r="B2753" t="s">
        <v>6418</v>
      </c>
      <c r="C2753" t="s">
        <v>6419</v>
      </c>
      <c r="D2753">
        <v>456426648</v>
      </c>
      <c r="E2753">
        <v>470823</v>
      </c>
      <c r="F2753">
        <v>63</v>
      </c>
      <c r="G2753">
        <v>769170</v>
      </c>
      <c r="H2753" t="s">
        <v>11</v>
      </c>
      <c r="I2753" t="s">
        <v>6420</v>
      </c>
      <c r="J2753" t="s">
        <v>21578</v>
      </c>
      <c r="K2753">
        <f t="shared" si="42"/>
        <v>-1</v>
      </c>
    </row>
    <row r="2754" spans="1:11" x14ac:dyDescent="0.3">
      <c r="A2754">
        <v>2752</v>
      </c>
      <c r="B2754" t="s">
        <v>6421</v>
      </c>
      <c r="C2754" t="s">
        <v>1721</v>
      </c>
      <c r="D2754">
        <v>86901884</v>
      </c>
      <c r="E2754">
        <v>10263</v>
      </c>
      <c r="F2754">
        <v>7465</v>
      </c>
      <c r="G2754">
        <v>176017</v>
      </c>
      <c r="H2754" t="s">
        <v>1722</v>
      </c>
      <c r="I2754" t="s">
        <v>6422</v>
      </c>
      <c r="J2754" t="s">
        <v>21578</v>
      </c>
      <c r="K2754">
        <f t="shared" si="42"/>
        <v>-1</v>
      </c>
    </row>
    <row r="2755" spans="1:11" x14ac:dyDescent="0.3">
      <c r="A2755">
        <v>2753</v>
      </c>
      <c r="B2755" t="s">
        <v>6423</v>
      </c>
      <c r="C2755" t="s">
        <v>401</v>
      </c>
      <c r="D2755">
        <v>1.52E+18</v>
      </c>
      <c r="E2755">
        <v>51</v>
      </c>
      <c r="F2755">
        <v>31</v>
      </c>
      <c r="G2755">
        <v>893</v>
      </c>
      <c r="H2755" t="s">
        <v>251</v>
      </c>
      <c r="I2755" t="s">
        <v>6424</v>
      </c>
      <c r="J2755" t="s">
        <v>21577</v>
      </c>
      <c r="K2755">
        <f t="shared" ref="K2755:K2818" si="43">_xlfn.IFS(J2755="Positif", 1, J2755="Negatif", -1, J2755="Netral", 0)</f>
        <v>1</v>
      </c>
    </row>
    <row r="2756" spans="1:11" x14ac:dyDescent="0.3">
      <c r="A2756">
        <v>2754</v>
      </c>
      <c r="B2756" t="s">
        <v>6425</v>
      </c>
      <c r="C2756" t="s">
        <v>4088</v>
      </c>
      <c r="D2756">
        <v>1.39E+18</v>
      </c>
      <c r="E2756">
        <v>5159</v>
      </c>
      <c r="F2756">
        <v>5397</v>
      </c>
      <c r="G2756">
        <v>15051</v>
      </c>
      <c r="I2756" t="s">
        <v>6426</v>
      </c>
      <c r="J2756" t="s">
        <v>21577</v>
      </c>
      <c r="K2756">
        <f t="shared" si="43"/>
        <v>1</v>
      </c>
    </row>
    <row r="2757" spans="1:11" x14ac:dyDescent="0.3">
      <c r="A2757">
        <v>2755</v>
      </c>
      <c r="B2757" t="s">
        <v>6427</v>
      </c>
      <c r="C2757" t="s">
        <v>6195</v>
      </c>
      <c r="D2757">
        <v>1.6E+18</v>
      </c>
      <c r="E2757">
        <v>16</v>
      </c>
      <c r="F2757">
        <v>33</v>
      </c>
      <c r="G2757">
        <v>1394</v>
      </c>
      <c r="I2757" t="s">
        <v>6428</v>
      </c>
      <c r="J2757" t="s">
        <v>21577</v>
      </c>
      <c r="K2757">
        <f t="shared" si="43"/>
        <v>1</v>
      </c>
    </row>
    <row r="2758" spans="1:11" x14ac:dyDescent="0.3">
      <c r="A2758">
        <v>2756</v>
      </c>
      <c r="B2758" t="s">
        <v>6429</v>
      </c>
      <c r="C2758" t="s">
        <v>6430</v>
      </c>
      <c r="D2758">
        <v>1.52E+18</v>
      </c>
      <c r="E2758">
        <v>119</v>
      </c>
      <c r="F2758">
        <v>248</v>
      </c>
      <c r="G2758">
        <v>1638</v>
      </c>
      <c r="I2758" t="s">
        <v>6431</v>
      </c>
      <c r="J2758" t="s">
        <v>21577</v>
      </c>
      <c r="K2758">
        <f t="shared" si="43"/>
        <v>1</v>
      </c>
    </row>
    <row r="2759" spans="1:11" x14ac:dyDescent="0.3">
      <c r="A2759">
        <v>2757</v>
      </c>
      <c r="B2759" t="s">
        <v>6432</v>
      </c>
      <c r="C2759" t="s">
        <v>3026</v>
      </c>
      <c r="D2759">
        <v>7.69E+17</v>
      </c>
      <c r="E2759">
        <v>20</v>
      </c>
      <c r="F2759">
        <v>21</v>
      </c>
      <c r="G2759">
        <v>1399</v>
      </c>
      <c r="H2759" t="s">
        <v>3027</v>
      </c>
      <c r="I2759" t="s">
        <v>6433</v>
      </c>
      <c r="J2759" t="s">
        <v>21577</v>
      </c>
      <c r="K2759">
        <f t="shared" si="43"/>
        <v>1</v>
      </c>
    </row>
    <row r="2760" spans="1:11" x14ac:dyDescent="0.3">
      <c r="A2760">
        <v>2758</v>
      </c>
      <c r="B2760" t="s">
        <v>6434</v>
      </c>
      <c r="C2760" t="s">
        <v>2964</v>
      </c>
      <c r="D2760">
        <v>1.57E+18</v>
      </c>
      <c r="E2760">
        <v>15</v>
      </c>
      <c r="F2760">
        <v>22</v>
      </c>
      <c r="G2760">
        <v>1449</v>
      </c>
      <c r="I2760" t="s">
        <v>6435</v>
      </c>
      <c r="J2760" t="s">
        <v>21577</v>
      </c>
      <c r="K2760">
        <f t="shared" si="43"/>
        <v>1</v>
      </c>
    </row>
    <row r="2761" spans="1:11" x14ac:dyDescent="0.3">
      <c r="A2761">
        <v>2759</v>
      </c>
      <c r="B2761" t="s">
        <v>6436</v>
      </c>
      <c r="C2761" t="s">
        <v>1420</v>
      </c>
      <c r="D2761">
        <v>1.57E+18</v>
      </c>
      <c r="E2761">
        <v>23</v>
      </c>
      <c r="F2761">
        <v>31</v>
      </c>
      <c r="G2761">
        <v>1251</v>
      </c>
      <c r="I2761" t="s">
        <v>6437</v>
      </c>
      <c r="J2761" t="s">
        <v>21577</v>
      </c>
      <c r="K2761">
        <f t="shared" si="43"/>
        <v>1</v>
      </c>
    </row>
    <row r="2762" spans="1:11" x14ac:dyDescent="0.3">
      <c r="A2762">
        <v>2760</v>
      </c>
      <c r="B2762" t="s">
        <v>6438</v>
      </c>
      <c r="C2762" t="s">
        <v>181</v>
      </c>
      <c r="D2762">
        <v>1.58E+18</v>
      </c>
      <c r="E2762">
        <v>19</v>
      </c>
      <c r="F2762">
        <v>25</v>
      </c>
      <c r="G2762">
        <v>154</v>
      </c>
      <c r="H2762" t="s">
        <v>182</v>
      </c>
      <c r="I2762" t="s">
        <v>183</v>
      </c>
      <c r="J2762" t="s">
        <v>21578</v>
      </c>
      <c r="K2762">
        <f t="shared" si="43"/>
        <v>-1</v>
      </c>
    </row>
    <row r="2763" spans="1:11" x14ac:dyDescent="0.3">
      <c r="A2763">
        <v>2761</v>
      </c>
      <c r="B2763" t="s">
        <v>6439</v>
      </c>
      <c r="C2763" t="s">
        <v>3374</v>
      </c>
      <c r="D2763">
        <v>1.57E+18</v>
      </c>
      <c r="E2763">
        <v>23</v>
      </c>
      <c r="F2763">
        <v>21</v>
      </c>
      <c r="G2763">
        <v>1834</v>
      </c>
      <c r="H2763" t="s">
        <v>3375</v>
      </c>
      <c r="I2763" t="s">
        <v>6440</v>
      </c>
      <c r="J2763" t="s">
        <v>21577</v>
      </c>
      <c r="K2763">
        <f t="shared" si="43"/>
        <v>1</v>
      </c>
    </row>
    <row r="2764" spans="1:11" x14ac:dyDescent="0.3">
      <c r="A2764">
        <v>2762</v>
      </c>
      <c r="B2764" t="s">
        <v>6441</v>
      </c>
      <c r="C2764" t="s">
        <v>6442</v>
      </c>
      <c r="D2764">
        <v>1.6E+18</v>
      </c>
      <c r="E2764">
        <v>49</v>
      </c>
      <c r="F2764">
        <v>57</v>
      </c>
      <c r="G2764">
        <v>695</v>
      </c>
      <c r="I2764" t="s">
        <v>6443</v>
      </c>
      <c r="J2764" t="s">
        <v>21578</v>
      </c>
      <c r="K2764">
        <f t="shared" si="43"/>
        <v>-1</v>
      </c>
    </row>
    <row r="2765" spans="1:11" x14ac:dyDescent="0.3">
      <c r="A2765">
        <v>2763</v>
      </c>
      <c r="B2765" t="s">
        <v>6444</v>
      </c>
      <c r="C2765" t="s">
        <v>2971</v>
      </c>
      <c r="D2765">
        <v>1.57E+18</v>
      </c>
      <c r="E2765">
        <v>22</v>
      </c>
      <c r="F2765">
        <v>22</v>
      </c>
      <c r="G2765">
        <v>1389</v>
      </c>
      <c r="H2765" t="s">
        <v>2972</v>
      </c>
      <c r="I2765" t="s">
        <v>6445</v>
      </c>
      <c r="J2765" t="s">
        <v>21577</v>
      </c>
      <c r="K2765">
        <f t="shared" si="43"/>
        <v>1</v>
      </c>
    </row>
    <row r="2766" spans="1:11" x14ac:dyDescent="0.3">
      <c r="A2766">
        <v>2764</v>
      </c>
      <c r="B2766" t="s">
        <v>6446</v>
      </c>
      <c r="C2766" t="s">
        <v>3381</v>
      </c>
      <c r="D2766">
        <v>1.57E+18</v>
      </c>
      <c r="E2766">
        <v>22</v>
      </c>
      <c r="F2766">
        <v>20</v>
      </c>
      <c r="G2766">
        <v>1473</v>
      </c>
      <c r="H2766" t="s">
        <v>3382</v>
      </c>
      <c r="I2766" t="s">
        <v>6447</v>
      </c>
      <c r="J2766" t="s">
        <v>21577</v>
      </c>
      <c r="K2766">
        <f t="shared" si="43"/>
        <v>1</v>
      </c>
    </row>
    <row r="2767" spans="1:11" x14ac:dyDescent="0.3">
      <c r="A2767">
        <v>2765</v>
      </c>
      <c r="B2767" t="s">
        <v>6448</v>
      </c>
      <c r="C2767" t="s">
        <v>32</v>
      </c>
      <c r="D2767">
        <v>1.55E+18</v>
      </c>
      <c r="E2767">
        <v>33</v>
      </c>
      <c r="F2767">
        <v>18</v>
      </c>
      <c r="G2767">
        <v>366</v>
      </c>
      <c r="I2767" t="s">
        <v>6449</v>
      </c>
      <c r="J2767" t="s">
        <v>21577</v>
      </c>
      <c r="K2767">
        <f t="shared" si="43"/>
        <v>1</v>
      </c>
    </row>
    <row r="2768" spans="1:11" x14ac:dyDescent="0.3">
      <c r="A2768">
        <v>2766</v>
      </c>
      <c r="B2768" t="s">
        <v>6450</v>
      </c>
      <c r="C2768" t="s">
        <v>3779</v>
      </c>
      <c r="D2768">
        <v>1.57E+18</v>
      </c>
      <c r="E2768">
        <v>22</v>
      </c>
      <c r="F2768">
        <v>20</v>
      </c>
      <c r="G2768">
        <v>1087</v>
      </c>
      <c r="H2768" t="s">
        <v>3780</v>
      </c>
      <c r="I2768" t="s">
        <v>6451</v>
      </c>
      <c r="J2768" t="s">
        <v>21577</v>
      </c>
      <c r="K2768">
        <f t="shared" si="43"/>
        <v>1</v>
      </c>
    </row>
    <row r="2769" spans="1:11" x14ac:dyDescent="0.3">
      <c r="A2769">
        <v>2767</v>
      </c>
      <c r="B2769" t="s">
        <v>6452</v>
      </c>
      <c r="C2769" t="s">
        <v>2788</v>
      </c>
      <c r="D2769">
        <v>1.57E+18</v>
      </c>
      <c r="E2769">
        <v>23</v>
      </c>
      <c r="F2769">
        <v>21</v>
      </c>
      <c r="G2769">
        <v>1278</v>
      </c>
      <c r="H2769" t="s">
        <v>347</v>
      </c>
      <c r="I2769" t="s">
        <v>6453</v>
      </c>
      <c r="J2769" t="s">
        <v>21577</v>
      </c>
      <c r="K2769">
        <f t="shared" si="43"/>
        <v>1</v>
      </c>
    </row>
    <row r="2770" spans="1:11" x14ac:dyDescent="0.3">
      <c r="A2770">
        <v>2768</v>
      </c>
      <c r="B2770" t="s">
        <v>6454</v>
      </c>
      <c r="C2770" t="s">
        <v>2971</v>
      </c>
      <c r="D2770">
        <v>1.57E+18</v>
      </c>
      <c r="E2770">
        <v>22</v>
      </c>
      <c r="F2770">
        <v>22</v>
      </c>
      <c r="G2770">
        <v>1389</v>
      </c>
      <c r="H2770" t="s">
        <v>2972</v>
      </c>
      <c r="I2770" t="s">
        <v>6455</v>
      </c>
      <c r="J2770" t="s">
        <v>21577</v>
      </c>
      <c r="K2770">
        <f t="shared" si="43"/>
        <v>1</v>
      </c>
    </row>
    <row r="2771" spans="1:11" x14ac:dyDescent="0.3">
      <c r="A2771">
        <v>2769</v>
      </c>
      <c r="B2771" t="s">
        <v>6456</v>
      </c>
      <c r="C2771" t="s">
        <v>6457</v>
      </c>
      <c r="D2771">
        <v>1.55E+18</v>
      </c>
      <c r="E2771">
        <v>19</v>
      </c>
      <c r="F2771">
        <v>15</v>
      </c>
      <c r="G2771">
        <v>1717</v>
      </c>
      <c r="H2771" t="s">
        <v>6458</v>
      </c>
      <c r="I2771" t="s">
        <v>6459</v>
      </c>
      <c r="J2771" t="s">
        <v>21578</v>
      </c>
      <c r="K2771">
        <f t="shared" si="43"/>
        <v>-1</v>
      </c>
    </row>
    <row r="2772" spans="1:11" x14ac:dyDescent="0.3">
      <c r="A2772">
        <v>2770</v>
      </c>
      <c r="B2772" t="s">
        <v>6460</v>
      </c>
      <c r="C2772" t="s">
        <v>4905</v>
      </c>
      <c r="D2772">
        <v>1.58E+18</v>
      </c>
      <c r="E2772">
        <v>22</v>
      </c>
      <c r="F2772">
        <v>65</v>
      </c>
      <c r="G2772">
        <v>92</v>
      </c>
      <c r="H2772" t="s">
        <v>4906</v>
      </c>
      <c r="I2772" t="s">
        <v>6185</v>
      </c>
      <c r="J2772" t="s">
        <v>21577</v>
      </c>
      <c r="K2772">
        <f t="shared" si="43"/>
        <v>1</v>
      </c>
    </row>
    <row r="2773" spans="1:11" x14ac:dyDescent="0.3">
      <c r="A2773">
        <v>2771</v>
      </c>
      <c r="B2773" t="s">
        <v>6461</v>
      </c>
      <c r="C2773" t="s">
        <v>6462</v>
      </c>
      <c r="D2773">
        <v>1.54E+18</v>
      </c>
      <c r="E2773">
        <v>46</v>
      </c>
      <c r="F2773">
        <v>74</v>
      </c>
      <c r="G2773">
        <v>783</v>
      </c>
      <c r="I2773" t="s">
        <v>6463</v>
      </c>
      <c r="J2773" t="s">
        <v>21577</v>
      </c>
      <c r="K2773">
        <f t="shared" si="43"/>
        <v>1</v>
      </c>
    </row>
    <row r="2774" spans="1:11" x14ac:dyDescent="0.3">
      <c r="A2774">
        <v>2772</v>
      </c>
      <c r="B2774" t="s">
        <v>6464</v>
      </c>
      <c r="C2774" t="s">
        <v>6465</v>
      </c>
      <c r="D2774">
        <v>398723223</v>
      </c>
      <c r="E2774">
        <v>0</v>
      </c>
      <c r="F2774">
        <v>27</v>
      </c>
      <c r="G2774">
        <v>41</v>
      </c>
      <c r="I2774" t="s">
        <v>6466</v>
      </c>
      <c r="J2774" t="s">
        <v>21577</v>
      </c>
      <c r="K2774">
        <f t="shared" si="43"/>
        <v>1</v>
      </c>
    </row>
    <row r="2775" spans="1:11" x14ac:dyDescent="0.3">
      <c r="A2775">
        <v>2773</v>
      </c>
      <c r="B2775" t="s">
        <v>6467</v>
      </c>
      <c r="C2775" t="s">
        <v>325</v>
      </c>
      <c r="D2775">
        <v>2755262034</v>
      </c>
      <c r="E2775">
        <v>14331</v>
      </c>
      <c r="F2775">
        <v>7583</v>
      </c>
      <c r="G2775">
        <v>42159</v>
      </c>
      <c r="H2775" t="s">
        <v>326</v>
      </c>
      <c r="I2775" t="s">
        <v>6468</v>
      </c>
      <c r="J2775" t="s">
        <v>21577</v>
      </c>
      <c r="K2775">
        <f t="shared" si="43"/>
        <v>1</v>
      </c>
    </row>
    <row r="2776" spans="1:11" x14ac:dyDescent="0.3">
      <c r="A2776">
        <v>2774</v>
      </c>
      <c r="B2776" t="s">
        <v>6469</v>
      </c>
      <c r="C2776" t="s">
        <v>547</v>
      </c>
      <c r="D2776">
        <v>1.48E+18</v>
      </c>
      <c r="E2776">
        <v>5208</v>
      </c>
      <c r="F2776">
        <v>5531</v>
      </c>
      <c r="G2776">
        <v>7826</v>
      </c>
      <c r="I2776" t="s">
        <v>6470</v>
      </c>
      <c r="J2776" t="s">
        <v>21577</v>
      </c>
      <c r="K2776">
        <f t="shared" si="43"/>
        <v>1</v>
      </c>
    </row>
    <row r="2777" spans="1:11" x14ac:dyDescent="0.3">
      <c r="A2777">
        <v>2775</v>
      </c>
      <c r="B2777" t="s">
        <v>6471</v>
      </c>
      <c r="C2777" t="s">
        <v>3010</v>
      </c>
      <c r="D2777">
        <v>1.08E+18</v>
      </c>
      <c r="E2777">
        <v>3702</v>
      </c>
      <c r="F2777">
        <v>3772</v>
      </c>
      <c r="G2777">
        <v>50321</v>
      </c>
      <c r="H2777" t="s">
        <v>3011</v>
      </c>
      <c r="I2777" t="s">
        <v>6472</v>
      </c>
      <c r="J2777" t="s">
        <v>21578</v>
      </c>
      <c r="K2777">
        <f t="shared" si="43"/>
        <v>-1</v>
      </c>
    </row>
    <row r="2778" spans="1:11" x14ac:dyDescent="0.3">
      <c r="A2778">
        <v>2776</v>
      </c>
      <c r="B2778" t="s">
        <v>6473</v>
      </c>
      <c r="C2778" t="s">
        <v>3739</v>
      </c>
      <c r="D2778">
        <v>1.1E+18</v>
      </c>
      <c r="E2778">
        <v>5828</v>
      </c>
      <c r="F2778">
        <v>4702</v>
      </c>
      <c r="G2778">
        <v>76202</v>
      </c>
      <c r="I2778" t="s">
        <v>6474</v>
      </c>
      <c r="J2778" t="s">
        <v>21578</v>
      </c>
      <c r="K2778">
        <f t="shared" si="43"/>
        <v>-1</v>
      </c>
    </row>
    <row r="2779" spans="1:11" x14ac:dyDescent="0.3">
      <c r="A2779">
        <v>2777</v>
      </c>
      <c r="B2779" t="s">
        <v>6475</v>
      </c>
      <c r="C2779" t="s">
        <v>6476</v>
      </c>
      <c r="D2779">
        <v>1.58E+18</v>
      </c>
      <c r="E2779">
        <v>70</v>
      </c>
      <c r="F2779">
        <v>92</v>
      </c>
      <c r="G2779">
        <v>319</v>
      </c>
      <c r="I2779" t="s">
        <v>6477</v>
      </c>
      <c r="J2779" t="s">
        <v>21577</v>
      </c>
      <c r="K2779">
        <f t="shared" si="43"/>
        <v>1</v>
      </c>
    </row>
    <row r="2780" spans="1:11" x14ac:dyDescent="0.3">
      <c r="A2780">
        <v>2778</v>
      </c>
      <c r="B2780" t="s">
        <v>6478</v>
      </c>
      <c r="C2780" t="s">
        <v>6479</v>
      </c>
      <c r="D2780">
        <v>1.48E+18</v>
      </c>
      <c r="E2780">
        <v>38</v>
      </c>
      <c r="F2780">
        <v>238</v>
      </c>
      <c r="G2780">
        <v>303</v>
      </c>
      <c r="I2780" t="s">
        <v>6480</v>
      </c>
      <c r="J2780" t="s">
        <v>21577</v>
      </c>
      <c r="K2780">
        <f t="shared" si="43"/>
        <v>1</v>
      </c>
    </row>
    <row r="2781" spans="1:11" x14ac:dyDescent="0.3">
      <c r="A2781">
        <v>2779</v>
      </c>
      <c r="B2781" t="s">
        <v>6481</v>
      </c>
      <c r="C2781" t="s">
        <v>2895</v>
      </c>
      <c r="D2781">
        <v>3318230576</v>
      </c>
      <c r="E2781">
        <v>116</v>
      </c>
      <c r="F2781">
        <v>317</v>
      </c>
      <c r="G2781">
        <v>848</v>
      </c>
      <c r="I2781" t="s">
        <v>6482</v>
      </c>
      <c r="J2781" t="s">
        <v>21578</v>
      </c>
      <c r="K2781">
        <f t="shared" si="43"/>
        <v>-1</v>
      </c>
    </row>
    <row r="2782" spans="1:11" x14ac:dyDescent="0.3">
      <c r="A2782">
        <v>2780</v>
      </c>
      <c r="B2782" t="s">
        <v>6483</v>
      </c>
      <c r="C2782" t="s">
        <v>6484</v>
      </c>
      <c r="D2782">
        <v>1.41E+18</v>
      </c>
      <c r="E2782">
        <v>2300</v>
      </c>
      <c r="F2782">
        <v>3503</v>
      </c>
      <c r="G2782">
        <v>18487</v>
      </c>
      <c r="I2782" t="s">
        <v>6485</v>
      </c>
      <c r="J2782" t="s">
        <v>21578</v>
      </c>
      <c r="K2782">
        <f t="shared" si="43"/>
        <v>-1</v>
      </c>
    </row>
    <row r="2783" spans="1:11" x14ac:dyDescent="0.3">
      <c r="A2783">
        <v>2781</v>
      </c>
      <c r="B2783" t="s">
        <v>6486</v>
      </c>
      <c r="C2783" t="s">
        <v>272</v>
      </c>
      <c r="D2783">
        <v>1.23E+18</v>
      </c>
      <c r="E2783">
        <v>12755</v>
      </c>
      <c r="F2783">
        <v>12309</v>
      </c>
      <c r="G2783">
        <v>134542</v>
      </c>
      <c r="I2783" t="s">
        <v>6487</v>
      </c>
      <c r="J2783" t="s">
        <v>21577</v>
      </c>
      <c r="K2783">
        <f t="shared" si="43"/>
        <v>1</v>
      </c>
    </row>
    <row r="2784" spans="1:11" x14ac:dyDescent="0.3">
      <c r="A2784">
        <v>2782</v>
      </c>
      <c r="B2784" t="s">
        <v>6488</v>
      </c>
      <c r="C2784" t="s">
        <v>6489</v>
      </c>
      <c r="D2784">
        <v>292564979</v>
      </c>
      <c r="E2784">
        <v>39</v>
      </c>
      <c r="F2784">
        <v>176</v>
      </c>
      <c r="G2784">
        <v>1266</v>
      </c>
      <c r="H2784" t="s">
        <v>6490</v>
      </c>
      <c r="I2784" t="s">
        <v>6491</v>
      </c>
      <c r="J2784" t="s">
        <v>21577</v>
      </c>
      <c r="K2784">
        <f t="shared" si="43"/>
        <v>1</v>
      </c>
    </row>
    <row r="2785" spans="1:11" x14ac:dyDescent="0.3">
      <c r="A2785">
        <v>2783</v>
      </c>
      <c r="B2785" t="s">
        <v>6492</v>
      </c>
      <c r="C2785" t="s">
        <v>275</v>
      </c>
      <c r="D2785">
        <v>1.37E+18</v>
      </c>
      <c r="E2785">
        <v>3306</v>
      </c>
      <c r="F2785">
        <v>1616</v>
      </c>
      <c r="G2785">
        <v>15008</v>
      </c>
      <c r="H2785" t="s">
        <v>11</v>
      </c>
      <c r="I2785" t="s">
        <v>6493</v>
      </c>
      <c r="J2785" t="s">
        <v>21578</v>
      </c>
      <c r="K2785">
        <f t="shared" si="43"/>
        <v>-1</v>
      </c>
    </row>
    <row r="2786" spans="1:11" x14ac:dyDescent="0.3">
      <c r="A2786">
        <v>2784</v>
      </c>
      <c r="B2786" t="s">
        <v>6494</v>
      </c>
      <c r="C2786" t="s">
        <v>350</v>
      </c>
      <c r="D2786">
        <v>1.51E+18</v>
      </c>
      <c r="E2786">
        <v>10</v>
      </c>
      <c r="F2786">
        <v>10</v>
      </c>
      <c r="G2786">
        <v>303</v>
      </c>
      <c r="I2786" t="s">
        <v>6495</v>
      </c>
      <c r="J2786" t="s">
        <v>21578</v>
      </c>
      <c r="K2786">
        <f t="shared" si="43"/>
        <v>-1</v>
      </c>
    </row>
    <row r="2787" spans="1:11" x14ac:dyDescent="0.3">
      <c r="A2787">
        <v>2785</v>
      </c>
      <c r="B2787" t="s">
        <v>6496</v>
      </c>
      <c r="C2787" t="s">
        <v>6497</v>
      </c>
      <c r="D2787">
        <v>1.55E+18</v>
      </c>
      <c r="E2787">
        <v>41</v>
      </c>
      <c r="F2787">
        <v>125</v>
      </c>
      <c r="G2787">
        <v>173</v>
      </c>
      <c r="I2787" t="s">
        <v>6498</v>
      </c>
      <c r="J2787" t="s">
        <v>21578</v>
      </c>
      <c r="K2787">
        <f t="shared" si="43"/>
        <v>-1</v>
      </c>
    </row>
    <row r="2788" spans="1:11" x14ac:dyDescent="0.3">
      <c r="A2788">
        <v>2786</v>
      </c>
      <c r="B2788" t="s">
        <v>6499</v>
      </c>
      <c r="C2788" t="s">
        <v>272</v>
      </c>
      <c r="D2788">
        <v>1.23E+18</v>
      </c>
      <c r="E2788">
        <v>12755</v>
      </c>
      <c r="F2788">
        <v>12309</v>
      </c>
      <c r="G2788">
        <v>134542</v>
      </c>
      <c r="I2788" t="s">
        <v>6500</v>
      </c>
      <c r="J2788" t="s">
        <v>21577</v>
      </c>
      <c r="K2788">
        <f t="shared" si="43"/>
        <v>1</v>
      </c>
    </row>
    <row r="2789" spans="1:11" x14ac:dyDescent="0.3">
      <c r="A2789">
        <v>2787</v>
      </c>
      <c r="B2789" t="s">
        <v>6501</v>
      </c>
      <c r="C2789" t="s">
        <v>423</v>
      </c>
      <c r="D2789">
        <v>1.55E+18</v>
      </c>
      <c r="E2789">
        <v>54</v>
      </c>
      <c r="F2789">
        <v>92</v>
      </c>
      <c r="G2789">
        <v>232</v>
      </c>
      <c r="I2789" t="s">
        <v>5303</v>
      </c>
      <c r="J2789" t="s">
        <v>21577</v>
      </c>
      <c r="K2789">
        <f t="shared" si="43"/>
        <v>1</v>
      </c>
    </row>
    <row r="2790" spans="1:11" x14ac:dyDescent="0.3">
      <c r="A2790">
        <v>2788</v>
      </c>
      <c r="B2790" t="s">
        <v>6502</v>
      </c>
      <c r="C2790" t="s">
        <v>5054</v>
      </c>
      <c r="D2790">
        <v>1.55E+18</v>
      </c>
      <c r="E2790">
        <v>1078</v>
      </c>
      <c r="F2790">
        <v>2303</v>
      </c>
      <c r="G2790">
        <v>16545</v>
      </c>
      <c r="I2790" t="s">
        <v>6503</v>
      </c>
      <c r="J2790" t="s">
        <v>21578</v>
      </c>
      <c r="K2790">
        <f t="shared" si="43"/>
        <v>-1</v>
      </c>
    </row>
    <row r="2791" spans="1:11" x14ac:dyDescent="0.3">
      <c r="A2791">
        <v>2789</v>
      </c>
      <c r="B2791" t="s">
        <v>6504</v>
      </c>
      <c r="C2791" t="s">
        <v>4038</v>
      </c>
      <c r="D2791">
        <v>1.53E+18</v>
      </c>
      <c r="E2791">
        <v>1946</v>
      </c>
      <c r="F2791">
        <v>3774</v>
      </c>
      <c r="G2791">
        <v>1057</v>
      </c>
      <c r="I2791" t="s">
        <v>6505</v>
      </c>
      <c r="J2791" t="s">
        <v>21577</v>
      </c>
      <c r="K2791">
        <f t="shared" si="43"/>
        <v>1</v>
      </c>
    </row>
    <row r="2792" spans="1:11" x14ac:dyDescent="0.3">
      <c r="A2792">
        <v>2790</v>
      </c>
      <c r="B2792" t="s">
        <v>6506</v>
      </c>
      <c r="C2792" t="s">
        <v>784</v>
      </c>
      <c r="D2792">
        <v>1.39E+18</v>
      </c>
      <c r="E2792">
        <v>2032</v>
      </c>
      <c r="F2792">
        <v>2065</v>
      </c>
      <c r="G2792">
        <v>14133</v>
      </c>
      <c r="I2792" t="s">
        <v>6507</v>
      </c>
      <c r="J2792" t="s">
        <v>21577</v>
      </c>
      <c r="K2792">
        <f t="shared" si="43"/>
        <v>1</v>
      </c>
    </row>
    <row r="2793" spans="1:11" x14ac:dyDescent="0.3">
      <c r="A2793">
        <v>2791</v>
      </c>
      <c r="B2793" t="s">
        <v>6508</v>
      </c>
      <c r="C2793" t="s">
        <v>6509</v>
      </c>
      <c r="D2793">
        <v>1.6E+18</v>
      </c>
      <c r="E2793">
        <v>314</v>
      </c>
      <c r="F2793">
        <v>255</v>
      </c>
      <c r="G2793">
        <v>1123</v>
      </c>
      <c r="I2793" t="s">
        <v>6510</v>
      </c>
      <c r="J2793" t="s">
        <v>21577</v>
      </c>
      <c r="K2793">
        <f t="shared" si="43"/>
        <v>1</v>
      </c>
    </row>
    <row r="2794" spans="1:11" x14ac:dyDescent="0.3">
      <c r="A2794">
        <v>2792</v>
      </c>
      <c r="B2794" t="s">
        <v>6511</v>
      </c>
      <c r="C2794" t="s">
        <v>6512</v>
      </c>
      <c r="D2794">
        <v>71107600</v>
      </c>
      <c r="E2794">
        <v>827</v>
      </c>
      <c r="F2794">
        <v>839</v>
      </c>
      <c r="G2794">
        <v>20831</v>
      </c>
      <c r="H2794" t="s">
        <v>11</v>
      </c>
      <c r="I2794" t="s">
        <v>6513</v>
      </c>
      <c r="J2794" t="s">
        <v>21577</v>
      </c>
      <c r="K2794">
        <f t="shared" si="43"/>
        <v>1</v>
      </c>
    </row>
    <row r="2795" spans="1:11" x14ac:dyDescent="0.3">
      <c r="A2795">
        <v>2793</v>
      </c>
      <c r="B2795" t="s">
        <v>6514</v>
      </c>
      <c r="C2795" t="s">
        <v>6515</v>
      </c>
      <c r="D2795">
        <v>1.43E+18</v>
      </c>
      <c r="E2795">
        <v>18</v>
      </c>
      <c r="F2795">
        <v>67</v>
      </c>
      <c r="G2795">
        <v>2837</v>
      </c>
      <c r="I2795" t="s">
        <v>6516</v>
      </c>
      <c r="J2795" t="s">
        <v>21577</v>
      </c>
      <c r="K2795">
        <f t="shared" si="43"/>
        <v>1</v>
      </c>
    </row>
    <row r="2796" spans="1:11" x14ac:dyDescent="0.3">
      <c r="A2796">
        <v>2794</v>
      </c>
      <c r="B2796" t="s">
        <v>6517</v>
      </c>
      <c r="C2796" t="s">
        <v>6518</v>
      </c>
      <c r="D2796">
        <v>626059556</v>
      </c>
      <c r="E2796">
        <v>59</v>
      </c>
      <c r="F2796">
        <v>58</v>
      </c>
      <c r="G2796">
        <v>39</v>
      </c>
      <c r="H2796" t="s">
        <v>6519</v>
      </c>
      <c r="I2796" t="s">
        <v>6520</v>
      </c>
      <c r="J2796" t="s">
        <v>21577</v>
      </c>
      <c r="K2796">
        <f t="shared" si="43"/>
        <v>1</v>
      </c>
    </row>
    <row r="2797" spans="1:11" x14ac:dyDescent="0.3">
      <c r="A2797">
        <v>2795</v>
      </c>
      <c r="B2797" t="s">
        <v>6521</v>
      </c>
      <c r="C2797" t="s">
        <v>974</v>
      </c>
      <c r="D2797">
        <v>1.62E+18</v>
      </c>
      <c r="E2797">
        <v>9</v>
      </c>
      <c r="F2797">
        <v>56</v>
      </c>
      <c r="G2797">
        <v>52</v>
      </c>
      <c r="H2797" t="s">
        <v>975</v>
      </c>
      <c r="I2797" t="s">
        <v>6522</v>
      </c>
      <c r="J2797" t="s">
        <v>21577</v>
      </c>
      <c r="K2797">
        <f t="shared" si="43"/>
        <v>1</v>
      </c>
    </row>
    <row r="2798" spans="1:11" x14ac:dyDescent="0.3">
      <c r="A2798">
        <v>2796</v>
      </c>
      <c r="B2798" t="s">
        <v>6523</v>
      </c>
      <c r="C2798" t="s">
        <v>3927</v>
      </c>
      <c r="D2798">
        <v>1.6E+18</v>
      </c>
      <c r="E2798">
        <v>1</v>
      </c>
      <c r="F2798">
        <v>2</v>
      </c>
      <c r="G2798">
        <v>1170</v>
      </c>
      <c r="I2798" t="s">
        <v>3944</v>
      </c>
      <c r="J2798" t="s">
        <v>21578</v>
      </c>
      <c r="K2798">
        <f t="shared" si="43"/>
        <v>-1</v>
      </c>
    </row>
    <row r="2799" spans="1:11" x14ac:dyDescent="0.3">
      <c r="A2799">
        <v>2797</v>
      </c>
      <c r="B2799" t="s">
        <v>6524</v>
      </c>
      <c r="C2799" t="s">
        <v>6525</v>
      </c>
      <c r="D2799">
        <v>1.6E+18</v>
      </c>
      <c r="E2799">
        <v>0</v>
      </c>
      <c r="F2799">
        <v>1</v>
      </c>
      <c r="G2799">
        <v>1222</v>
      </c>
      <c r="I2799" t="s">
        <v>3928</v>
      </c>
      <c r="J2799" t="s">
        <v>21577</v>
      </c>
      <c r="K2799">
        <f t="shared" si="43"/>
        <v>1</v>
      </c>
    </row>
    <row r="2800" spans="1:11" x14ac:dyDescent="0.3">
      <c r="A2800">
        <v>2798</v>
      </c>
      <c r="B2800" t="s">
        <v>6526</v>
      </c>
      <c r="C2800" t="s">
        <v>974</v>
      </c>
      <c r="D2800">
        <v>1.62E+18</v>
      </c>
      <c r="E2800">
        <v>9</v>
      </c>
      <c r="F2800">
        <v>56</v>
      </c>
      <c r="G2800">
        <v>52</v>
      </c>
      <c r="H2800" t="s">
        <v>975</v>
      </c>
      <c r="I2800" t="s">
        <v>6527</v>
      </c>
      <c r="J2800" t="s">
        <v>21577</v>
      </c>
      <c r="K2800">
        <f t="shared" si="43"/>
        <v>1</v>
      </c>
    </row>
    <row r="2801" spans="1:11" x14ac:dyDescent="0.3">
      <c r="A2801">
        <v>2799</v>
      </c>
      <c r="B2801" t="s">
        <v>6528</v>
      </c>
      <c r="C2801" t="s">
        <v>199</v>
      </c>
      <c r="D2801">
        <v>1.55E+18</v>
      </c>
      <c r="E2801">
        <v>226</v>
      </c>
      <c r="F2801">
        <v>361</v>
      </c>
      <c r="G2801">
        <v>333</v>
      </c>
      <c r="H2801" t="s">
        <v>42</v>
      </c>
      <c r="I2801" t="s">
        <v>6529</v>
      </c>
      <c r="J2801" t="s">
        <v>21577</v>
      </c>
      <c r="K2801">
        <f t="shared" si="43"/>
        <v>1</v>
      </c>
    </row>
    <row r="2802" spans="1:11" x14ac:dyDescent="0.3">
      <c r="A2802">
        <v>2800</v>
      </c>
      <c r="B2802" t="s">
        <v>6530</v>
      </c>
      <c r="C2802" t="s">
        <v>974</v>
      </c>
      <c r="D2802">
        <v>1.62E+18</v>
      </c>
      <c r="E2802">
        <v>9</v>
      </c>
      <c r="F2802">
        <v>56</v>
      </c>
      <c r="G2802">
        <v>52</v>
      </c>
      <c r="H2802" t="s">
        <v>975</v>
      </c>
      <c r="I2802" t="s">
        <v>6531</v>
      </c>
      <c r="J2802" t="s">
        <v>21577</v>
      </c>
      <c r="K2802">
        <f t="shared" si="43"/>
        <v>1</v>
      </c>
    </row>
    <row r="2803" spans="1:11" x14ac:dyDescent="0.3">
      <c r="A2803">
        <v>2801</v>
      </c>
      <c r="B2803" t="s">
        <v>6532</v>
      </c>
      <c r="C2803" t="s">
        <v>6525</v>
      </c>
      <c r="D2803">
        <v>1.6E+18</v>
      </c>
      <c r="E2803">
        <v>0</v>
      </c>
      <c r="F2803">
        <v>1</v>
      </c>
      <c r="G2803">
        <v>1222</v>
      </c>
      <c r="I2803" t="s">
        <v>3930</v>
      </c>
      <c r="J2803" t="s">
        <v>21577</v>
      </c>
      <c r="K2803">
        <f t="shared" si="43"/>
        <v>1</v>
      </c>
    </row>
    <row r="2804" spans="1:11" x14ac:dyDescent="0.3">
      <c r="A2804">
        <v>2802</v>
      </c>
      <c r="B2804" t="s">
        <v>6533</v>
      </c>
      <c r="C2804" t="s">
        <v>974</v>
      </c>
      <c r="D2804">
        <v>1.62E+18</v>
      </c>
      <c r="E2804">
        <v>9</v>
      </c>
      <c r="F2804">
        <v>56</v>
      </c>
      <c r="G2804">
        <v>52</v>
      </c>
      <c r="H2804" t="s">
        <v>975</v>
      </c>
      <c r="I2804" t="s">
        <v>6534</v>
      </c>
      <c r="J2804" t="s">
        <v>21577</v>
      </c>
      <c r="K2804">
        <f t="shared" si="43"/>
        <v>1</v>
      </c>
    </row>
    <row r="2805" spans="1:11" x14ac:dyDescent="0.3">
      <c r="A2805">
        <v>2803</v>
      </c>
      <c r="B2805" t="s">
        <v>6535</v>
      </c>
      <c r="C2805" t="s">
        <v>974</v>
      </c>
      <c r="D2805">
        <v>1.62E+18</v>
      </c>
      <c r="E2805">
        <v>9</v>
      </c>
      <c r="F2805">
        <v>56</v>
      </c>
      <c r="G2805">
        <v>52</v>
      </c>
      <c r="H2805" t="s">
        <v>975</v>
      </c>
      <c r="I2805" t="s">
        <v>6536</v>
      </c>
      <c r="J2805" t="s">
        <v>21577</v>
      </c>
      <c r="K2805">
        <f t="shared" si="43"/>
        <v>1</v>
      </c>
    </row>
    <row r="2806" spans="1:11" x14ac:dyDescent="0.3">
      <c r="A2806">
        <v>2804</v>
      </c>
      <c r="B2806" t="s">
        <v>6537</v>
      </c>
      <c r="C2806" t="s">
        <v>6538</v>
      </c>
      <c r="D2806">
        <v>1.58E+18</v>
      </c>
      <c r="E2806">
        <v>28</v>
      </c>
      <c r="F2806">
        <v>163</v>
      </c>
      <c r="G2806">
        <v>900</v>
      </c>
      <c r="H2806" t="s">
        <v>6539</v>
      </c>
      <c r="I2806" t="s">
        <v>6540</v>
      </c>
      <c r="J2806" t="s">
        <v>21577</v>
      </c>
      <c r="K2806">
        <f t="shared" si="43"/>
        <v>1</v>
      </c>
    </row>
    <row r="2807" spans="1:11" x14ac:dyDescent="0.3">
      <c r="A2807">
        <v>2805</v>
      </c>
      <c r="B2807" t="s">
        <v>6541</v>
      </c>
      <c r="C2807" t="s">
        <v>6542</v>
      </c>
      <c r="D2807">
        <v>1.53E+18</v>
      </c>
      <c r="E2807">
        <v>2311</v>
      </c>
      <c r="F2807">
        <v>3934</v>
      </c>
      <c r="G2807">
        <v>1053</v>
      </c>
      <c r="I2807" t="s">
        <v>6543</v>
      </c>
      <c r="J2807" t="s">
        <v>21577</v>
      </c>
      <c r="K2807">
        <f t="shared" si="43"/>
        <v>1</v>
      </c>
    </row>
    <row r="2808" spans="1:11" x14ac:dyDescent="0.3">
      <c r="A2808">
        <v>2806</v>
      </c>
      <c r="B2808" t="s">
        <v>6544</v>
      </c>
      <c r="C2808" t="s">
        <v>4918</v>
      </c>
      <c r="D2808">
        <v>1.57E+18</v>
      </c>
      <c r="E2808">
        <v>27</v>
      </c>
      <c r="F2808">
        <v>20</v>
      </c>
      <c r="G2808">
        <v>1355</v>
      </c>
      <c r="H2808" t="s">
        <v>4919</v>
      </c>
      <c r="I2808" t="s">
        <v>5514</v>
      </c>
      <c r="J2808" t="s">
        <v>21577</v>
      </c>
      <c r="K2808">
        <f t="shared" si="43"/>
        <v>1</v>
      </c>
    </row>
    <row r="2809" spans="1:11" x14ac:dyDescent="0.3">
      <c r="A2809">
        <v>2807</v>
      </c>
      <c r="B2809" t="s">
        <v>6545</v>
      </c>
      <c r="C2809" t="s">
        <v>5734</v>
      </c>
      <c r="D2809">
        <v>8.81E+17</v>
      </c>
      <c r="E2809">
        <v>38</v>
      </c>
      <c r="F2809">
        <v>128</v>
      </c>
      <c r="G2809">
        <v>9422</v>
      </c>
      <c r="H2809" t="s">
        <v>5735</v>
      </c>
      <c r="I2809" t="s">
        <v>6546</v>
      </c>
      <c r="J2809" t="s">
        <v>21577</v>
      </c>
      <c r="K2809">
        <f t="shared" si="43"/>
        <v>1</v>
      </c>
    </row>
    <row r="2810" spans="1:11" x14ac:dyDescent="0.3">
      <c r="A2810">
        <v>2808</v>
      </c>
      <c r="B2810" t="s">
        <v>6547</v>
      </c>
      <c r="C2810" t="s">
        <v>2001</v>
      </c>
      <c r="D2810">
        <v>1.57E+18</v>
      </c>
      <c r="E2810">
        <v>17</v>
      </c>
      <c r="F2810">
        <v>32</v>
      </c>
      <c r="G2810">
        <v>2449</v>
      </c>
      <c r="I2810" t="s">
        <v>6548</v>
      </c>
      <c r="J2810" t="s">
        <v>21577</v>
      </c>
      <c r="K2810">
        <f t="shared" si="43"/>
        <v>1</v>
      </c>
    </row>
    <row r="2811" spans="1:11" x14ac:dyDescent="0.3">
      <c r="A2811">
        <v>2809</v>
      </c>
      <c r="B2811" t="s">
        <v>6549</v>
      </c>
      <c r="C2811" t="s">
        <v>6550</v>
      </c>
      <c r="D2811">
        <v>1.13E+18</v>
      </c>
      <c r="E2811">
        <v>1092</v>
      </c>
      <c r="F2811">
        <v>686</v>
      </c>
      <c r="G2811">
        <v>8144</v>
      </c>
      <c r="I2811" t="s">
        <v>6551</v>
      </c>
      <c r="J2811" t="s">
        <v>21577</v>
      </c>
      <c r="K2811">
        <f t="shared" si="43"/>
        <v>1</v>
      </c>
    </row>
    <row r="2812" spans="1:11" x14ac:dyDescent="0.3">
      <c r="A2812">
        <v>2810</v>
      </c>
      <c r="B2812" t="s">
        <v>6552</v>
      </c>
      <c r="C2812" t="s">
        <v>6553</v>
      </c>
      <c r="D2812">
        <v>1.21E+18</v>
      </c>
      <c r="E2812">
        <v>2147</v>
      </c>
      <c r="F2812">
        <v>2201</v>
      </c>
      <c r="G2812">
        <v>5274</v>
      </c>
      <c r="I2812" t="s">
        <v>6554</v>
      </c>
      <c r="J2812" t="s">
        <v>21577</v>
      </c>
      <c r="K2812">
        <f t="shared" si="43"/>
        <v>1</v>
      </c>
    </row>
    <row r="2813" spans="1:11" x14ac:dyDescent="0.3">
      <c r="A2813">
        <v>2811</v>
      </c>
      <c r="B2813" t="s">
        <v>6555</v>
      </c>
      <c r="C2813" t="s">
        <v>4611</v>
      </c>
      <c r="D2813">
        <v>1.62E+18</v>
      </c>
      <c r="E2813">
        <v>3</v>
      </c>
      <c r="F2813">
        <v>18</v>
      </c>
      <c r="G2813">
        <v>136</v>
      </c>
      <c r="I2813" t="s">
        <v>1073</v>
      </c>
      <c r="J2813" t="s">
        <v>21577</v>
      </c>
      <c r="K2813">
        <f t="shared" si="43"/>
        <v>1</v>
      </c>
    </row>
    <row r="2814" spans="1:11" x14ac:dyDescent="0.3">
      <c r="A2814">
        <v>2812</v>
      </c>
      <c r="B2814" t="s">
        <v>6556</v>
      </c>
      <c r="C2814" t="s">
        <v>4050</v>
      </c>
      <c r="D2814">
        <v>1.62E+18</v>
      </c>
      <c r="E2814">
        <v>0</v>
      </c>
      <c r="F2814">
        <v>3</v>
      </c>
      <c r="G2814">
        <v>137</v>
      </c>
      <c r="I2814" t="s">
        <v>1073</v>
      </c>
      <c r="J2814" t="s">
        <v>21577</v>
      </c>
      <c r="K2814">
        <f t="shared" si="43"/>
        <v>1</v>
      </c>
    </row>
    <row r="2815" spans="1:11" x14ac:dyDescent="0.3">
      <c r="A2815">
        <v>2813</v>
      </c>
      <c r="B2815" t="s">
        <v>6557</v>
      </c>
      <c r="C2815" t="s">
        <v>6558</v>
      </c>
      <c r="D2815">
        <v>1.62E+18</v>
      </c>
      <c r="E2815">
        <v>1</v>
      </c>
      <c r="F2815">
        <v>6</v>
      </c>
      <c r="G2815">
        <v>137</v>
      </c>
      <c r="I2815" t="s">
        <v>1073</v>
      </c>
      <c r="J2815" t="s">
        <v>21577</v>
      </c>
      <c r="K2815">
        <f t="shared" si="43"/>
        <v>1</v>
      </c>
    </row>
    <row r="2816" spans="1:11" x14ac:dyDescent="0.3">
      <c r="A2816">
        <v>2814</v>
      </c>
      <c r="B2816" t="s">
        <v>6559</v>
      </c>
      <c r="C2816" t="s">
        <v>6560</v>
      </c>
      <c r="D2816">
        <v>1.62E+18</v>
      </c>
      <c r="E2816">
        <v>0</v>
      </c>
      <c r="F2816">
        <v>5</v>
      </c>
      <c r="G2816">
        <v>140</v>
      </c>
      <c r="I2816" t="s">
        <v>1073</v>
      </c>
      <c r="J2816" t="s">
        <v>21577</v>
      </c>
      <c r="K2816">
        <f t="shared" si="43"/>
        <v>1</v>
      </c>
    </row>
    <row r="2817" spans="1:11" x14ac:dyDescent="0.3">
      <c r="A2817">
        <v>2815</v>
      </c>
      <c r="B2817" t="s">
        <v>6561</v>
      </c>
      <c r="C2817" t="s">
        <v>6562</v>
      </c>
      <c r="D2817">
        <v>9.75E+17</v>
      </c>
      <c r="E2817">
        <v>24674</v>
      </c>
      <c r="F2817">
        <v>6354</v>
      </c>
      <c r="G2817">
        <v>45350</v>
      </c>
      <c r="H2817" t="s">
        <v>251</v>
      </c>
      <c r="I2817" t="s">
        <v>6480</v>
      </c>
      <c r="J2817" t="s">
        <v>21577</v>
      </c>
      <c r="K2817">
        <f t="shared" si="43"/>
        <v>1</v>
      </c>
    </row>
    <row r="2818" spans="1:11" x14ac:dyDescent="0.3">
      <c r="A2818">
        <v>2816</v>
      </c>
      <c r="B2818" t="s">
        <v>6563</v>
      </c>
      <c r="C2818" t="s">
        <v>38</v>
      </c>
      <c r="D2818">
        <v>1.52E+18</v>
      </c>
      <c r="E2818">
        <v>39</v>
      </c>
      <c r="F2818">
        <v>18</v>
      </c>
      <c r="G2818">
        <v>273</v>
      </c>
      <c r="I2818" t="s">
        <v>6391</v>
      </c>
      <c r="J2818" t="s">
        <v>21578</v>
      </c>
      <c r="K2818">
        <f t="shared" si="43"/>
        <v>-1</v>
      </c>
    </row>
    <row r="2819" spans="1:11" x14ac:dyDescent="0.3">
      <c r="A2819">
        <v>2817</v>
      </c>
      <c r="B2819" t="s">
        <v>6564</v>
      </c>
      <c r="C2819" t="s">
        <v>38</v>
      </c>
      <c r="D2819">
        <v>1.52E+18</v>
      </c>
      <c r="E2819">
        <v>39</v>
      </c>
      <c r="F2819">
        <v>18</v>
      </c>
      <c r="G2819">
        <v>273</v>
      </c>
      <c r="I2819" t="s">
        <v>6391</v>
      </c>
      <c r="J2819" t="s">
        <v>21578</v>
      </c>
      <c r="K2819">
        <f t="shared" ref="K2819:K2882" si="44">_xlfn.IFS(J2819="Positif", 1, J2819="Negatif", -1, J2819="Netral", 0)</f>
        <v>-1</v>
      </c>
    </row>
    <row r="2820" spans="1:11" x14ac:dyDescent="0.3">
      <c r="A2820">
        <v>2818</v>
      </c>
      <c r="B2820" t="s">
        <v>6565</v>
      </c>
      <c r="C2820" t="s">
        <v>6566</v>
      </c>
      <c r="D2820">
        <v>1.6E+18</v>
      </c>
      <c r="E2820">
        <v>54</v>
      </c>
      <c r="F2820">
        <v>1180</v>
      </c>
      <c r="G2820">
        <v>216</v>
      </c>
      <c r="H2820" t="s">
        <v>6567</v>
      </c>
      <c r="I2820" t="s">
        <v>6568</v>
      </c>
      <c r="J2820" t="s">
        <v>21577</v>
      </c>
      <c r="K2820">
        <f t="shared" si="44"/>
        <v>1</v>
      </c>
    </row>
    <row r="2821" spans="1:11" x14ac:dyDescent="0.3">
      <c r="A2821">
        <v>2819</v>
      </c>
      <c r="B2821" t="s">
        <v>6569</v>
      </c>
      <c r="C2821" t="s">
        <v>2785</v>
      </c>
      <c r="D2821">
        <v>1.14E+18</v>
      </c>
      <c r="E2821">
        <v>11638</v>
      </c>
      <c r="F2821">
        <v>8908</v>
      </c>
      <c r="G2821">
        <v>320302</v>
      </c>
      <c r="H2821" t="s">
        <v>2470</v>
      </c>
      <c r="I2821" t="s">
        <v>6570</v>
      </c>
      <c r="J2821" t="s">
        <v>21577</v>
      </c>
      <c r="K2821">
        <f t="shared" si="44"/>
        <v>1</v>
      </c>
    </row>
    <row r="2822" spans="1:11" x14ac:dyDescent="0.3">
      <c r="A2822">
        <v>2820</v>
      </c>
      <c r="B2822" t="s">
        <v>6571</v>
      </c>
      <c r="C2822" t="s">
        <v>4330</v>
      </c>
      <c r="D2822">
        <v>1.35E+18</v>
      </c>
      <c r="E2822">
        <v>2082</v>
      </c>
      <c r="F2822">
        <v>2315</v>
      </c>
      <c r="G2822">
        <v>15221</v>
      </c>
      <c r="H2822" t="s">
        <v>4331</v>
      </c>
      <c r="I2822" t="s">
        <v>6572</v>
      </c>
      <c r="J2822" t="s">
        <v>21578</v>
      </c>
      <c r="K2822">
        <f t="shared" si="44"/>
        <v>-1</v>
      </c>
    </row>
    <row r="2823" spans="1:11" x14ac:dyDescent="0.3">
      <c r="A2823">
        <v>2821</v>
      </c>
      <c r="B2823" t="s">
        <v>6573</v>
      </c>
      <c r="C2823" t="s">
        <v>32</v>
      </c>
      <c r="D2823">
        <v>1.55E+18</v>
      </c>
      <c r="E2823">
        <v>33</v>
      </c>
      <c r="F2823">
        <v>18</v>
      </c>
      <c r="G2823">
        <v>366</v>
      </c>
      <c r="I2823" t="s">
        <v>6574</v>
      </c>
      <c r="J2823" t="s">
        <v>21577</v>
      </c>
      <c r="K2823">
        <f t="shared" si="44"/>
        <v>1</v>
      </c>
    </row>
    <row r="2824" spans="1:11" x14ac:dyDescent="0.3">
      <c r="A2824">
        <v>2822</v>
      </c>
      <c r="B2824" t="s">
        <v>6575</v>
      </c>
      <c r="C2824" t="s">
        <v>474</v>
      </c>
      <c r="D2824">
        <v>1.57E+18</v>
      </c>
      <c r="E2824">
        <v>54</v>
      </c>
      <c r="F2824">
        <v>87</v>
      </c>
      <c r="G2824">
        <v>791</v>
      </c>
      <c r="H2824" t="s">
        <v>475</v>
      </c>
      <c r="I2824" t="s">
        <v>3957</v>
      </c>
      <c r="J2824" t="s">
        <v>21578</v>
      </c>
      <c r="K2824">
        <f t="shared" si="44"/>
        <v>-1</v>
      </c>
    </row>
    <row r="2825" spans="1:11" x14ac:dyDescent="0.3">
      <c r="A2825">
        <v>2823</v>
      </c>
      <c r="B2825" t="s">
        <v>6576</v>
      </c>
      <c r="C2825" t="s">
        <v>4281</v>
      </c>
      <c r="D2825">
        <v>1.43E+18</v>
      </c>
      <c r="E2825">
        <v>273</v>
      </c>
      <c r="F2825">
        <v>332</v>
      </c>
      <c r="G2825">
        <v>6579</v>
      </c>
      <c r="I2825" t="s">
        <v>6577</v>
      </c>
      <c r="J2825" t="s">
        <v>21577</v>
      </c>
      <c r="K2825">
        <f t="shared" si="44"/>
        <v>1</v>
      </c>
    </row>
    <row r="2826" spans="1:11" x14ac:dyDescent="0.3">
      <c r="A2826">
        <v>2824</v>
      </c>
      <c r="B2826" t="s">
        <v>6578</v>
      </c>
      <c r="C2826" t="s">
        <v>6579</v>
      </c>
      <c r="D2826">
        <v>1.42E+18</v>
      </c>
      <c r="E2826">
        <v>20890</v>
      </c>
      <c r="F2826">
        <v>4031</v>
      </c>
      <c r="G2826">
        <v>21143</v>
      </c>
      <c r="H2826" t="s">
        <v>1365</v>
      </c>
      <c r="I2826" t="s">
        <v>6580</v>
      </c>
      <c r="J2826" t="s">
        <v>21577</v>
      </c>
      <c r="K2826">
        <f t="shared" si="44"/>
        <v>1</v>
      </c>
    </row>
    <row r="2827" spans="1:11" x14ac:dyDescent="0.3">
      <c r="A2827">
        <v>2825</v>
      </c>
      <c r="B2827" t="s">
        <v>6581</v>
      </c>
      <c r="C2827" t="s">
        <v>6582</v>
      </c>
      <c r="D2827">
        <v>9.77E+17</v>
      </c>
      <c r="E2827">
        <v>160</v>
      </c>
      <c r="F2827">
        <v>214</v>
      </c>
      <c r="G2827">
        <v>3067</v>
      </c>
      <c r="H2827" t="s">
        <v>6583</v>
      </c>
      <c r="I2827" t="s">
        <v>6584</v>
      </c>
      <c r="J2827" t="s">
        <v>21577</v>
      </c>
      <c r="K2827">
        <f t="shared" si="44"/>
        <v>1</v>
      </c>
    </row>
    <row r="2828" spans="1:11" x14ac:dyDescent="0.3">
      <c r="A2828">
        <v>2826</v>
      </c>
      <c r="B2828" t="s">
        <v>6585</v>
      </c>
      <c r="C2828" t="s">
        <v>269</v>
      </c>
      <c r="D2828">
        <v>1.5E+18</v>
      </c>
      <c r="E2828">
        <v>489</v>
      </c>
      <c r="F2828">
        <v>608</v>
      </c>
      <c r="G2828">
        <v>4651</v>
      </c>
      <c r="I2828" t="s">
        <v>6586</v>
      </c>
      <c r="J2828" t="s">
        <v>21578</v>
      </c>
      <c r="K2828">
        <f t="shared" si="44"/>
        <v>-1</v>
      </c>
    </row>
    <row r="2829" spans="1:11" x14ac:dyDescent="0.3">
      <c r="A2829">
        <v>2827</v>
      </c>
      <c r="B2829" t="s">
        <v>6587</v>
      </c>
      <c r="C2829" t="s">
        <v>269</v>
      </c>
      <c r="D2829">
        <v>1.5E+18</v>
      </c>
      <c r="E2829">
        <v>489</v>
      </c>
      <c r="F2829">
        <v>608</v>
      </c>
      <c r="G2829">
        <v>4651</v>
      </c>
      <c r="I2829" t="s">
        <v>6588</v>
      </c>
      <c r="J2829" t="s">
        <v>21577</v>
      </c>
      <c r="K2829">
        <f t="shared" si="44"/>
        <v>1</v>
      </c>
    </row>
    <row r="2830" spans="1:11" x14ac:dyDescent="0.3">
      <c r="A2830">
        <v>2828</v>
      </c>
      <c r="B2830" t="s">
        <v>6589</v>
      </c>
      <c r="C2830" t="s">
        <v>269</v>
      </c>
      <c r="D2830">
        <v>1.5E+18</v>
      </c>
      <c r="E2830">
        <v>489</v>
      </c>
      <c r="F2830">
        <v>608</v>
      </c>
      <c r="G2830">
        <v>4651</v>
      </c>
      <c r="I2830" t="s">
        <v>6590</v>
      </c>
      <c r="J2830" t="s">
        <v>21577</v>
      </c>
      <c r="K2830">
        <f t="shared" si="44"/>
        <v>1</v>
      </c>
    </row>
    <row r="2831" spans="1:11" x14ac:dyDescent="0.3">
      <c r="A2831">
        <v>2829</v>
      </c>
      <c r="B2831" t="s">
        <v>6591</v>
      </c>
      <c r="C2831" t="s">
        <v>269</v>
      </c>
      <c r="D2831">
        <v>1.5E+18</v>
      </c>
      <c r="E2831">
        <v>489</v>
      </c>
      <c r="F2831">
        <v>608</v>
      </c>
      <c r="G2831">
        <v>4651</v>
      </c>
      <c r="I2831" t="s">
        <v>6592</v>
      </c>
      <c r="J2831" t="s">
        <v>21578</v>
      </c>
      <c r="K2831">
        <f t="shared" si="44"/>
        <v>-1</v>
      </c>
    </row>
    <row r="2832" spans="1:11" x14ac:dyDescent="0.3">
      <c r="A2832">
        <v>2830</v>
      </c>
      <c r="B2832" t="s">
        <v>6593</v>
      </c>
      <c r="C2832" t="s">
        <v>269</v>
      </c>
      <c r="D2832">
        <v>1.5E+18</v>
      </c>
      <c r="E2832">
        <v>489</v>
      </c>
      <c r="F2832">
        <v>608</v>
      </c>
      <c r="G2832">
        <v>4651</v>
      </c>
      <c r="I2832" t="s">
        <v>6594</v>
      </c>
      <c r="J2832" t="s">
        <v>21578</v>
      </c>
      <c r="K2832">
        <f t="shared" si="44"/>
        <v>-1</v>
      </c>
    </row>
    <row r="2833" spans="1:11" x14ac:dyDescent="0.3">
      <c r="A2833">
        <v>2831</v>
      </c>
      <c r="B2833" t="s">
        <v>6595</v>
      </c>
      <c r="C2833" t="s">
        <v>269</v>
      </c>
      <c r="D2833">
        <v>1.5E+18</v>
      </c>
      <c r="E2833">
        <v>489</v>
      </c>
      <c r="F2833">
        <v>608</v>
      </c>
      <c r="G2833">
        <v>4651</v>
      </c>
      <c r="I2833" t="s">
        <v>6596</v>
      </c>
      <c r="J2833" t="s">
        <v>21577</v>
      </c>
      <c r="K2833">
        <f t="shared" si="44"/>
        <v>1</v>
      </c>
    </row>
    <row r="2834" spans="1:11" x14ac:dyDescent="0.3">
      <c r="A2834">
        <v>2832</v>
      </c>
      <c r="B2834" t="s">
        <v>6597</v>
      </c>
      <c r="C2834" t="s">
        <v>269</v>
      </c>
      <c r="D2834">
        <v>1.5E+18</v>
      </c>
      <c r="E2834">
        <v>489</v>
      </c>
      <c r="F2834">
        <v>608</v>
      </c>
      <c r="G2834">
        <v>4651</v>
      </c>
      <c r="I2834" t="s">
        <v>6598</v>
      </c>
      <c r="J2834" t="s">
        <v>21578</v>
      </c>
      <c r="K2834">
        <f t="shared" si="44"/>
        <v>-1</v>
      </c>
    </row>
    <row r="2835" spans="1:11" x14ac:dyDescent="0.3">
      <c r="A2835">
        <v>2833</v>
      </c>
      <c r="B2835" t="s">
        <v>6599</v>
      </c>
      <c r="C2835" t="s">
        <v>269</v>
      </c>
      <c r="D2835">
        <v>1.5E+18</v>
      </c>
      <c r="E2835">
        <v>489</v>
      </c>
      <c r="F2835">
        <v>608</v>
      </c>
      <c r="G2835">
        <v>4651</v>
      </c>
      <c r="I2835" t="s">
        <v>6600</v>
      </c>
      <c r="J2835" t="s">
        <v>21577</v>
      </c>
      <c r="K2835">
        <f t="shared" si="44"/>
        <v>1</v>
      </c>
    </row>
    <row r="2836" spans="1:11" x14ac:dyDescent="0.3">
      <c r="A2836">
        <v>2834</v>
      </c>
      <c r="B2836" t="s">
        <v>6601</v>
      </c>
      <c r="C2836" t="s">
        <v>269</v>
      </c>
      <c r="D2836">
        <v>1.5E+18</v>
      </c>
      <c r="E2836">
        <v>489</v>
      </c>
      <c r="F2836">
        <v>608</v>
      </c>
      <c r="G2836">
        <v>4651</v>
      </c>
      <c r="I2836" t="s">
        <v>6602</v>
      </c>
      <c r="J2836" t="s">
        <v>21577</v>
      </c>
      <c r="K2836">
        <f t="shared" si="44"/>
        <v>1</v>
      </c>
    </row>
    <row r="2837" spans="1:11" x14ac:dyDescent="0.3">
      <c r="A2837">
        <v>2835</v>
      </c>
      <c r="B2837" t="s">
        <v>6603</v>
      </c>
      <c r="C2837" t="s">
        <v>269</v>
      </c>
      <c r="D2837">
        <v>1.5E+18</v>
      </c>
      <c r="E2837">
        <v>489</v>
      </c>
      <c r="F2837">
        <v>608</v>
      </c>
      <c r="G2837">
        <v>4651</v>
      </c>
      <c r="I2837" t="s">
        <v>6604</v>
      </c>
      <c r="J2837" t="s">
        <v>21577</v>
      </c>
      <c r="K2837">
        <f t="shared" si="44"/>
        <v>1</v>
      </c>
    </row>
    <row r="2838" spans="1:11" x14ac:dyDescent="0.3">
      <c r="A2838">
        <v>2836</v>
      </c>
      <c r="B2838" t="s">
        <v>6605</v>
      </c>
      <c r="C2838" t="s">
        <v>269</v>
      </c>
      <c r="D2838">
        <v>1.5E+18</v>
      </c>
      <c r="E2838">
        <v>489</v>
      </c>
      <c r="F2838">
        <v>608</v>
      </c>
      <c r="G2838">
        <v>4651</v>
      </c>
      <c r="I2838" t="s">
        <v>6606</v>
      </c>
      <c r="J2838" t="s">
        <v>21577</v>
      </c>
      <c r="K2838">
        <f t="shared" si="44"/>
        <v>1</v>
      </c>
    </row>
    <row r="2839" spans="1:11" x14ac:dyDescent="0.3">
      <c r="A2839">
        <v>2837</v>
      </c>
      <c r="B2839" t="s">
        <v>6607</v>
      </c>
      <c r="C2839" t="s">
        <v>3783</v>
      </c>
      <c r="D2839">
        <v>1.52E+18</v>
      </c>
      <c r="E2839">
        <v>3</v>
      </c>
      <c r="F2839">
        <v>36</v>
      </c>
      <c r="G2839">
        <v>1311</v>
      </c>
      <c r="I2839" t="s">
        <v>6608</v>
      </c>
      <c r="J2839" t="s">
        <v>21577</v>
      </c>
      <c r="K2839">
        <f t="shared" si="44"/>
        <v>1</v>
      </c>
    </row>
    <row r="2840" spans="1:11" x14ac:dyDescent="0.3">
      <c r="A2840">
        <v>2838</v>
      </c>
      <c r="B2840" t="s">
        <v>6609</v>
      </c>
      <c r="C2840" t="s">
        <v>6610</v>
      </c>
      <c r="D2840">
        <v>1.35E+18</v>
      </c>
      <c r="E2840">
        <v>228</v>
      </c>
      <c r="F2840">
        <v>297</v>
      </c>
      <c r="G2840">
        <v>3423</v>
      </c>
      <c r="H2840" t="s">
        <v>182</v>
      </c>
      <c r="J2840" t="s">
        <v>21578</v>
      </c>
      <c r="K2840">
        <f t="shared" si="44"/>
        <v>-1</v>
      </c>
    </row>
    <row r="2841" spans="1:11" x14ac:dyDescent="0.3">
      <c r="A2841">
        <v>2839</v>
      </c>
      <c r="B2841" t="s">
        <v>6611</v>
      </c>
      <c r="C2841" t="s">
        <v>6610</v>
      </c>
      <c r="D2841">
        <v>1.35E+18</v>
      </c>
      <c r="E2841">
        <v>228</v>
      </c>
      <c r="F2841">
        <v>297</v>
      </c>
      <c r="G2841">
        <v>3423</v>
      </c>
      <c r="H2841" t="s">
        <v>182</v>
      </c>
      <c r="J2841" t="s">
        <v>21578</v>
      </c>
      <c r="K2841">
        <f t="shared" si="44"/>
        <v>-1</v>
      </c>
    </row>
    <row r="2842" spans="1:11" x14ac:dyDescent="0.3">
      <c r="A2842">
        <v>2840</v>
      </c>
      <c r="B2842" t="s">
        <v>6612</v>
      </c>
      <c r="C2842" t="s">
        <v>350</v>
      </c>
      <c r="D2842">
        <v>1.51E+18</v>
      </c>
      <c r="E2842">
        <v>10</v>
      </c>
      <c r="F2842">
        <v>10</v>
      </c>
      <c r="G2842">
        <v>303</v>
      </c>
      <c r="I2842" t="s">
        <v>6613</v>
      </c>
      <c r="J2842" t="s">
        <v>21578</v>
      </c>
      <c r="K2842">
        <f t="shared" si="44"/>
        <v>-1</v>
      </c>
    </row>
    <row r="2843" spans="1:11" x14ac:dyDescent="0.3">
      <c r="A2843">
        <v>2841</v>
      </c>
      <c r="B2843" t="s">
        <v>6614</v>
      </c>
      <c r="C2843" t="s">
        <v>6615</v>
      </c>
      <c r="D2843">
        <v>569901485</v>
      </c>
      <c r="E2843">
        <v>4127</v>
      </c>
      <c r="F2843">
        <v>4786</v>
      </c>
      <c r="G2843">
        <v>4345</v>
      </c>
      <c r="H2843" t="s">
        <v>343</v>
      </c>
      <c r="I2843" t="s">
        <v>6616</v>
      </c>
      <c r="J2843" t="s">
        <v>21577</v>
      </c>
      <c r="K2843">
        <f t="shared" si="44"/>
        <v>1</v>
      </c>
    </row>
    <row r="2844" spans="1:11" x14ac:dyDescent="0.3">
      <c r="A2844">
        <v>2842</v>
      </c>
      <c r="B2844" t="s">
        <v>6617</v>
      </c>
      <c r="C2844" t="s">
        <v>3633</v>
      </c>
      <c r="D2844">
        <v>1.46E+18</v>
      </c>
      <c r="E2844">
        <v>2622</v>
      </c>
      <c r="F2844">
        <v>4214</v>
      </c>
      <c r="G2844">
        <v>1146</v>
      </c>
      <c r="H2844" t="s">
        <v>3634</v>
      </c>
      <c r="I2844" t="s">
        <v>6618</v>
      </c>
      <c r="J2844" t="s">
        <v>21577</v>
      </c>
      <c r="K2844">
        <f t="shared" si="44"/>
        <v>1</v>
      </c>
    </row>
    <row r="2845" spans="1:11" x14ac:dyDescent="0.3">
      <c r="A2845">
        <v>2843</v>
      </c>
      <c r="B2845" t="s">
        <v>6619</v>
      </c>
      <c r="C2845" t="s">
        <v>6620</v>
      </c>
      <c r="D2845">
        <v>1.16E+18</v>
      </c>
      <c r="E2845">
        <v>714</v>
      </c>
      <c r="F2845">
        <v>1043</v>
      </c>
      <c r="G2845">
        <v>8625</v>
      </c>
      <c r="I2845" t="s">
        <v>6621</v>
      </c>
      <c r="J2845" t="s">
        <v>21577</v>
      </c>
      <c r="K2845">
        <f t="shared" si="44"/>
        <v>1</v>
      </c>
    </row>
    <row r="2846" spans="1:11" x14ac:dyDescent="0.3">
      <c r="A2846">
        <v>2844</v>
      </c>
      <c r="B2846" t="s">
        <v>6622</v>
      </c>
      <c r="C2846" t="s">
        <v>2971</v>
      </c>
      <c r="D2846">
        <v>1.57E+18</v>
      </c>
      <c r="E2846">
        <v>22</v>
      </c>
      <c r="F2846">
        <v>22</v>
      </c>
      <c r="G2846">
        <v>1389</v>
      </c>
      <c r="H2846" t="s">
        <v>2972</v>
      </c>
      <c r="I2846" t="s">
        <v>6623</v>
      </c>
      <c r="J2846" t="s">
        <v>21577</v>
      </c>
      <c r="K2846">
        <f t="shared" si="44"/>
        <v>1</v>
      </c>
    </row>
    <row r="2847" spans="1:11" x14ac:dyDescent="0.3">
      <c r="A2847">
        <v>2845</v>
      </c>
      <c r="B2847" t="s">
        <v>6624</v>
      </c>
      <c r="C2847" t="s">
        <v>199</v>
      </c>
      <c r="D2847">
        <v>1.55E+18</v>
      </c>
      <c r="E2847">
        <v>226</v>
      </c>
      <c r="F2847">
        <v>361</v>
      </c>
      <c r="G2847">
        <v>333</v>
      </c>
      <c r="H2847" t="s">
        <v>42</v>
      </c>
      <c r="I2847" t="s">
        <v>6625</v>
      </c>
      <c r="J2847" t="s">
        <v>21578</v>
      </c>
      <c r="K2847">
        <f t="shared" si="44"/>
        <v>-1</v>
      </c>
    </row>
    <row r="2848" spans="1:11" x14ac:dyDescent="0.3">
      <c r="A2848">
        <v>2846</v>
      </c>
      <c r="B2848" t="s">
        <v>6626</v>
      </c>
      <c r="C2848" t="s">
        <v>160</v>
      </c>
      <c r="D2848">
        <v>1.51E+18</v>
      </c>
      <c r="E2848">
        <v>13</v>
      </c>
      <c r="F2848">
        <v>86</v>
      </c>
      <c r="G2848">
        <v>202</v>
      </c>
      <c r="H2848" t="s">
        <v>161</v>
      </c>
      <c r="I2848" t="s">
        <v>6627</v>
      </c>
      <c r="J2848" t="s">
        <v>21578</v>
      </c>
      <c r="K2848">
        <f t="shared" si="44"/>
        <v>-1</v>
      </c>
    </row>
    <row r="2849" spans="1:11" x14ac:dyDescent="0.3">
      <c r="A2849">
        <v>2847</v>
      </c>
      <c r="B2849" t="s">
        <v>6628</v>
      </c>
      <c r="C2849" t="s">
        <v>3633</v>
      </c>
      <c r="D2849">
        <v>1.46E+18</v>
      </c>
      <c r="E2849">
        <v>2622</v>
      </c>
      <c r="F2849">
        <v>4214</v>
      </c>
      <c r="G2849">
        <v>1146</v>
      </c>
      <c r="H2849" t="s">
        <v>3634</v>
      </c>
      <c r="I2849" t="s">
        <v>6629</v>
      </c>
      <c r="J2849" t="s">
        <v>21577</v>
      </c>
      <c r="K2849">
        <f t="shared" si="44"/>
        <v>1</v>
      </c>
    </row>
    <row r="2850" spans="1:11" x14ac:dyDescent="0.3">
      <c r="A2850">
        <v>2848</v>
      </c>
      <c r="B2850" t="s">
        <v>6630</v>
      </c>
      <c r="C2850" t="s">
        <v>6631</v>
      </c>
      <c r="D2850">
        <v>1.62E+18</v>
      </c>
      <c r="E2850">
        <v>30</v>
      </c>
      <c r="F2850">
        <v>509</v>
      </c>
      <c r="G2850">
        <v>91</v>
      </c>
      <c r="H2850" t="s">
        <v>11</v>
      </c>
      <c r="I2850" t="s">
        <v>6632</v>
      </c>
      <c r="J2850" t="s">
        <v>21577</v>
      </c>
      <c r="K2850">
        <f t="shared" si="44"/>
        <v>1</v>
      </c>
    </row>
    <row r="2851" spans="1:11" x14ac:dyDescent="0.3">
      <c r="A2851">
        <v>2849</v>
      </c>
      <c r="B2851" t="s">
        <v>6633</v>
      </c>
      <c r="C2851" t="s">
        <v>2995</v>
      </c>
      <c r="D2851">
        <v>7.89E+17</v>
      </c>
      <c r="E2851">
        <v>0</v>
      </c>
      <c r="F2851">
        <v>1</v>
      </c>
      <c r="G2851">
        <v>1408</v>
      </c>
      <c r="I2851" t="s">
        <v>3666</v>
      </c>
      <c r="J2851" t="s">
        <v>21577</v>
      </c>
      <c r="K2851">
        <f t="shared" si="44"/>
        <v>1</v>
      </c>
    </row>
    <row r="2852" spans="1:11" x14ac:dyDescent="0.3">
      <c r="A2852">
        <v>2850</v>
      </c>
      <c r="B2852" t="s">
        <v>6634</v>
      </c>
      <c r="C2852" t="s">
        <v>401</v>
      </c>
      <c r="D2852">
        <v>1.52E+18</v>
      </c>
      <c r="E2852">
        <v>51</v>
      </c>
      <c r="F2852">
        <v>31</v>
      </c>
      <c r="G2852">
        <v>893</v>
      </c>
      <c r="H2852" t="s">
        <v>251</v>
      </c>
      <c r="I2852" t="s">
        <v>6635</v>
      </c>
      <c r="J2852" t="s">
        <v>21577</v>
      </c>
      <c r="K2852">
        <f t="shared" si="44"/>
        <v>1</v>
      </c>
    </row>
    <row r="2853" spans="1:11" x14ac:dyDescent="0.3">
      <c r="A2853">
        <v>2851</v>
      </c>
      <c r="B2853" t="s">
        <v>6636</v>
      </c>
      <c r="C2853" t="s">
        <v>3381</v>
      </c>
      <c r="D2853">
        <v>1.57E+18</v>
      </c>
      <c r="E2853">
        <v>22</v>
      </c>
      <c r="F2853">
        <v>20</v>
      </c>
      <c r="G2853">
        <v>1473</v>
      </c>
      <c r="H2853" t="s">
        <v>3382</v>
      </c>
      <c r="I2853" t="s">
        <v>6637</v>
      </c>
      <c r="J2853" t="s">
        <v>21577</v>
      </c>
      <c r="K2853">
        <f t="shared" si="44"/>
        <v>1</v>
      </c>
    </row>
    <row r="2854" spans="1:11" x14ac:dyDescent="0.3">
      <c r="A2854">
        <v>2852</v>
      </c>
      <c r="B2854" t="s">
        <v>6638</v>
      </c>
      <c r="C2854" t="s">
        <v>3381</v>
      </c>
      <c r="D2854">
        <v>1.57E+18</v>
      </c>
      <c r="E2854">
        <v>22</v>
      </c>
      <c r="F2854">
        <v>20</v>
      </c>
      <c r="G2854">
        <v>1473</v>
      </c>
      <c r="H2854" t="s">
        <v>3382</v>
      </c>
      <c r="I2854" t="s">
        <v>4395</v>
      </c>
      <c r="J2854" t="s">
        <v>21577</v>
      </c>
      <c r="K2854">
        <f t="shared" si="44"/>
        <v>1</v>
      </c>
    </row>
    <row r="2855" spans="1:11" x14ac:dyDescent="0.3">
      <c r="A2855">
        <v>2853</v>
      </c>
      <c r="B2855" t="s">
        <v>6639</v>
      </c>
      <c r="C2855" t="s">
        <v>4414</v>
      </c>
      <c r="D2855">
        <v>2669430458</v>
      </c>
      <c r="E2855">
        <v>6410</v>
      </c>
      <c r="F2855">
        <v>5958</v>
      </c>
      <c r="G2855">
        <v>14264</v>
      </c>
      <c r="I2855" t="s">
        <v>6640</v>
      </c>
      <c r="J2855" t="s">
        <v>21577</v>
      </c>
      <c r="K2855">
        <f t="shared" si="44"/>
        <v>1</v>
      </c>
    </row>
    <row r="2856" spans="1:11" x14ac:dyDescent="0.3">
      <c r="A2856">
        <v>2854</v>
      </c>
      <c r="B2856" t="s">
        <v>6641</v>
      </c>
      <c r="C2856" t="s">
        <v>423</v>
      </c>
      <c r="D2856">
        <v>1.55E+18</v>
      </c>
      <c r="E2856">
        <v>54</v>
      </c>
      <c r="F2856">
        <v>92</v>
      </c>
      <c r="G2856">
        <v>232</v>
      </c>
      <c r="I2856" t="s">
        <v>5303</v>
      </c>
      <c r="J2856" t="s">
        <v>21577</v>
      </c>
      <c r="K2856">
        <f t="shared" si="44"/>
        <v>1</v>
      </c>
    </row>
    <row r="2857" spans="1:11" x14ac:dyDescent="0.3">
      <c r="A2857">
        <v>2855</v>
      </c>
      <c r="B2857" t="s">
        <v>6642</v>
      </c>
      <c r="C2857" t="s">
        <v>423</v>
      </c>
      <c r="D2857">
        <v>1.55E+18</v>
      </c>
      <c r="E2857">
        <v>54</v>
      </c>
      <c r="F2857">
        <v>92</v>
      </c>
      <c r="G2857">
        <v>232</v>
      </c>
      <c r="I2857" t="s">
        <v>5303</v>
      </c>
      <c r="J2857" t="s">
        <v>21577</v>
      </c>
      <c r="K2857">
        <f t="shared" si="44"/>
        <v>1</v>
      </c>
    </row>
    <row r="2858" spans="1:11" x14ac:dyDescent="0.3">
      <c r="A2858">
        <v>2856</v>
      </c>
      <c r="B2858" t="s">
        <v>6643</v>
      </c>
      <c r="C2858" t="s">
        <v>4867</v>
      </c>
      <c r="D2858">
        <v>1.57E+18</v>
      </c>
      <c r="E2858">
        <v>20</v>
      </c>
      <c r="F2858">
        <v>17</v>
      </c>
      <c r="G2858">
        <v>1215</v>
      </c>
      <c r="I2858" t="s">
        <v>6644</v>
      </c>
      <c r="J2858" t="s">
        <v>21577</v>
      </c>
      <c r="K2858">
        <f t="shared" si="44"/>
        <v>1</v>
      </c>
    </row>
    <row r="2859" spans="1:11" x14ac:dyDescent="0.3">
      <c r="A2859">
        <v>2857</v>
      </c>
      <c r="B2859" t="s">
        <v>6645</v>
      </c>
      <c r="C2859" t="s">
        <v>1063</v>
      </c>
      <c r="D2859">
        <v>1.57E+18</v>
      </c>
      <c r="E2859">
        <v>119</v>
      </c>
      <c r="F2859">
        <v>266</v>
      </c>
      <c r="G2859">
        <v>577</v>
      </c>
      <c r="H2859" t="s">
        <v>475</v>
      </c>
      <c r="I2859" t="s">
        <v>6646</v>
      </c>
      <c r="J2859" t="s">
        <v>21577</v>
      </c>
      <c r="K2859">
        <f t="shared" si="44"/>
        <v>1</v>
      </c>
    </row>
    <row r="2860" spans="1:11" x14ac:dyDescent="0.3">
      <c r="A2860">
        <v>2858</v>
      </c>
      <c r="B2860" t="s">
        <v>6647</v>
      </c>
      <c r="C2860" t="s">
        <v>2252</v>
      </c>
      <c r="D2860">
        <v>1978790995</v>
      </c>
      <c r="E2860">
        <v>11809</v>
      </c>
      <c r="F2860">
        <v>10988</v>
      </c>
      <c r="G2860">
        <v>318784</v>
      </c>
      <c r="H2860" t="s">
        <v>2253</v>
      </c>
      <c r="I2860" t="s">
        <v>6648</v>
      </c>
      <c r="J2860" t="s">
        <v>21577</v>
      </c>
      <c r="K2860">
        <f t="shared" si="44"/>
        <v>1</v>
      </c>
    </row>
    <row r="2861" spans="1:11" x14ac:dyDescent="0.3">
      <c r="A2861">
        <v>2859</v>
      </c>
      <c r="B2861" t="s">
        <v>6649</v>
      </c>
      <c r="C2861" t="s">
        <v>32</v>
      </c>
      <c r="D2861">
        <v>1.55E+18</v>
      </c>
      <c r="E2861">
        <v>33</v>
      </c>
      <c r="F2861">
        <v>18</v>
      </c>
      <c r="G2861">
        <v>366</v>
      </c>
      <c r="I2861" t="s">
        <v>6650</v>
      </c>
      <c r="J2861" t="s">
        <v>21577</v>
      </c>
      <c r="K2861">
        <f t="shared" si="44"/>
        <v>1</v>
      </c>
    </row>
    <row r="2862" spans="1:11" x14ac:dyDescent="0.3">
      <c r="A2862">
        <v>2860</v>
      </c>
      <c r="B2862" t="s">
        <v>6651</v>
      </c>
      <c r="C2862" t="s">
        <v>2001</v>
      </c>
      <c r="D2862">
        <v>1.57E+18</v>
      </c>
      <c r="E2862">
        <v>17</v>
      </c>
      <c r="F2862">
        <v>32</v>
      </c>
      <c r="G2862">
        <v>2449</v>
      </c>
      <c r="I2862" t="s">
        <v>6652</v>
      </c>
      <c r="J2862" t="s">
        <v>21578</v>
      </c>
      <c r="K2862">
        <f t="shared" si="44"/>
        <v>-1</v>
      </c>
    </row>
    <row r="2863" spans="1:11" x14ac:dyDescent="0.3">
      <c r="A2863">
        <v>2861</v>
      </c>
      <c r="B2863" t="s">
        <v>6653</v>
      </c>
      <c r="C2863" t="s">
        <v>2603</v>
      </c>
      <c r="D2863">
        <v>1.51E+18</v>
      </c>
      <c r="E2863">
        <v>575</v>
      </c>
      <c r="F2863">
        <v>592</v>
      </c>
      <c r="G2863">
        <v>1219</v>
      </c>
      <c r="I2863" t="s">
        <v>6654</v>
      </c>
      <c r="J2863" t="s">
        <v>21577</v>
      </c>
      <c r="K2863">
        <f t="shared" si="44"/>
        <v>1</v>
      </c>
    </row>
    <row r="2864" spans="1:11" x14ac:dyDescent="0.3">
      <c r="A2864">
        <v>2862</v>
      </c>
      <c r="B2864" t="s">
        <v>6655</v>
      </c>
      <c r="C2864" t="s">
        <v>145</v>
      </c>
      <c r="D2864">
        <v>1.55E+18</v>
      </c>
      <c r="E2864">
        <v>4</v>
      </c>
      <c r="F2864">
        <v>16</v>
      </c>
      <c r="G2864">
        <v>189</v>
      </c>
      <c r="I2864" t="s">
        <v>6656</v>
      </c>
      <c r="J2864" t="s">
        <v>21578</v>
      </c>
      <c r="K2864">
        <f t="shared" si="44"/>
        <v>-1</v>
      </c>
    </row>
    <row r="2865" spans="1:11" x14ac:dyDescent="0.3">
      <c r="A2865">
        <v>2863</v>
      </c>
      <c r="B2865" t="s">
        <v>6657</v>
      </c>
      <c r="C2865" t="s">
        <v>199</v>
      </c>
      <c r="D2865">
        <v>1.55E+18</v>
      </c>
      <c r="E2865">
        <v>226</v>
      </c>
      <c r="F2865">
        <v>361</v>
      </c>
      <c r="G2865">
        <v>333</v>
      </c>
      <c r="H2865" t="s">
        <v>42</v>
      </c>
      <c r="I2865" t="s">
        <v>1710</v>
      </c>
      <c r="J2865" t="s">
        <v>21577</v>
      </c>
      <c r="K2865">
        <f t="shared" si="44"/>
        <v>1</v>
      </c>
    </row>
    <row r="2866" spans="1:11" x14ac:dyDescent="0.3">
      <c r="A2866">
        <v>2864</v>
      </c>
      <c r="B2866" t="s">
        <v>6658</v>
      </c>
      <c r="C2866" t="s">
        <v>199</v>
      </c>
      <c r="D2866">
        <v>1.55E+18</v>
      </c>
      <c r="E2866">
        <v>226</v>
      </c>
      <c r="F2866">
        <v>361</v>
      </c>
      <c r="G2866">
        <v>333</v>
      </c>
      <c r="H2866" t="s">
        <v>42</v>
      </c>
      <c r="I2866" t="s">
        <v>2981</v>
      </c>
      <c r="J2866" t="s">
        <v>21578</v>
      </c>
      <c r="K2866">
        <f t="shared" si="44"/>
        <v>-1</v>
      </c>
    </row>
    <row r="2867" spans="1:11" x14ac:dyDescent="0.3">
      <c r="A2867">
        <v>2865</v>
      </c>
      <c r="B2867" t="s">
        <v>6659</v>
      </c>
      <c r="C2867" t="s">
        <v>4918</v>
      </c>
      <c r="D2867">
        <v>1.57E+18</v>
      </c>
      <c r="E2867">
        <v>27</v>
      </c>
      <c r="F2867">
        <v>20</v>
      </c>
      <c r="G2867">
        <v>1355</v>
      </c>
      <c r="H2867" t="s">
        <v>4919</v>
      </c>
      <c r="I2867" t="s">
        <v>6128</v>
      </c>
      <c r="J2867" t="s">
        <v>21577</v>
      </c>
      <c r="K2867">
        <f t="shared" si="44"/>
        <v>1</v>
      </c>
    </row>
    <row r="2868" spans="1:11" x14ac:dyDescent="0.3">
      <c r="A2868">
        <v>2866</v>
      </c>
      <c r="B2868" t="s">
        <v>6660</v>
      </c>
      <c r="C2868" t="s">
        <v>49</v>
      </c>
      <c r="D2868">
        <v>1.62E+18</v>
      </c>
      <c r="E2868">
        <v>11</v>
      </c>
      <c r="F2868">
        <v>27</v>
      </c>
      <c r="G2868">
        <v>59</v>
      </c>
      <c r="H2868" t="s">
        <v>50</v>
      </c>
      <c r="I2868" t="s">
        <v>6661</v>
      </c>
      <c r="J2868" t="s">
        <v>21578</v>
      </c>
      <c r="K2868">
        <f t="shared" si="44"/>
        <v>-1</v>
      </c>
    </row>
    <row r="2869" spans="1:11" x14ac:dyDescent="0.3">
      <c r="A2869">
        <v>2867</v>
      </c>
      <c r="B2869" t="s">
        <v>6662</v>
      </c>
      <c r="C2869" t="s">
        <v>4309</v>
      </c>
      <c r="D2869">
        <v>1.14E+18</v>
      </c>
      <c r="E2869">
        <v>22</v>
      </c>
      <c r="F2869">
        <v>45</v>
      </c>
      <c r="G2869">
        <v>1001</v>
      </c>
      <c r="I2869" t="s">
        <v>6663</v>
      </c>
      <c r="J2869" t="s">
        <v>21577</v>
      </c>
      <c r="K2869">
        <f t="shared" si="44"/>
        <v>1</v>
      </c>
    </row>
    <row r="2870" spans="1:11" x14ac:dyDescent="0.3">
      <c r="A2870">
        <v>2868</v>
      </c>
      <c r="B2870" t="s">
        <v>6664</v>
      </c>
      <c r="C2870" t="s">
        <v>2788</v>
      </c>
      <c r="D2870">
        <v>1.57E+18</v>
      </c>
      <c r="E2870">
        <v>23</v>
      </c>
      <c r="F2870">
        <v>21</v>
      </c>
      <c r="G2870">
        <v>1278</v>
      </c>
      <c r="H2870" t="s">
        <v>347</v>
      </c>
      <c r="I2870" t="s">
        <v>6665</v>
      </c>
      <c r="J2870" t="s">
        <v>21577</v>
      </c>
      <c r="K2870">
        <f t="shared" si="44"/>
        <v>1</v>
      </c>
    </row>
    <row r="2871" spans="1:11" x14ac:dyDescent="0.3">
      <c r="A2871">
        <v>2869</v>
      </c>
      <c r="B2871" t="s">
        <v>6666</v>
      </c>
      <c r="C2871" t="s">
        <v>1239</v>
      </c>
      <c r="D2871">
        <v>1.62E+18</v>
      </c>
      <c r="E2871">
        <v>11</v>
      </c>
      <c r="F2871">
        <v>15</v>
      </c>
      <c r="G2871">
        <v>180</v>
      </c>
      <c r="H2871" t="s">
        <v>322</v>
      </c>
      <c r="I2871" t="s">
        <v>6667</v>
      </c>
      <c r="J2871" t="s">
        <v>21578</v>
      </c>
      <c r="K2871">
        <f t="shared" si="44"/>
        <v>-1</v>
      </c>
    </row>
    <row r="2872" spans="1:11" x14ac:dyDescent="0.3">
      <c r="A2872">
        <v>2870</v>
      </c>
      <c r="B2872" t="s">
        <v>6668</v>
      </c>
      <c r="C2872" t="s">
        <v>1239</v>
      </c>
      <c r="D2872">
        <v>1.62E+18</v>
      </c>
      <c r="E2872">
        <v>11</v>
      </c>
      <c r="F2872">
        <v>15</v>
      </c>
      <c r="G2872">
        <v>180</v>
      </c>
      <c r="H2872" t="s">
        <v>322</v>
      </c>
      <c r="I2872" t="s">
        <v>6669</v>
      </c>
      <c r="J2872" t="s">
        <v>21578</v>
      </c>
      <c r="K2872">
        <f t="shared" si="44"/>
        <v>-1</v>
      </c>
    </row>
    <row r="2873" spans="1:11" x14ac:dyDescent="0.3">
      <c r="A2873">
        <v>2871</v>
      </c>
      <c r="B2873" t="s">
        <v>6670</v>
      </c>
      <c r="C2873" t="s">
        <v>1239</v>
      </c>
      <c r="D2873">
        <v>1.62E+18</v>
      </c>
      <c r="E2873">
        <v>11</v>
      </c>
      <c r="F2873">
        <v>15</v>
      </c>
      <c r="G2873">
        <v>180</v>
      </c>
      <c r="H2873" t="s">
        <v>322</v>
      </c>
      <c r="I2873" t="s">
        <v>6671</v>
      </c>
      <c r="J2873" t="s">
        <v>21578</v>
      </c>
      <c r="K2873">
        <f t="shared" si="44"/>
        <v>-1</v>
      </c>
    </row>
    <row r="2874" spans="1:11" x14ac:dyDescent="0.3">
      <c r="A2874">
        <v>2872</v>
      </c>
      <c r="B2874" t="s">
        <v>6672</v>
      </c>
      <c r="C2874" t="s">
        <v>4601</v>
      </c>
      <c r="D2874">
        <v>1.53E+18</v>
      </c>
      <c r="E2874">
        <v>1233</v>
      </c>
      <c r="F2874">
        <v>1399</v>
      </c>
      <c r="G2874">
        <v>879</v>
      </c>
      <c r="I2874" t="s">
        <v>6673</v>
      </c>
      <c r="J2874" t="s">
        <v>21577</v>
      </c>
      <c r="K2874">
        <f t="shared" si="44"/>
        <v>1</v>
      </c>
    </row>
    <row r="2875" spans="1:11" x14ac:dyDescent="0.3">
      <c r="A2875">
        <v>2873</v>
      </c>
      <c r="B2875" t="s">
        <v>6674</v>
      </c>
      <c r="C2875" t="s">
        <v>6675</v>
      </c>
      <c r="D2875">
        <v>1.41E+18</v>
      </c>
      <c r="E2875">
        <v>95</v>
      </c>
      <c r="F2875">
        <v>4</v>
      </c>
      <c r="G2875">
        <v>9005</v>
      </c>
      <c r="I2875" t="s">
        <v>6676</v>
      </c>
      <c r="J2875" t="s">
        <v>21577</v>
      </c>
      <c r="K2875">
        <f t="shared" si="44"/>
        <v>1</v>
      </c>
    </row>
    <row r="2876" spans="1:11" x14ac:dyDescent="0.3">
      <c r="A2876">
        <v>2874</v>
      </c>
      <c r="B2876" t="s">
        <v>6677</v>
      </c>
      <c r="C2876" t="s">
        <v>720</v>
      </c>
      <c r="D2876">
        <v>154435354</v>
      </c>
      <c r="E2876">
        <v>22902</v>
      </c>
      <c r="F2876">
        <v>7896</v>
      </c>
      <c r="G2876">
        <v>8022</v>
      </c>
      <c r="H2876" t="s">
        <v>69</v>
      </c>
      <c r="I2876" t="s">
        <v>6678</v>
      </c>
      <c r="J2876" t="s">
        <v>21577</v>
      </c>
      <c r="K2876">
        <f t="shared" si="44"/>
        <v>1</v>
      </c>
    </row>
    <row r="2877" spans="1:11" x14ac:dyDescent="0.3">
      <c r="A2877">
        <v>2875</v>
      </c>
      <c r="B2877" t="s">
        <v>6679</v>
      </c>
      <c r="C2877" t="s">
        <v>1239</v>
      </c>
      <c r="D2877">
        <v>1.62E+18</v>
      </c>
      <c r="E2877">
        <v>11</v>
      </c>
      <c r="F2877">
        <v>15</v>
      </c>
      <c r="G2877">
        <v>180</v>
      </c>
      <c r="H2877" t="s">
        <v>322</v>
      </c>
      <c r="I2877" t="s">
        <v>6671</v>
      </c>
      <c r="J2877" t="s">
        <v>21578</v>
      </c>
      <c r="K2877">
        <f t="shared" si="44"/>
        <v>-1</v>
      </c>
    </row>
    <row r="2878" spans="1:11" x14ac:dyDescent="0.3">
      <c r="A2878">
        <v>2876</v>
      </c>
      <c r="B2878" t="s">
        <v>6680</v>
      </c>
      <c r="C2878" t="s">
        <v>49</v>
      </c>
      <c r="D2878">
        <v>1.62E+18</v>
      </c>
      <c r="E2878">
        <v>11</v>
      </c>
      <c r="F2878">
        <v>27</v>
      </c>
      <c r="G2878">
        <v>59</v>
      </c>
      <c r="H2878" t="s">
        <v>50</v>
      </c>
      <c r="I2878" t="s">
        <v>6681</v>
      </c>
      <c r="J2878" t="s">
        <v>21578</v>
      </c>
      <c r="K2878">
        <f t="shared" si="44"/>
        <v>-1</v>
      </c>
    </row>
    <row r="2879" spans="1:11" x14ac:dyDescent="0.3">
      <c r="A2879">
        <v>2877</v>
      </c>
      <c r="B2879" t="s">
        <v>6682</v>
      </c>
      <c r="C2879" t="s">
        <v>49</v>
      </c>
      <c r="D2879">
        <v>1.62E+18</v>
      </c>
      <c r="E2879">
        <v>11</v>
      </c>
      <c r="F2879">
        <v>27</v>
      </c>
      <c r="G2879">
        <v>59</v>
      </c>
      <c r="H2879" t="s">
        <v>50</v>
      </c>
      <c r="I2879" t="s">
        <v>6681</v>
      </c>
      <c r="J2879" t="s">
        <v>21578</v>
      </c>
      <c r="K2879">
        <f t="shared" si="44"/>
        <v>-1</v>
      </c>
    </row>
    <row r="2880" spans="1:11" x14ac:dyDescent="0.3">
      <c r="A2880">
        <v>2878</v>
      </c>
      <c r="B2880" t="s">
        <v>6683</v>
      </c>
      <c r="C2880" t="s">
        <v>3348</v>
      </c>
      <c r="D2880">
        <v>1.4E+18</v>
      </c>
      <c r="E2880">
        <v>3634</v>
      </c>
      <c r="F2880">
        <v>0</v>
      </c>
      <c r="G2880">
        <v>331</v>
      </c>
      <c r="H2880" t="s">
        <v>3349</v>
      </c>
      <c r="I2880" t="s">
        <v>6684</v>
      </c>
      <c r="J2880" t="s">
        <v>21577</v>
      </c>
      <c r="K2880">
        <f t="shared" si="44"/>
        <v>1</v>
      </c>
    </row>
    <row r="2881" spans="1:11" x14ac:dyDescent="0.3">
      <c r="A2881">
        <v>2879</v>
      </c>
      <c r="B2881" t="s">
        <v>6685</v>
      </c>
      <c r="C2881" t="s">
        <v>5189</v>
      </c>
      <c r="D2881">
        <v>1.51E+18</v>
      </c>
      <c r="E2881">
        <v>20</v>
      </c>
      <c r="F2881">
        <v>26</v>
      </c>
      <c r="G2881">
        <v>262</v>
      </c>
      <c r="H2881" t="s">
        <v>11</v>
      </c>
      <c r="I2881" t="s">
        <v>6686</v>
      </c>
      <c r="J2881" t="s">
        <v>21577</v>
      </c>
      <c r="K2881">
        <f t="shared" si="44"/>
        <v>1</v>
      </c>
    </row>
    <row r="2882" spans="1:11" x14ac:dyDescent="0.3">
      <c r="A2882">
        <v>2880</v>
      </c>
      <c r="B2882" t="s">
        <v>6687</v>
      </c>
      <c r="C2882" t="s">
        <v>841</v>
      </c>
      <c r="D2882">
        <v>1.61E+18</v>
      </c>
      <c r="E2882">
        <v>5</v>
      </c>
      <c r="F2882">
        <v>164</v>
      </c>
      <c r="G2882">
        <v>75</v>
      </c>
      <c r="H2882" t="s">
        <v>842</v>
      </c>
      <c r="I2882" t="s">
        <v>6688</v>
      </c>
      <c r="J2882" t="s">
        <v>21578</v>
      </c>
      <c r="K2882">
        <f t="shared" si="44"/>
        <v>-1</v>
      </c>
    </row>
    <row r="2883" spans="1:11" x14ac:dyDescent="0.3">
      <c r="A2883">
        <v>2881</v>
      </c>
      <c r="B2883" t="s">
        <v>6689</v>
      </c>
      <c r="C2883" t="s">
        <v>4031</v>
      </c>
      <c r="D2883">
        <v>1.17E+18</v>
      </c>
      <c r="E2883">
        <v>13119</v>
      </c>
      <c r="F2883">
        <v>10476</v>
      </c>
      <c r="G2883">
        <v>16951</v>
      </c>
      <c r="I2883" t="s">
        <v>6690</v>
      </c>
      <c r="J2883" t="s">
        <v>21577</v>
      </c>
      <c r="K2883">
        <f t="shared" ref="K2883:K2946" si="45">_xlfn.IFS(J2883="Positif", 1, J2883="Negatif", -1, J2883="Netral", 0)</f>
        <v>1</v>
      </c>
    </row>
    <row r="2884" spans="1:11" x14ac:dyDescent="0.3">
      <c r="A2884">
        <v>2882</v>
      </c>
      <c r="B2884" t="s">
        <v>6691</v>
      </c>
      <c r="C2884" t="s">
        <v>38</v>
      </c>
      <c r="D2884">
        <v>1.52E+18</v>
      </c>
      <c r="E2884">
        <v>39</v>
      </c>
      <c r="F2884">
        <v>18</v>
      </c>
      <c r="G2884">
        <v>273</v>
      </c>
      <c r="I2884" t="s">
        <v>6692</v>
      </c>
      <c r="J2884" t="s">
        <v>21578</v>
      </c>
      <c r="K2884">
        <f t="shared" si="45"/>
        <v>-1</v>
      </c>
    </row>
    <row r="2885" spans="1:11" x14ac:dyDescent="0.3">
      <c r="A2885">
        <v>2883</v>
      </c>
      <c r="B2885" t="s">
        <v>6693</v>
      </c>
      <c r="C2885" t="s">
        <v>6382</v>
      </c>
      <c r="D2885">
        <v>1.45E+18</v>
      </c>
      <c r="E2885">
        <v>20</v>
      </c>
      <c r="F2885">
        <v>94</v>
      </c>
      <c r="G2885">
        <v>1151</v>
      </c>
      <c r="H2885" t="s">
        <v>251</v>
      </c>
      <c r="I2885" t="s">
        <v>6694</v>
      </c>
      <c r="J2885" t="s">
        <v>21577</v>
      </c>
      <c r="K2885">
        <f t="shared" si="45"/>
        <v>1</v>
      </c>
    </row>
    <row r="2886" spans="1:11" x14ac:dyDescent="0.3">
      <c r="A2886">
        <v>2884</v>
      </c>
      <c r="B2886" t="s">
        <v>6695</v>
      </c>
      <c r="C2886" t="s">
        <v>974</v>
      </c>
      <c r="D2886">
        <v>1.62E+18</v>
      </c>
      <c r="E2886">
        <v>9</v>
      </c>
      <c r="F2886">
        <v>56</v>
      </c>
      <c r="G2886">
        <v>52</v>
      </c>
      <c r="H2886" t="s">
        <v>975</v>
      </c>
      <c r="I2886" t="s">
        <v>6696</v>
      </c>
      <c r="J2886" t="s">
        <v>21577</v>
      </c>
      <c r="K2886">
        <f t="shared" si="45"/>
        <v>1</v>
      </c>
    </row>
    <row r="2887" spans="1:11" x14ac:dyDescent="0.3">
      <c r="A2887">
        <v>2885</v>
      </c>
      <c r="B2887" t="s">
        <v>6697</v>
      </c>
      <c r="C2887" t="s">
        <v>974</v>
      </c>
      <c r="D2887">
        <v>1.62E+18</v>
      </c>
      <c r="E2887">
        <v>9</v>
      </c>
      <c r="F2887">
        <v>56</v>
      </c>
      <c r="G2887">
        <v>52</v>
      </c>
      <c r="H2887" t="s">
        <v>975</v>
      </c>
      <c r="I2887" t="s">
        <v>6696</v>
      </c>
      <c r="J2887" t="s">
        <v>21577</v>
      </c>
      <c r="K2887">
        <f t="shared" si="45"/>
        <v>1</v>
      </c>
    </row>
    <row r="2888" spans="1:11" x14ac:dyDescent="0.3">
      <c r="A2888">
        <v>2886</v>
      </c>
      <c r="B2888" t="s">
        <v>6698</v>
      </c>
      <c r="C2888" t="s">
        <v>6699</v>
      </c>
      <c r="D2888">
        <v>1.36E+18</v>
      </c>
      <c r="E2888">
        <v>2240</v>
      </c>
      <c r="F2888">
        <v>1841</v>
      </c>
      <c r="G2888">
        <v>36658</v>
      </c>
      <c r="I2888" t="s">
        <v>6700</v>
      </c>
      <c r="J2888" t="s">
        <v>21577</v>
      </c>
      <c r="K2888">
        <f t="shared" si="45"/>
        <v>1</v>
      </c>
    </row>
    <row r="2889" spans="1:11" x14ac:dyDescent="0.3">
      <c r="A2889">
        <v>2887</v>
      </c>
      <c r="B2889" t="s">
        <v>6701</v>
      </c>
      <c r="C2889" t="s">
        <v>4611</v>
      </c>
      <c r="D2889">
        <v>1.62E+18</v>
      </c>
      <c r="E2889">
        <v>3</v>
      </c>
      <c r="F2889">
        <v>18</v>
      </c>
      <c r="G2889">
        <v>136</v>
      </c>
      <c r="I2889" t="s">
        <v>1073</v>
      </c>
      <c r="J2889" t="s">
        <v>21577</v>
      </c>
      <c r="K2889">
        <f t="shared" si="45"/>
        <v>1</v>
      </c>
    </row>
    <row r="2890" spans="1:11" x14ac:dyDescent="0.3">
      <c r="A2890">
        <v>2888</v>
      </c>
      <c r="B2890" t="s">
        <v>6702</v>
      </c>
      <c r="C2890" t="s">
        <v>4050</v>
      </c>
      <c r="D2890">
        <v>1.62E+18</v>
      </c>
      <c r="E2890">
        <v>0</v>
      </c>
      <c r="F2890">
        <v>3</v>
      </c>
      <c r="G2890">
        <v>137</v>
      </c>
      <c r="I2890" t="s">
        <v>1073</v>
      </c>
      <c r="J2890" t="s">
        <v>21577</v>
      </c>
      <c r="K2890">
        <f t="shared" si="45"/>
        <v>1</v>
      </c>
    </row>
    <row r="2891" spans="1:11" x14ac:dyDescent="0.3">
      <c r="A2891">
        <v>2889</v>
      </c>
      <c r="B2891" t="s">
        <v>6703</v>
      </c>
      <c r="C2891" t="s">
        <v>6560</v>
      </c>
      <c r="D2891">
        <v>1.62E+18</v>
      </c>
      <c r="E2891">
        <v>0</v>
      </c>
      <c r="F2891">
        <v>5</v>
      </c>
      <c r="G2891">
        <v>140</v>
      </c>
      <c r="I2891" t="s">
        <v>1073</v>
      </c>
      <c r="J2891" t="s">
        <v>21577</v>
      </c>
      <c r="K2891">
        <f t="shared" si="45"/>
        <v>1</v>
      </c>
    </row>
    <row r="2892" spans="1:11" x14ac:dyDescent="0.3">
      <c r="A2892">
        <v>2890</v>
      </c>
      <c r="B2892" t="s">
        <v>6704</v>
      </c>
      <c r="C2892" t="s">
        <v>416</v>
      </c>
      <c r="D2892">
        <v>1.55E+18</v>
      </c>
      <c r="E2892">
        <v>46</v>
      </c>
      <c r="F2892">
        <v>34</v>
      </c>
      <c r="G2892">
        <v>190</v>
      </c>
      <c r="J2892" t="s">
        <v>21578</v>
      </c>
      <c r="K2892">
        <f t="shared" si="45"/>
        <v>-1</v>
      </c>
    </row>
    <row r="2893" spans="1:11" x14ac:dyDescent="0.3">
      <c r="A2893">
        <v>2891</v>
      </c>
      <c r="B2893" t="s">
        <v>6705</v>
      </c>
      <c r="C2893" t="s">
        <v>6558</v>
      </c>
      <c r="D2893">
        <v>1.62E+18</v>
      </c>
      <c r="E2893">
        <v>1</v>
      </c>
      <c r="F2893">
        <v>6</v>
      </c>
      <c r="G2893">
        <v>137</v>
      </c>
      <c r="I2893" t="s">
        <v>1073</v>
      </c>
      <c r="J2893" t="s">
        <v>21577</v>
      </c>
      <c r="K2893">
        <f t="shared" si="45"/>
        <v>1</v>
      </c>
    </row>
    <row r="2894" spans="1:11" x14ac:dyDescent="0.3">
      <c r="A2894">
        <v>2892</v>
      </c>
      <c r="B2894" t="s">
        <v>6706</v>
      </c>
      <c r="C2894" t="s">
        <v>4644</v>
      </c>
      <c r="D2894">
        <v>1.55E+18</v>
      </c>
      <c r="E2894">
        <v>971</v>
      </c>
      <c r="F2894">
        <v>1027</v>
      </c>
      <c r="G2894">
        <v>665</v>
      </c>
      <c r="H2894" t="s">
        <v>521</v>
      </c>
      <c r="I2894" t="s">
        <v>6707</v>
      </c>
      <c r="J2894" t="s">
        <v>21577</v>
      </c>
      <c r="K2894">
        <f t="shared" si="45"/>
        <v>1</v>
      </c>
    </row>
    <row r="2895" spans="1:11" x14ac:dyDescent="0.3">
      <c r="A2895">
        <v>2893</v>
      </c>
      <c r="B2895" t="s">
        <v>6708</v>
      </c>
      <c r="C2895" t="s">
        <v>4638</v>
      </c>
      <c r="D2895">
        <v>1.53E+18</v>
      </c>
      <c r="E2895">
        <v>605</v>
      </c>
      <c r="F2895">
        <v>769</v>
      </c>
      <c r="G2895">
        <v>876</v>
      </c>
      <c r="I2895" t="s">
        <v>6709</v>
      </c>
      <c r="J2895" t="s">
        <v>21577</v>
      </c>
      <c r="K2895">
        <f t="shared" si="45"/>
        <v>1</v>
      </c>
    </row>
    <row r="2896" spans="1:11" x14ac:dyDescent="0.3">
      <c r="A2896">
        <v>2894</v>
      </c>
      <c r="B2896" t="s">
        <v>6710</v>
      </c>
      <c r="C2896" t="s">
        <v>6711</v>
      </c>
      <c r="D2896">
        <v>1.49E+18</v>
      </c>
      <c r="E2896">
        <v>278</v>
      </c>
      <c r="F2896">
        <v>212</v>
      </c>
      <c r="G2896">
        <v>4447</v>
      </c>
      <c r="I2896" t="s">
        <v>6712</v>
      </c>
      <c r="J2896" t="s">
        <v>21577</v>
      </c>
      <c r="K2896">
        <f t="shared" si="45"/>
        <v>1</v>
      </c>
    </row>
    <row r="2897" spans="1:11" x14ac:dyDescent="0.3">
      <c r="A2897">
        <v>2895</v>
      </c>
      <c r="B2897" t="s">
        <v>6713</v>
      </c>
      <c r="C2897" t="s">
        <v>547</v>
      </c>
      <c r="D2897">
        <v>1.48E+18</v>
      </c>
      <c r="E2897">
        <v>5208</v>
      </c>
      <c r="F2897">
        <v>5531</v>
      </c>
      <c r="G2897">
        <v>7826</v>
      </c>
      <c r="I2897" t="s">
        <v>6714</v>
      </c>
      <c r="J2897" t="s">
        <v>21577</v>
      </c>
      <c r="K2897">
        <f t="shared" si="45"/>
        <v>1</v>
      </c>
    </row>
    <row r="2898" spans="1:11" x14ac:dyDescent="0.3">
      <c r="A2898">
        <v>2896</v>
      </c>
      <c r="B2898" t="s">
        <v>6715</v>
      </c>
      <c r="C2898" t="s">
        <v>6716</v>
      </c>
      <c r="D2898">
        <v>1.62E+18</v>
      </c>
      <c r="E2898">
        <v>0</v>
      </c>
      <c r="F2898">
        <v>5</v>
      </c>
      <c r="G2898">
        <v>47</v>
      </c>
      <c r="I2898" t="s">
        <v>6717</v>
      </c>
      <c r="J2898" t="s">
        <v>21577</v>
      </c>
      <c r="K2898">
        <f t="shared" si="45"/>
        <v>1</v>
      </c>
    </row>
    <row r="2899" spans="1:11" x14ac:dyDescent="0.3">
      <c r="A2899">
        <v>2897</v>
      </c>
      <c r="B2899" t="s">
        <v>6718</v>
      </c>
      <c r="C2899" t="s">
        <v>4667</v>
      </c>
      <c r="D2899">
        <v>1.53E+18</v>
      </c>
      <c r="E2899">
        <v>1242</v>
      </c>
      <c r="F2899">
        <v>1345</v>
      </c>
      <c r="G2899">
        <v>878</v>
      </c>
      <c r="I2899" t="s">
        <v>6719</v>
      </c>
      <c r="J2899" t="s">
        <v>21577</v>
      </c>
      <c r="K2899">
        <f t="shared" si="45"/>
        <v>1</v>
      </c>
    </row>
    <row r="2900" spans="1:11" x14ac:dyDescent="0.3">
      <c r="A2900">
        <v>2898</v>
      </c>
      <c r="B2900" t="s">
        <v>6720</v>
      </c>
      <c r="C2900" t="s">
        <v>3939</v>
      </c>
      <c r="D2900">
        <v>1.57E+18</v>
      </c>
      <c r="E2900">
        <v>652</v>
      </c>
      <c r="F2900">
        <v>985</v>
      </c>
      <c r="G2900">
        <v>275</v>
      </c>
      <c r="I2900" t="s">
        <v>6721</v>
      </c>
      <c r="J2900" t="s">
        <v>21578</v>
      </c>
      <c r="K2900">
        <f t="shared" si="45"/>
        <v>-1</v>
      </c>
    </row>
    <row r="2901" spans="1:11" x14ac:dyDescent="0.3">
      <c r="A2901">
        <v>2899</v>
      </c>
      <c r="B2901" t="s">
        <v>6722</v>
      </c>
      <c r="C2901" t="s">
        <v>6723</v>
      </c>
      <c r="D2901">
        <v>1.57E+18</v>
      </c>
      <c r="E2901">
        <v>15</v>
      </c>
      <c r="F2901">
        <v>18</v>
      </c>
      <c r="G2901">
        <v>242</v>
      </c>
      <c r="H2901" t="s">
        <v>1197</v>
      </c>
      <c r="I2901" t="s">
        <v>6724</v>
      </c>
      <c r="J2901" t="s">
        <v>21577</v>
      </c>
      <c r="K2901">
        <f t="shared" si="45"/>
        <v>1</v>
      </c>
    </row>
    <row r="2902" spans="1:11" x14ac:dyDescent="0.3">
      <c r="A2902">
        <v>2900</v>
      </c>
      <c r="B2902" t="s">
        <v>6725</v>
      </c>
      <c r="C2902" t="s">
        <v>423</v>
      </c>
      <c r="D2902">
        <v>1.55E+18</v>
      </c>
      <c r="E2902">
        <v>54</v>
      </c>
      <c r="F2902">
        <v>92</v>
      </c>
      <c r="G2902">
        <v>232</v>
      </c>
      <c r="I2902" t="s">
        <v>6726</v>
      </c>
      <c r="J2902" t="s">
        <v>21577</v>
      </c>
      <c r="K2902">
        <f t="shared" si="45"/>
        <v>1</v>
      </c>
    </row>
    <row r="2903" spans="1:11" x14ac:dyDescent="0.3">
      <c r="A2903">
        <v>2901</v>
      </c>
      <c r="B2903" t="s">
        <v>6727</v>
      </c>
      <c r="C2903" t="s">
        <v>32</v>
      </c>
      <c r="D2903">
        <v>1.55E+18</v>
      </c>
      <c r="E2903">
        <v>33</v>
      </c>
      <c r="F2903">
        <v>18</v>
      </c>
      <c r="G2903">
        <v>366</v>
      </c>
      <c r="I2903" t="s">
        <v>6728</v>
      </c>
      <c r="J2903" t="s">
        <v>21577</v>
      </c>
      <c r="K2903">
        <f t="shared" si="45"/>
        <v>1</v>
      </c>
    </row>
    <row r="2904" spans="1:11" x14ac:dyDescent="0.3">
      <c r="A2904">
        <v>2902</v>
      </c>
      <c r="B2904" t="s">
        <v>6729</v>
      </c>
      <c r="C2904" t="s">
        <v>4713</v>
      </c>
      <c r="D2904">
        <v>1.6E+18</v>
      </c>
      <c r="E2904">
        <v>295</v>
      </c>
      <c r="F2904">
        <v>405</v>
      </c>
      <c r="G2904">
        <v>267</v>
      </c>
      <c r="I2904" t="s">
        <v>6730</v>
      </c>
      <c r="J2904" t="s">
        <v>21577</v>
      </c>
      <c r="K2904">
        <f t="shared" si="45"/>
        <v>1</v>
      </c>
    </row>
    <row r="2905" spans="1:11" x14ac:dyDescent="0.3">
      <c r="A2905">
        <v>2903</v>
      </c>
      <c r="B2905" t="s">
        <v>6731</v>
      </c>
      <c r="C2905" t="s">
        <v>4720</v>
      </c>
      <c r="D2905">
        <v>1.6E+18</v>
      </c>
      <c r="E2905">
        <v>274</v>
      </c>
      <c r="F2905">
        <v>350</v>
      </c>
      <c r="G2905">
        <v>270</v>
      </c>
      <c r="I2905" t="s">
        <v>6730</v>
      </c>
      <c r="J2905" t="s">
        <v>21577</v>
      </c>
      <c r="K2905">
        <f t="shared" si="45"/>
        <v>1</v>
      </c>
    </row>
    <row r="2906" spans="1:11" x14ac:dyDescent="0.3">
      <c r="A2906">
        <v>2904</v>
      </c>
      <c r="B2906" t="s">
        <v>6732</v>
      </c>
      <c r="C2906" t="s">
        <v>6733</v>
      </c>
      <c r="D2906">
        <v>1.51E+18</v>
      </c>
      <c r="E2906">
        <v>10</v>
      </c>
      <c r="F2906">
        <v>56</v>
      </c>
      <c r="G2906">
        <v>2634</v>
      </c>
      <c r="H2906" t="s">
        <v>6734</v>
      </c>
      <c r="I2906" t="s">
        <v>6735</v>
      </c>
      <c r="J2906" t="s">
        <v>21577</v>
      </c>
      <c r="K2906">
        <f t="shared" si="45"/>
        <v>1</v>
      </c>
    </row>
    <row r="2907" spans="1:11" x14ac:dyDescent="0.3">
      <c r="A2907">
        <v>2905</v>
      </c>
      <c r="B2907" t="s">
        <v>6736</v>
      </c>
      <c r="C2907" t="s">
        <v>2975</v>
      </c>
      <c r="D2907">
        <v>1.5E+18</v>
      </c>
      <c r="E2907">
        <v>1357</v>
      </c>
      <c r="F2907">
        <v>1697</v>
      </c>
      <c r="G2907">
        <v>2176</v>
      </c>
      <c r="I2907" t="s">
        <v>6737</v>
      </c>
      <c r="J2907" t="s">
        <v>21577</v>
      </c>
      <c r="K2907">
        <f t="shared" si="45"/>
        <v>1</v>
      </c>
    </row>
    <row r="2908" spans="1:11" x14ac:dyDescent="0.3">
      <c r="A2908">
        <v>2906</v>
      </c>
      <c r="B2908" t="s">
        <v>6738</v>
      </c>
      <c r="C2908" t="s">
        <v>3913</v>
      </c>
      <c r="D2908">
        <v>1.3E+18</v>
      </c>
      <c r="E2908">
        <v>11092</v>
      </c>
      <c r="F2908">
        <v>9217</v>
      </c>
      <c r="G2908">
        <v>95478</v>
      </c>
      <c r="H2908" t="s">
        <v>3914</v>
      </c>
      <c r="I2908" t="s">
        <v>6739</v>
      </c>
      <c r="J2908" t="s">
        <v>21577</v>
      </c>
      <c r="K2908">
        <f t="shared" si="45"/>
        <v>1</v>
      </c>
    </row>
    <row r="2909" spans="1:11" x14ac:dyDescent="0.3">
      <c r="A2909">
        <v>2907</v>
      </c>
      <c r="B2909" t="s">
        <v>6740</v>
      </c>
      <c r="C2909" t="s">
        <v>49</v>
      </c>
      <c r="D2909">
        <v>1.62E+18</v>
      </c>
      <c r="E2909">
        <v>11</v>
      </c>
      <c r="F2909">
        <v>27</v>
      </c>
      <c r="G2909">
        <v>59</v>
      </c>
      <c r="H2909" t="s">
        <v>50</v>
      </c>
      <c r="I2909" t="s">
        <v>6741</v>
      </c>
      <c r="J2909" t="s">
        <v>21577</v>
      </c>
      <c r="K2909">
        <f t="shared" si="45"/>
        <v>1</v>
      </c>
    </row>
    <row r="2910" spans="1:11" x14ac:dyDescent="0.3">
      <c r="A2910">
        <v>2908</v>
      </c>
      <c r="B2910" t="s">
        <v>6742</v>
      </c>
      <c r="C2910" t="s">
        <v>49</v>
      </c>
      <c r="D2910">
        <v>1.62E+18</v>
      </c>
      <c r="E2910">
        <v>11</v>
      </c>
      <c r="F2910">
        <v>27</v>
      </c>
      <c r="G2910">
        <v>59</v>
      </c>
      <c r="H2910" t="s">
        <v>50</v>
      </c>
      <c r="I2910" t="s">
        <v>6743</v>
      </c>
      <c r="J2910" t="s">
        <v>21577</v>
      </c>
      <c r="K2910">
        <f t="shared" si="45"/>
        <v>1</v>
      </c>
    </row>
    <row r="2911" spans="1:11" x14ac:dyDescent="0.3">
      <c r="A2911">
        <v>2909</v>
      </c>
      <c r="B2911" t="s">
        <v>6744</v>
      </c>
      <c r="C2911" t="s">
        <v>3563</v>
      </c>
      <c r="D2911">
        <v>1.53E+18</v>
      </c>
      <c r="E2911">
        <v>1938</v>
      </c>
      <c r="F2911">
        <v>3829</v>
      </c>
      <c r="G2911">
        <v>1056</v>
      </c>
      <c r="I2911" t="s">
        <v>6745</v>
      </c>
      <c r="J2911" t="s">
        <v>21577</v>
      </c>
      <c r="K2911">
        <f t="shared" si="45"/>
        <v>1</v>
      </c>
    </row>
    <row r="2912" spans="1:11" x14ac:dyDescent="0.3">
      <c r="A2912">
        <v>2910</v>
      </c>
      <c r="B2912" t="s">
        <v>6746</v>
      </c>
      <c r="C2912" t="s">
        <v>6747</v>
      </c>
      <c r="D2912">
        <v>1.48E+18</v>
      </c>
      <c r="E2912">
        <v>2</v>
      </c>
      <c r="F2912">
        <v>9</v>
      </c>
      <c r="G2912">
        <v>23</v>
      </c>
      <c r="I2912" t="s">
        <v>6748</v>
      </c>
      <c r="J2912" t="s">
        <v>21577</v>
      </c>
      <c r="K2912">
        <f t="shared" si="45"/>
        <v>1</v>
      </c>
    </row>
    <row r="2913" spans="1:11" x14ac:dyDescent="0.3">
      <c r="A2913">
        <v>2911</v>
      </c>
      <c r="B2913" t="s">
        <v>6749</v>
      </c>
      <c r="C2913" t="s">
        <v>49</v>
      </c>
      <c r="D2913">
        <v>1.62E+18</v>
      </c>
      <c r="E2913">
        <v>11</v>
      </c>
      <c r="F2913">
        <v>27</v>
      </c>
      <c r="G2913">
        <v>59</v>
      </c>
      <c r="H2913" t="s">
        <v>50</v>
      </c>
      <c r="I2913" t="s">
        <v>6661</v>
      </c>
      <c r="J2913" t="s">
        <v>21578</v>
      </c>
      <c r="K2913">
        <f t="shared" si="45"/>
        <v>-1</v>
      </c>
    </row>
    <row r="2914" spans="1:11" x14ac:dyDescent="0.3">
      <c r="A2914">
        <v>2912</v>
      </c>
      <c r="B2914" t="s">
        <v>6750</v>
      </c>
      <c r="C2914" t="s">
        <v>350</v>
      </c>
      <c r="D2914">
        <v>1.51E+18</v>
      </c>
      <c r="E2914">
        <v>10</v>
      </c>
      <c r="F2914">
        <v>10</v>
      </c>
      <c r="G2914">
        <v>303</v>
      </c>
      <c r="I2914" t="s">
        <v>6751</v>
      </c>
      <c r="J2914" t="s">
        <v>21578</v>
      </c>
      <c r="K2914">
        <f t="shared" si="45"/>
        <v>-1</v>
      </c>
    </row>
    <row r="2915" spans="1:11" x14ac:dyDescent="0.3">
      <c r="A2915">
        <v>2913</v>
      </c>
      <c r="B2915" t="s">
        <v>6752</v>
      </c>
      <c r="C2915" t="s">
        <v>2971</v>
      </c>
      <c r="D2915">
        <v>1.57E+18</v>
      </c>
      <c r="E2915">
        <v>22</v>
      </c>
      <c r="F2915">
        <v>22</v>
      </c>
      <c r="G2915">
        <v>1389</v>
      </c>
      <c r="H2915" t="s">
        <v>2972</v>
      </c>
      <c r="I2915" t="s">
        <v>6753</v>
      </c>
      <c r="J2915" t="s">
        <v>21577</v>
      </c>
      <c r="K2915">
        <f t="shared" si="45"/>
        <v>1</v>
      </c>
    </row>
    <row r="2916" spans="1:11" x14ac:dyDescent="0.3">
      <c r="A2916">
        <v>2914</v>
      </c>
      <c r="B2916" t="s">
        <v>6754</v>
      </c>
      <c r="C2916" t="s">
        <v>4038</v>
      </c>
      <c r="D2916">
        <v>1.53E+18</v>
      </c>
      <c r="E2916">
        <v>1946</v>
      </c>
      <c r="F2916">
        <v>3774</v>
      </c>
      <c r="G2916">
        <v>1057</v>
      </c>
      <c r="I2916" t="s">
        <v>6755</v>
      </c>
      <c r="J2916" t="s">
        <v>21577</v>
      </c>
      <c r="K2916">
        <f t="shared" si="45"/>
        <v>1</v>
      </c>
    </row>
    <row r="2917" spans="1:11" x14ac:dyDescent="0.3">
      <c r="A2917">
        <v>2915</v>
      </c>
      <c r="B2917" t="s">
        <v>6756</v>
      </c>
      <c r="C2917" t="s">
        <v>3374</v>
      </c>
      <c r="D2917">
        <v>1.57E+18</v>
      </c>
      <c r="E2917">
        <v>23</v>
      </c>
      <c r="F2917">
        <v>21</v>
      </c>
      <c r="G2917">
        <v>1834</v>
      </c>
      <c r="H2917" t="s">
        <v>3375</v>
      </c>
      <c r="I2917" t="s">
        <v>6757</v>
      </c>
      <c r="J2917" t="s">
        <v>21577</v>
      </c>
      <c r="K2917">
        <f t="shared" si="45"/>
        <v>1</v>
      </c>
    </row>
    <row r="2918" spans="1:11" x14ac:dyDescent="0.3">
      <c r="A2918">
        <v>2916</v>
      </c>
      <c r="B2918" t="s">
        <v>6758</v>
      </c>
      <c r="C2918" t="s">
        <v>3378</v>
      </c>
      <c r="D2918">
        <v>1.57E+18</v>
      </c>
      <c r="E2918">
        <v>23</v>
      </c>
      <c r="F2918">
        <v>22</v>
      </c>
      <c r="G2918">
        <v>1733</v>
      </c>
      <c r="I2918" t="s">
        <v>6759</v>
      </c>
      <c r="J2918" t="s">
        <v>21577</v>
      </c>
      <c r="K2918">
        <f t="shared" si="45"/>
        <v>1</v>
      </c>
    </row>
    <row r="2919" spans="1:11" x14ac:dyDescent="0.3">
      <c r="A2919">
        <v>2917</v>
      </c>
      <c r="B2919" t="s">
        <v>6760</v>
      </c>
      <c r="C2919" t="s">
        <v>6761</v>
      </c>
      <c r="D2919">
        <v>1.3E+18</v>
      </c>
      <c r="E2919">
        <v>258</v>
      </c>
      <c r="F2919">
        <v>1054</v>
      </c>
      <c r="G2919">
        <v>267</v>
      </c>
      <c r="H2919" t="s">
        <v>326</v>
      </c>
      <c r="I2919" t="s">
        <v>6762</v>
      </c>
      <c r="J2919" t="s">
        <v>21578</v>
      </c>
      <c r="K2919">
        <f t="shared" si="45"/>
        <v>-1</v>
      </c>
    </row>
    <row r="2920" spans="1:11" x14ac:dyDescent="0.3">
      <c r="A2920">
        <v>2918</v>
      </c>
      <c r="B2920" t="s">
        <v>6763</v>
      </c>
      <c r="C2920" t="s">
        <v>6764</v>
      </c>
      <c r="D2920">
        <v>1.6E+18</v>
      </c>
      <c r="E2920">
        <v>49</v>
      </c>
      <c r="F2920">
        <v>56</v>
      </c>
      <c r="G2920">
        <v>828</v>
      </c>
      <c r="I2920" t="s">
        <v>6765</v>
      </c>
      <c r="J2920" t="s">
        <v>21577</v>
      </c>
      <c r="K2920">
        <f t="shared" si="45"/>
        <v>1</v>
      </c>
    </row>
    <row r="2921" spans="1:11" x14ac:dyDescent="0.3">
      <c r="A2921">
        <v>2919</v>
      </c>
      <c r="B2921" t="s">
        <v>6766</v>
      </c>
      <c r="C2921" t="s">
        <v>1567</v>
      </c>
      <c r="D2921">
        <v>1.55E+18</v>
      </c>
      <c r="E2921">
        <v>6</v>
      </c>
      <c r="F2921">
        <v>19</v>
      </c>
      <c r="G2921">
        <v>120</v>
      </c>
      <c r="I2921" t="s">
        <v>6767</v>
      </c>
      <c r="J2921" t="s">
        <v>21577</v>
      </c>
      <c r="K2921">
        <f t="shared" si="45"/>
        <v>1</v>
      </c>
    </row>
    <row r="2922" spans="1:11" x14ac:dyDescent="0.3">
      <c r="A2922">
        <v>2920</v>
      </c>
      <c r="B2922" t="s">
        <v>6768</v>
      </c>
      <c r="C2922" t="s">
        <v>1063</v>
      </c>
      <c r="D2922">
        <v>1.57E+18</v>
      </c>
      <c r="E2922">
        <v>119</v>
      </c>
      <c r="F2922">
        <v>266</v>
      </c>
      <c r="G2922">
        <v>577</v>
      </c>
      <c r="H2922" t="s">
        <v>475</v>
      </c>
      <c r="I2922" t="s">
        <v>6769</v>
      </c>
      <c r="J2922" t="s">
        <v>21577</v>
      </c>
      <c r="K2922">
        <f t="shared" si="45"/>
        <v>1</v>
      </c>
    </row>
    <row r="2923" spans="1:11" x14ac:dyDescent="0.3">
      <c r="A2923">
        <v>2921</v>
      </c>
      <c r="B2923" t="s">
        <v>6770</v>
      </c>
      <c r="C2923" t="s">
        <v>2788</v>
      </c>
      <c r="D2923">
        <v>1.57E+18</v>
      </c>
      <c r="E2923">
        <v>23</v>
      </c>
      <c r="F2923">
        <v>21</v>
      </c>
      <c r="G2923">
        <v>1278</v>
      </c>
      <c r="H2923" t="s">
        <v>347</v>
      </c>
      <c r="I2923" t="s">
        <v>6771</v>
      </c>
      <c r="J2923" t="s">
        <v>21577</v>
      </c>
      <c r="K2923">
        <f t="shared" si="45"/>
        <v>1</v>
      </c>
    </row>
    <row r="2924" spans="1:11" x14ac:dyDescent="0.3">
      <c r="A2924">
        <v>2922</v>
      </c>
      <c r="B2924" t="s">
        <v>6772</v>
      </c>
      <c r="C2924" t="s">
        <v>1145</v>
      </c>
      <c r="D2924">
        <v>1.6E+18</v>
      </c>
      <c r="E2924">
        <v>3715</v>
      </c>
      <c r="F2924">
        <v>4326</v>
      </c>
      <c r="G2924">
        <v>3238</v>
      </c>
      <c r="I2924" t="s">
        <v>6773</v>
      </c>
      <c r="J2924" t="s">
        <v>21578</v>
      </c>
      <c r="K2924">
        <f t="shared" si="45"/>
        <v>-1</v>
      </c>
    </row>
    <row r="2925" spans="1:11" x14ac:dyDescent="0.3">
      <c r="A2925">
        <v>2923</v>
      </c>
      <c r="B2925" t="s">
        <v>6774</v>
      </c>
      <c r="C2925" t="s">
        <v>1147</v>
      </c>
      <c r="D2925">
        <v>1.6E+18</v>
      </c>
      <c r="E2925">
        <v>3654</v>
      </c>
      <c r="F2925">
        <v>4326</v>
      </c>
      <c r="G2925">
        <v>3246</v>
      </c>
      <c r="I2925" t="s">
        <v>6773</v>
      </c>
      <c r="J2925" t="s">
        <v>21578</v>
      </c>
      <c r="K2925">
        <f t="shared" si="45"/>
        <v>-1</v>
      </c>
    </row>
    <row r="2926" spans="1:11" x14ac:dyDescent="0.3">
      <c r="A2926">
        <v>2924</v>
      </c>
      <c r="B2926" t="s">
        <v>6775</v>
      </c>
      <c r="C2926" t="s">
        <v>199</v>
      </c>
      <c r="D2926">
        <v>1.55E+18</v>
      </c>
      <c r="E2926">
        <v>226</v>
      </c>
      <c r="F2926">
        <v>361</v>
      </c>
      <c r="G2926">
        <v>333</v>
      </c>
      <c r="H2926" t="s">
        <v>42</v>
      </c>
      <c r="I2926" t="s">
        <v>6776</v>
      </c>
      <c r="J2926" t="s">
        <v>21577</v>
      </c>
      <c r="K2926">
        <f t="shared" si="45"/>
        <v>1</v>
      </c>
    </row>
    <row r="2927" spans="1:11" x14ac:dyDescent="0.3">
      <c r="A2927">
        <v>2925</v>
      </c>
      <c r="B2927" t="s">
        <v>6777</v>
      </c>
      <c r="C2927" t="s">
        <v>6778</v>
      </c>
      <c r="D2927">
        <v>1.48E+18</v>
      </c>
      <c r="E2927">
        <v>129</v>
      </c>
      <c r="F2927">
        <v>607</v>
      </c>
      <c r="G2927">
        <v>1750</v>
      </c>
      <c r="I2927" t="s">
        <v>6779</v>
      </c>
      <c r="J2927" t="s">
        <v>21577</v>
      </c>
      <c r="K2927">
        <f t="shared" si="45"/>
        <v>1</v>
      </c>
    </row>
    <row r="2928" spans="1:11" x14ac:dyDescent="0.3">
      <c r="A2928">
        <v>2926</v>
      </c>
      <c r="B2928" t="s">
        <v>6780</v>
      </c>
      <c r="C2928" t="s">
        <v>5625</v>
      </c>
      <c r="D2928">
        <v>943536788</v>
      </c>
      <c r="E2928">
        <v>2148</v>
      </c>
      <c r="F2928">
        <v>2779</v>
      </c>
      <c r="G2928">
        <v>14663</v>
      </c>
      <c r="H2928" t="s">
        <v>259</v>
      </c>
      <c r="I2928" t="s">
        <v>6781</v>
      </c>
      <c r="J2928" t="s">
        <v>21577</v>
      </c>
      <c r="K2928">
        <f t="shared" si="45"/>
        <v>1</v>
      </c>
    </row>
    <row r="2929" spans="1:11" x14ac:dyDescent="0.3">
      <c r="A2929">
        <v>2927</v>
      </c>
      <c r="B2929" t="s">
        <v>6782</v>
      </c>
      <c r="C2929" t="s">
        <v>6783</v>
      </c>
      <c r="D2929">
        <v>1.5E+18</v>
      </c>
      <c r="E2929">
        <v>698</v>
      </c>
      <c r="F2929">
        <v>718</v>
      </c>
      <c r="G2929">
        <v>3260</v>
      </c>
      <c r="I2929" t="s">
        <v>6784</v>
      </c>
      <c r="J2929" t="s">
        <v>21577</v>
      </c>
      <c r="K2929">
        <f t="shared" si="45"/>
        <v>1</v>
      </c>
    </row>
    <row r="2930" spans="1:11" x14ac:dyDescent="0.3">
      <c r="A2930">
        <v>2928</v>
      </c>
      <c r="B2930" t="s">
        <v>6785</v>
      </c>
      <c r="C2930" t="s">
        <v>5807</v>
      </c>
      <c r="D2930">
        <v>2287725409</v>
      </c>
      <c r="E2930">
        <v>3081</v>
      </c>
      <c r="F2930">
        <v>4237</v>
      </c>
      <c r="G2930">
        <v>42344</v>
      </c>
      <c r="H2930" t="s">
        <v>5808</v>
      </c>
      <c r="I2930" t="s">
        <v>6786</v>
      </c>
      <c r="J2930" t="s">
        <v>21577</v>
      </c>
      <c r="K2930">
        <f t="shared" si="45"/>
        <v>1</v>
      </c>
    </row>
    <row r="2931" spans="1:11" x14ac:dyDescent="0.3">
      <c r="A2931">
        <v>2929</v>
      </c>
      <c r="B2931" t="s">
        <v>6787</v>
      </c>
      <c r="C2931" t="s">
        <v>32</v>
      </c>
      <c r="D2931">
        <v>1.55E+18</v>
      </c>
      <c r="E2931">
        <v>33</v>
      </c>
      <c r="F2931">
        <v>18</v>
      </c>
      <c r="G2931">
        <v>366</v>
      </c>
      <c r="I2931" t="s">
        <v>6788</v>
      </c>
      <c r="J2931" t="s">
        <v>21577</v>
      </c>
      <c r="K2931">
        <f t="shared" si="45"/>
        <v>1</v>
      </c>
    </row>
    <row r="2932" spans="1:11" x14ac:dyDescent="0.3">
      <c r="A2932">
        <v>2930</v>
      </c>
      <c r="B2932" t="s">
        <v>6789</v>
      </c>
      <c r="C2932" t="s">
        <v>779</v>
      </c>
      <c r="D2932">
        <v>1.43E+18</v>
      </c>
      <c r="E2932">
        <v>8360</v>
      </c>
      <c r="F2932">
        <v>7658</v>
      </c>
      <c r="G2932">
        <v>26041</v>
      </c>
      <c r="H2932" t="s">
        <v>11</v>
      </c>
      <c r="I2932" t="s">
        <v>6790</v>
      </c>
      <c r="J2932" t="s">
        <v>21577</v>
      </c>
      <c r="K2932">
        <f t="shared" si="45"/>
        <v>1</v>
      </c>
    </row>
    <row r="2933" spans="1:11" x14ac:dyDescent="0.3">
      <c r="A2933">
        <v>2931</v>
      </c>
      <c r="B2933" t="s">
        <v>6791</v>
      </c>
      <c r="C2933" t="s">
        <v>3007</v>
      </c>
      <c r="D2933">
        <v>2162133289</v>
      </c>
      <c r="E2933">
        <v>2949</v>
      </c>
      <c r="F2933">
        <v>730</v>
      </c>
      <c r="G2933">
        <v>17050</v>
      </c>
      <c r="H2933" t="s">
        <v>330</v>
      </c>
      <c r="I2933" t="s">
        <v>6792</v>
      </c>
      <c r="J2933" t="s">
        <v>21577</v>
      </c>
      <c r="K2933">
        <f t="shared" si="45"/>
        <v>1</v>
      </c>
    </row>
    <row r="2934" spans="1:11" x14ac:dyDescent="0.3">
      <c r="A2934">
        <v>2932</v>
      </c>
      <c r="B2934" t="s">
        <v>6793</v>
      </c>
      <c r="C2934" t="s">
        <v>987</v>
      </c>
      <c r="D2934">
        <v>1.23E+18</v>
      </c>
      <c r="E2934">
        <v>77229</v>
      </c>
      <c r="F2934">
        <v>2</v>
      </c>
      <c r="G2934">
        <v>15101</v>
      </c>
      <c r="I2934" t="s">
        <v>6792</v>
      </c>
      <c r="J2934" t="s">
        <v>21577</v>
      </c>
      <c r="K2934">
        <f t="shared" si="45"/>
        <v>1</v>
      </c>
    </row>
    <row r="2935" spans="1:11" x14ac:dyDescent="0.3">
      <c r="A2935">
        <v>2933</v>
      </c>
      <c r="B2935" t="s">
        <v>6794</v>
      </c>
      <c r="C2935" t="s">
        <v>1420</v>
      </c>
      <c r="D2935">
        <v>1.57E+18</v>
      </c>
      <c r="E2935">
        <v>23</v>
      </c>
      <c r="F2935">
        <v>31</v>
      </c>
      <c r="G2935">
        <v>1251</v>
      </c>
      <c r="I2935" t="s">
        <v>6795</v>
      </c>
      <c r="J2935" t="s">
        <v>21577</v>
      </c>
      <c r="K2935">
        <f t="shared" si="45"/>
        <v>1</v>
      </c>
    </row>
    <row r="2936" spans="1:11" x14ac:dyDescent="0.3">
      <c r="A2936">
        <v>2934</v>
      </c>
      <c r="B2936" t="s">
        <v>6796</v>
      </c>
      <c r="C2936" t="s">
        <v>145</v>
      </c>
      <c r="D2936">
        <v>1.55E+18</v>
      </c>
      <c r="E2936">
        <v>4</v>
      </c>
      <c r="F2936">
        <v>16</v>
      </c>
      <c r="G2936">
        <v>189</v>
      </c>
      <c r="I2936" t="s">
        <v>6797</v>
      </c>
      <c r="J2936" t="s">
        <v>21577</v>
      </c>
      <c r="K2936">
        <f t="shared" si="45"/>
        <v>1</v>
      </c>
    </row>
    <row r="2937" spans="1:11" x14ac:dyDescent="0.3">
      <c r="A2937">
        <v>2935</v>
      </c>
      <c r="B2937" t="s">
        <v>6798</v>
      </c>
      <c r="C2937" t="s">
        <v>6382</v>
      </c>
      <c r="D2937">
        <v>1.45E+18</v>
      </c>
      <c r="E2937">
        <v>20</v>
      </c>
      <c r="F2937">
        <v>94</v>
      </c>
      <c r="G2937">
        <v>1151</v>
      </c>
      <c r="H2937" t="s">
        <v>251</v>
      </c>
      <c r="I2937" t="s">
        <v>6799</v>
      </c>
      <c r="J2937" t="s">
        <v>21577</v>
      </c>
      <c r="K2937">
        <f t="shared" si="45"/>
        <v>1</v>
      </c>
    </row>
    <row r="2938" spans="1:11" x14ac:dyDescent="0.3">
      <c r="A2938">
        <v>2936</v>
      </c>
      <c r="B2938" t="s">
        <v>6800</v>
      </c>
      <c r="C2938" t="s">
        <v>423</v>
      </c>
      <c r="D2938">
        <v>1.55E+18</v>
      </c>
      <c r="E2938">
        <v>54</v>
      </c>
      <c r="F2938">
        <v>92</v>
      </c>
      <c r="G2938">
        <v>232</v>
      </c>
      <c r="I2938" t="s">
        <v>6726</v>
      </c>
      <c r="J2938" t="s">
        <v>21577</v>
      </c>
      <c r="K2938">
        <f t="shared" si="45"/>
        <v>1</v>
      </c>
    </row>
    <row r="2939" spans="1:11" x14ac:dyDescent="0.3">
      <c r="A2939">
        <v>2937</v>
      </c>
      <c r="B2939" t="s">
        <v>6801</v>
      </c>
      <c r="C2939" t="s">
        <v>6802</v>
      </c>
      <c r="D2939">
        <v>2797719580</v>
      </c>
      <c r="E2939">
        <v>699</v>
      </c>
      <c r="F2939">
        <v>254</v>
      </c>
      <c r="G2939">
        <v>7245</v>
      </c>
      <c r="I2939" t="s">
        <v>6803</v>
      </c>
      <c r="J2939" t="s">
        <v>21578</v>
      </c>
      <c r="K2939">
        <f t="shared" si="45"/>
        <v>-1</v>
      </c>
    </row>
    <row r="2940" spans="1:11" x14ac:dyDescent="0.3">
      <c r="A2940">
        <v>2938</v>
      </c>
      <c r="B2940" t="s">
        <v>6804</v>
      </c>
      <c r="C2940" t="s">
        <v>6805</v>
      </c>
      <c r="D2940">
        <v>371129040</v>
      </c>
      <c r="E2940">
        <v>87</v>
      </c>
      <c r="F2940">
        <v>124</v>
      </c>
      <c r="G2940">
        <v>4022</v>
      </c>
      <c r="H2940" t="s">
        <v>4648</v>
      </c>
      <c r="I2940" t="s">
        <v>6806</v>
      </c>
      <c r="J2940" t="s">
        <v>21577</v>
      </c>
      <c r="K2940">
        <f t="shared" si="45"/>
        <v>1</v>
      </c>
    </row>
    <row r="2941" spans="1:11" x14ac:dyDescent="0.3">
      <c r="A2941">
        <v>2939</v>
      </c>
      <c r="B2941" t="s">
        <v>6807</v>
      </c>
      <c r="C2941" t="s">
        <v>4747</v>
      </c>
      <c r="D2941">
        <v>7.68E+17</v>
      </c>
      <c r="E2941">
        <v>487</v>
      </c>
      <c r="F2941">
        <v>602</v>
      </c>
      <c r="G2941">
        <v>1088</v>
      </c>
      <c r="I2941" t="s">
        <v>6808</v>
      </c>
      <c r="J2941" t="s">
        <v>21578</v>
      </c>
      <c r="K2941">
        <f t="shared" si="45"/>
        <v>-1</v>
      </c>
    </row>
    <row r="2942" spans="1:11" x14ac:dyDescent="0.3">
      <c r="A2942">
        <v>2940</v>
      </c>
      <c r="B2942" t="s">
        <v>6809</v>
      </c>
      <c r="C2942" t="s">
        <v>6810</v>
      </c>
      <c r="D2942">
        <v>1.61E+18</v>
      </c>
      <c r="E2942">
        <v>2</v>
      </c>
      <c r="F2942">
        <v>29</v>
      </c>
      <c r="G2942">
        <v>150</v>
      </c>
      <c r="I2942" t="s">
        <v>6811</v>
      </c>
      <c r="J2942" t="s">
        <v>21577</v>
      </c>
      <c r="K2942">
        <f t="shared" si="45"/>
        <v>1</v>
      </c>
    </row>
    <row r="2943" spans="1:11" x14ac:dyDescent="0.3">
      <c r="A2943">
        <v>2941</v>
      </c>
      <c r="B2943" t="s">
        <v>6812</v>
      </c>
      <c r="C2943" t="s">
        <v>199</v>
      </c>
      <c r="D2943">
        <v>1.55E+18</v>
      </c>
      <c r="E2943">
        <v>226</v>
      </c>
      <c r="F2943">
        <v>361</v>
      </c>
      <c r="G2943">
        <v>333</v>
      </c>
      <c r="H2943" t="s">
        <v>42</v>
      </c>
      <c r="I2943" t="s">
        <v>6813</v>
      </c>
      <c r="J2943" t="s">
        <v>21577</v>
      </c>
      <c r="K2943">
        <f t="shared" si="45"/>
        <v>1</v>
      </c>
    </row>
    <row r="2944" spans="1:11" x14ac:dyDescent="0.3">
      <c r="A2944">
        <v>2942</v>
      </c>
      <c r="B2944" t="s">
        <v>6814</v>
      </c>
      <c r="C2944" t="s">
        <v>6815</v>
      </c>
      <c r="D2944">
        <v>1.33E+18</v>
      </c>
      <c r="E2944">
        <v>5554</v>
      </c>
      <c r="F2944">
        <v>5361</v>
      </c>
      <c r="G2944">
        <v>113404</v>
      </c>
      <c r="H2944" t="s">
        <v>6816</v>
      </c>
      <c r="I2944" t="s">
        <v>6817</v>
      </c>
      <c r="J2944" t="s">
        <v>21577</v>
      </c>
      <c r="K2944">
        <f t="shared" si="45"/>
        <v>1</v>
      </c>
    </row>
    <row r="2945" spans="1:11" x14ac:dyDescent="0.3">
      <c r="A2945">
        <v>2943</v>
      </c>
      <c r="B2945" t="s">
        <v>6818</v>
      </c>
      <c r="C2945" t="s">
        <v>2909</v>
      </c>
      <c r="D2945">
        <v>1.56E+18</v>
      </c>
      <c r="E2945">
        <v>10</v>
      </c>
      <c r="F2945">
        <v>14</v>
      </c>
      <c r="G2945">
        <v>1042</v>
      </c>
      <c r="I2945" t="s">
        <v>6819</v>
      </c>
      <c r="J2945" t="s">
        <v>21577</v>
      </c>
      <c r="K2945">
        <f t="shared" si="45"/>
        <v>1</v>
      </c>
    </row>
    <row r="2946" spans="1:11" x14ac:dyDescent="0.3">
      <c r="A2946">
        <v>2944</v>
      </c>
      <c r="B2946" t="s">
        <v>6820</v>
      </c>
      <c r="C2946" t="s">
        <v>6821</v>
      </c>
      <c r="D2946">
        <v>1.3E+18</v>
      </c>
      <c r="E2946">
        <v>9</v>
      </c>
      <c r="F2946">
        <v>36</v>
      </c>
      <c r="G2946">
        <v>726</v>
      </c>
      <c r="I2946" t="s">
        <v>6822</v>
      </c>
      <c r="J2946" t="s">
        <v>21578</v>
      </c>
      <c r="K2946">
        <f t="shared" si="45"/>
        <v>-1</v>
      </c>
    </row>
    <row r="2947" spans="1:11" x14ac:dyDescent="0.3">
      <c r="A2947">
        <v>2945</v>
      </c>
      <c r="B2947" t="s">
        <v>6823</v>
      </c>
      <c r="C2947" t="s">
        <v>6824</v>
      </c>
      <c r="D2947">
        <v>9.63E+17</v>
      </c>
      <c r="E2947">
        <v>13</v>
      </c>
      <c r="F2947">
        <v>22</v>
      </c>
      <c r="G2947">
        <v>2572</v>
      </c>
      <c r="H2947" t="s">
        <v>11</v>
      </c>
      <c r="I2947" t="s">
        <v>6825</v>
      </c>
      <c r="J2947" t="s">
        <v>21577</v>
      </c>
      <c r="K2947">
        <f t="shared" ref="K2947:K3010" si="46">_xlfn.IFS(J2947="Positif", 1, J2947="Negatif", -1, J2947="Netral", 0)</f>
        <v>1</v>
      </c>
    </row>
    <row r="2948" spans="1:11" x14ac:dyDescent="0.3">
      <c r="A2948">
        <v>2946</v>
      </c>
      <c r="B2948" t="s">
        <v>6826</v>
      </c>
      <c r="C2948" t="s">
        <v>3823</v>
      </c>
      <c r="D2948">
        <v>1.44E+18</v>
      </c>
      <c r="E2948">
        <v>12</v>
      </c>
      <c r="F2948">
        <v>23</v>
      </c>
      <c r="G2948">
        <v>1000</v>
      </c>
      <c r="I2948" t="s">
        <v>6827</v>
      </c>
      <c r="J2948" t="s">
        <v>21577</v>
      </c>
      <c r="K2948">
        <f t="shared" si="46"/>
        <v>1</v>
      </c>
    </row>
    <row r="2949" spans="1:11" x14ac:dyDescent="0.3">
      <c r="A2949">
        <v>2947</v>
      </c>
      <c r="B2949" t="s">
        <v>6828</v>
      </c>
      <c r="C2949" t="s">
        <v>6829</v>
      </c>
      <c r="D2949">
        <v>7.26E+17</v>
      </c>
      <c r="E2949">
        <v>35</v>
      </c>
      <c r="F2949">
        <v>305</v>
      </c>
      <c r="G2949">
        <v>2843</v>
      </c>
      <c r="H2949" t="s">
        <v>6830</v>
      </c>
      <c r="I2949" t="s">
        <v>6831</v>
      </c>
      <c r="J2949" t="s">
        <v>21577</v>
      </c>
      <c r="K2949">
        <f t="shared" si="46"/>
        <v>1</v>
      </c>
    </row>
    <row r="2950" spans="1:11" x14ac:dyDescent="0.3">
      <c r="A2950">
        <v>2948</v>
      </c>
      <c r="B2950" t="s">
        <v>6832</v>
      </c>
      <c r="C2950" t="s">
        <v>949</v>
      </c>
      <c r="D2950">
        <v>1.55E+18</v>
      </c>
      <c r="E2950">
        <v>2</v>
      </c>
      <c r="F2950">
        <v>45</v>
      </c>
      <c r="G2950">
        <v>920</v>
      </c>
      <c r="I2950" t="s">
        <v>6833</v>
      </c>
      <c r="J2950" t="s">
        <v>21578</v>
      </c>
      <c r="K2950">
        <f t="shared" si="46"/>
        <v>-1</v>
      </c>
    </row>
    <row r="2951" spans="1:11" x14ac:dyDescent="0.3">
      <c r="A2951">
        <v>2949</v>
      </c>
      <c r="B2951" t="s">
        <v>6834</v>
      </c>
      <c r="C2951" t="s">
        <v>759</v>
      </c>
      <c r="D2951">
        <v>2385926900</v>
      </c>
      <c r="E2951">
        <v>34082</v>
      </c>
      <c r="F2951">
        <v>16072</v>
      </c>
      <c r="G2951">
        <v>63649</v>
      </c>
      <c r="H2951" t="s">
        <v>251</v>
      </c>
      <c r="I2951" t="s">
        <v>6835</v>
      </c>
      <c r="J2951" t="s">
        <v>21577</v>
      </c>
      <c r="K2951">
        <f t="shared" si="46"/>
        <v>1</v>
      </c>
    </row>
    <row r="2952" spans="1:11" x14ac:dyDescent="0.3">
      <c r="A2952">
        <v>2950</v>
      </c>
      <c r="B2952" t="s">
        <v>6836</v>
      </c>
      <c r="C2952" t="s">
        <v>6382</v>
      </c>
      <c r="D2952">
        <v>1.45E+18</v>
      </c>
      <c r="E2952">
        <v>20</v>
      </c>
      <c r="F2952">
        <v>94</v>
      </c>
      <c r="G2952">
        <v>1151</v>
      </c>
      <c r="H2952" t="s">
        <v>251</v>
      </c>
      <c r="I2952" t="s">
        <v>6837</v>
      </c>
      <c r="J2952" t="s">
        <v>21578</v>
      </c>
      <c r="K2952">
        <f t="shared" si="46"/>
        <v>-1</v>
      </c>
    </row>
    <row r="2953" spans="1:11" x14ac:dyDescent="0.3">
      <c r="A2953">
        <v>2951</v>
      </c>
      <c r="B2953" t="s">
        <v>6838</v>
      </c>
      <c r="C2953" t="s">
        <v>4088</v>
      </c>
      <c r="D2953">
        <v>1.39E+18</v>
      </c>
      <c r="E2953">
        <v>5159</v>
      </c>
      <c r="F2953">
        <v>5397</v>
      </c>
      <c r="G2953">
        <v>15051</v>
      </c>
      <c r="I2953" t="s">
        <v>6839</v>
      </c>
      <c r="J2953" t="s">
        <v>21577</v>
      </c>
      <c r="K2953">
        <f t="shared" si="46"/>
        <v>1</v>
      </c>
    </row>
    <row r="2954" spans="1:11" x14ac:dyDescent="0.3">
      <c r="A2954">
        <v>2952</v>
      </c>
      <c r="B2954" t="s">
        <v>6840</v>
      </c>
      <c r="C2954" t="s">
        <v>3243</v>
      </c>
      <c r="D2954">
        <v>1.35E+18</v>
      </c>
      <c r="E2954">
        <v>12891</v>
      </c>
      <c r="F2954">
        <v>10239</v>
      </c>
      <c r="G2954">
        <v>57933</v>
      </c>
      <c r="I2954" t="s">
        <v>6841</v>
      </c>
      <c r="J2954" t="s">
        <v>21577</v>
      </c>
      <c r="K2954">
        <f t="shared" si="46"/>
        <v>1</v>
      </c>
    </row>
    <row r="2955" spans="1:11" x14ac:dyDescent="0.3">
      <c r="A2955">
        <v>2953</v>
      </c>
      <c r="B2955" t="s">
        <v>6842</v>
      </c>
      <c r="C2955" t="s">
        <v>32</v>
      </c>
      <c r="D2955">
        <v>1.55E+18</v>
      </c>
      <c r="E2955">
        <v>33</v>
      </c>
      <c r="F2955">
        <v>18</v>
      </c>
      <c r="G2955">
        <v>366</v>
      </c>
      <c r="I2955" t="s">
        <v>6843</v>
      </c>
      <c r="J2955" t="s">
        <v>21577</v>
      </c>
      <c r="K2955">
        <f t="shared" si="46"/>
        <v>1</v>
      </c>
    </row>
    <row r="2956" spans="1:11" x14ac:dyDescent="0.3">
      <c r="A2956">
        <v>2954</v>
      </c>
      <c r="B2956" t="s">
        <v>6844</v>
      </c>
      <c r="C2956" t="s">
        <v>4173</v>
      </c>
      <c r="D2956">
        <v>1.11E+18</v>
      </c>
      <c r="E2956">
        <v>18</v>
      </c>
      <c r="F2956">
        <v>52</v>
      </c>
      <c r="G2956">
        <v>2259</v>
      </c>
      <c r="I2956" t="s">
        <v>6845</v>
      </c>
      <c r="J2956" t="s">
        <v>21578</v>
      </c>
      <c r="K2956">
        <f t="shared" si="46"/>
        <v>-1</v>
      </c>
    </row>
    <row r="2957" spans="1:11" x14ac:dyDescent="0.3">
      <c r="A2957">
        <v>2955</v>
      </c>
      <c r="B2957" t="s">
        <v>6846</v>
      </c>
      <c r="C2957" t="s">
        <v>4088</v>
      </c>
      <c r="D2957">
        <v>1.39E+18</v>
      </c>
      <c r="E2957">
        <v>5159</v>
      </c>
      <c r="F2957">
        <v>5397</v>
      </c>
      <c r="G2957">
        <v>15051</v>
      </c>
      <c r="I2957" t="s">
        <v>6847</v>
      </c>
      <c r="J2957" t="s">
        <v>21577</v>
      </c>
      <c r="K2957">
        <f t="shared" si="46"/>
        <v>1</v>
      </c>
    </row>
    <row r="2958" spans="1:11" x14ac:dyDescent="0.3">
      <c r="A2958">
        <v>2956</v>
      </c>
      <c r="B2958" t="s">
        <v>6848</v>
      </c>
      <c r="C2958" t="s">
        <v>4088</v>
      </c>
      <c r="D2958">
        <v>1.39E+18</v>
      </c>
      <c r="E2958">
        <v>5159</v>
      </c>
      <c r="F2958">
        <v>5397</v>
      </c>
      <c r="G2958">
        <v>15051</v>
      </c>
      <c r="I2958" t="s">
        <v>6849</v>
      </c>
      <c r="J2958" t="s">
        <v>21577</v>
      </c>
      <c r="K2958">
        <f t="shared" si="46"/>
        <v>1</v>
      </c>
    </row>
    <row r="2959" spans="1:11" x14ac:dyDescent="0.3">
      <c r="A2959">
        <v>2957</v>
      </c>
      <c r="B2959" t="s">
        <v>6850</v>
      </c>
      <c r="C2959" t="s">
        <v>6851</v>
      </c>
      <c r="D2959">
        <v>1.6E+18</v>
      </c>
      <c r="E2959">
        <v>8</v>
      </c>
      <c r="F2959">
        <v>7</v>
      </c>
      <c r="G2959">
        <v>681</v>
      </c>
      <c r="I2959" t="s">
        <v>6852</v>
      </c>
      <c r="J2959" t="s">
        <v>21578</v>
      </c>
      <c r="K2959">
        <f t="shared" si="46"/>
        <v>-1</v>
      </c>
    </row>
    <row r="2960" spans="1:11" x14ac:dyDescent="0.3">
      <c r="A2960">
        <v>2958</v>
      </c>
      <c r="B2960" t="s">
        <v>6853</v>
      </c>
      <c r="C2960" t="s">
        <v>6854</v>
      </c>
      <c r="D2960">
        <v>8.9E+17</v>
      </c>
      <c r="E2960">
        <v>3776</v>
      </c>
      <c r="F2960">
        <v>5020</v>
      </c>
      <c r="G2960">
        <v>14227</v>
      </c>
      <c r="I2960" t="s">
        <v>6855</v>
      </c>
      <c r="J2960" t="s">
        <v>21577</v>
      </c>
      <c r="K2960">
        <f t="shared" si="46"/>
        <v>1</v>
      </c>
    </row>
    <row r="2961" spans="1:11" x14ac:dyDescent="0.3">
      <c r="A2961">
        <v>2959</v>
      </c>
      <c r="B2961" t="s">
        <v>6856</v>
      </c>
      <c r="C2961" t="s">
        <v>2942</v>
      </c>
      <c r="D2961">
        <v>1.6E+18</v>
      </c>
      <c r="E2961">
        <v>5</v>
      </c>
      <c r="F2961">
        <v>9</v>
      </c>
      <c r="G2961">
        <v>619</v>
      </c>
      <c r="I2961" t="s">
        <v>6857</v>
      </c>
      <c r="J2961" t="s">
        <v>21578</v>
      </c>
      <c r="K2961">
        <f t="shared" si="46"/>
        <v>-1</v>
      </c>
    </row>
    <row r="2962" spans="1:11" x14ac:dyDescent="0.3">
      <c r="A2962">
        <v>2960</v>
      </c>
      <c r="B2962" t="s">
        <v>6858</v>
      </c>
      <c r="C2962" t="s">
        <v>1239</v>
      </c>
      <c r="D2962">
        <v>1.62E+18</v>
      </c>
      <c r="E2962">
        <v>11</v>
      </c>
      <c r="F2962">
        <v>15</v>
      </c>
      <c r="G2962">
        <v>180</v>
      </c>
      <c r="H2962" t="s">
        <v>322</v>
      </c>
      <c r="I2962" t="s">
        <v>6859</v>
      </c>
      <c r="J2962" t="s">
        <v>21577</v>
      </c>
      <c r="K2962">
        <f t="shared" si="46"/>
        <v>1</v>
      </c>
    </row>
    <row r="2963" spans="1:11" x14ac:dyDescent="0.3">
      <c r="A2963">
        <v>2961</v>
      </c>
      <c r="B2963" t="s">
        <v>6860</v>
      </c>
      <c r="C2963" t="s">
        <v>2086</v>
      </c>
      <c r="D2963">
        <v>1.6E+18</v>
      </c>
      <c r="E2963">
        <v>7</v>
      </c>
      <c r="F2963">
        <v>14</v>
      </c>
      <c r="G2963">
        <v>137</v>
      </c>
      <c r="I2963" t="s">
        <v>6861</v>
      </c>
      <c r="J2963" t="s">
        <v>21577</v>
      </c>
      <c r="K2963">
        <f t="shared" si="46"/>
        <v>1</v>
      </c>
    </row>
    <row r="2964" spans="1:11" x14ac:dyDescent="0.3">
      <c r="A2964">
        <v>2962</v>
      </c>
      <c r="B2964" t="s">
        <v>6862</v>
      </c>
      <c r="C2964" t="s">
        <v>6863</v>
      </c>
      <c r="D2964">
        <v>1.34E+18</v>
      </c>
      <c r="E2964">
        <v>449</v>
      </c>
      <c r="F2964">
        <v>954</v>
      </c>
      <c r="G2964">
        <v>2250</v>
      </c>
      <c r="I2964" t="s">
        <v>6864</v>
      </c>
      <c r="J2964" t="s">
        <v>21578</v>
      </c>
      <c r="K2964">
        <f t="shared" si="46"/>
        <v>-1</v>
      </c>
    </row>
    <row r="2965" spans="1:11" x14ac:dyDescent="0.3">
      <c r="A2965">
        <v>2963</v>
      </c>
      <c r="B2965" t="s">
        <v>6865</v>
      </c>
      <c r="C2965" t="s">
        <v>32</v>
      </c>
      <c r="D2965">
        <v>1.55E+18</v>
      </c>
      <c r="E2965">
        <v>33</v>
      </c>
      <c r="F2965">
        <v>18</v>
      </c>
      <c r="G2965">
        <v>366</v>
      </c>
      <c r="I2965" t="s">
        <v>6866</v>
      </c>
      <c r="J2965" t="s">
        <v>21577</v>
      </c>
      <c r="K2965">
        <f t="shared" si="46"/>
        <v>1</v>
      </c>
    </row>
    <row r="2966" spans="1:11" x14ac:dyDescent="0.3">
      <c r="A2966">
        <v>2964</v>
      </c>
      <c r="B2966" t="s">
        <v>6867</v>
      </c>
      <c r="C2966" t="s">
        <v>145</v>
      </c>
      <c r="D2966">
        <v>1.55E+18</v>
      </c>
      <c r="E2966">
        <v>4</v>
      </c>
      <c r="F2966">
        <v>16</v>
      </c>
      <c r="G2966">
        <v>189</v>
      </c>
      <c r="I2966" t="s">
        <v>6868</v>
      </c>
      <c r="J2966" t="s">
        <v>21577</v>
      </c>
      <c r="K2966">
        <f t="shared" si="46"/>
        <v>1</v>
      </c>
    </row>
    <row r="2967" spans="1:11" x14ac:dyDescent="0.3">
      <c r="A2967">
        <v>2965</v>
      </c>
      <c r="B2967" t="s">
        <v>6869</v>
      </c>
      <c r="C2967" t="s">
        <v>6870</v>
      </c>
      <c r="D2967">
        <v>1.14E+18</v>
      </c>
      <c r="E2967">
        <v>29</v>
      </c>
      <c r="F2967">
        <v>77</v>
      </c>
      <c r="G2967">
        <v>355</v>
      </c>
      <c r="H2967" t="s">
        <v>11</v>
      </c>
      <c r="I2967" t="s">
        <v>6871</v>
      </c>
      <c r="J2967" t="s">
        <v>21577</v>
      </c>
      <c r="K2967">
        <f t="shared" si="46"/>
        <v>1</v>
      </c>
    </row>
    <row r="2968" spans="1:11" x14ac:dyDescent="0.3">
      <c r="A2968">
        <v>2966</v>
      </c>
      <c r="B2968" t="s">
        <v>6872</v>
      </c>
      <c r="C2968" t="s">
        <v>4000</v>
      </c>
      <c r="D2968">
        <v>1.56E+18</v>
      </c>
      <c r="E2968">
        <v>32</v>
      </c>
      <c r="F2968">
        <v>17</v>
      </c>
      <c r="G2968">
        <v>1670</v>
      </c>
      <c r="H2968" t="s">
        <v>4001</v>
      </c>
      <c r="I2968" t="s">
        <v>6873</v>
      </c>
      <c r="J2968" t="s">
        <v>21577</v>
      </c>
      <c r="K2968">
        <f t="shared" si="46"/>
        <v>1</v>
      </c>
    </row>
    <row r="2969" spans="1:11" x14ac:dyDescent="0.3">
      <c r="A2969">
        <v>2967</v>
      </c>
      <c r="B2969" t="s">
        <v>6874</v>
      </c>
      <c r="C2969" t="s">
        <v>6188</v>
      </c>
      <c r="D2969">
        <v>1.55E+18</v>
      </c>
      <c r="E2969">
        <v>1041</v>
      </c>
      <c r="F2969">
        <v>989</v>
      </c>
      <c r="G2969">
        <v>8913</v>
      </c>
      <c r="I2969" t="s">
        <v>6875</v>
      </c>
      <c r="J2969" t="s">
        <v>21578</v>
      </c>
      <c r="K2969">
        <f t="shared" si="46"/>
        <v>-1</v>
      </c>
    </row>
    <row r="2970" spans="1:11" x14ac:dyDescent="0.3">
      <c r="A2970">
        <v>2968</v>
      </c>
      <c r="B2970" t="s">
        <v>6876</v>
      </c>
      <c r="C2970" t="s">
        <v>5025</v>
      </c>
      <c r="D2970">
        <v>1.57E+18</v>
      </c>
      <c r="E2970">
        <v>8</v>
      </c>
      <c r="F2970">
        <v>10</v>
      </c>
      <c r="G2970">
        <v>1050</v>
      </c>
      <c r="I2970" t="s">
        <v>3921</v>
      </c>
      <c r="J2970" t="s">
        <v>21577</v>
      </c>
      <c r="K2970">
        <f t="shared" si="46"/>
        <v>1</v>
      </c>
    </row>
    <row r="2971" spans="1:11" x14ac:dyDescent="0.3">
      <c r="A2971">
        <v>2969</v>
      </c>
      <c r="B2971" t="s">
        <v>6877</v>
      </c>
      <c r="C2971" t="s">
        <v>2217</v>
      </c>
      <c r="D2971">
        <v>1.57E+18</v>
      </c>
      <c r="E2971">
        <v>12</v>
      </c>
      <c r="F2971">
        <v>9</v>
      </c>
      <c r="G2971">
        <v>904</v>
      </c>
      <c r="I2971" t="s">
        <v>3918</v>
      </c>
      <c r="J2971" t="s">
        <v>21577</v>
      </c>
      <c r="K2971">
        <f t="shared" si="46"/>
        <v>1</v>
      </c>
    </row>
    <row r="2972" spans="1:11" x14ac:dyDescent="0.3">
      <c r="A2972">
        <v>2970</v>
      </c>
      <c r="B2972" t="s">
        <v>6878</v>
      </c>
      <c r="C2972" t="s">
        <v>3830</v>
      </c>
      <c r="D2972">
        <v>1.59E+18</v>
      </c>
      <c r="E2972">
        <v>0</v>
      </c>
      <c r="F2972">
        <v>2</v>
      </c>
      <c r="G2972">
        <v>1246</v>
      </c>
      <c r="I2972" t="s">
        <v>6879</v>
      </c>
      <c r="J2972" t="s">
        <v>21577</v>
      </c>
      <c r="K2972">
        <f t="shared" si="46"/>
        <v>1</v>
      </c>
    </row>
    <row r="2973" spans="1:11" x14ac:dyDescent="0.3">
      <c r="A2973">
        <v>2971</v>
      </c>
      <c r="B2973" t="s">
        <v>6880</v>
      </c>
      <c r="C2973" t="s">
        <v>5507</v>
      </c>
      <c r="D2973">
        <v>1.6E+18</v>
      </c>
      <c r="E2973">
        <v>0</v>
      </c>
      <c r="F2973">
        <v>8</v>
      </c>
      <c r="G2973">
        <v>1320</v>
      </c>
      <c r="I2973" t="s">
        <v>6259</v>
      </c>
      <c r="J2973" t="s">
        <v>21577</v>
      </c>
      <c r="K2973">
        <f t="shared" si="46"/>
        <v>1</v>
      </c>
    </row>
    <row r="2974" spans="1:11" x14ac:dyDescent="0.3">
      <c r="A2974">
        <v>2972</v>
      </c>
      <c r="B2974" t="s">
        <v>6881</v>
      </c>
      <c r="C2974" t="s">
        <v>199</v>
      </c>
      <c r="D2974">
        <v>1.55E+18</v>
      </c>
      <c r="E2974">
        <v>226</v>
      </c>
      <c r="F2974">
        <v>361</v>
      </c>
      <c r="G2974">
        <v>333</v>
      </c>
      <c r="H2974" t="s">
        <v>42</v>
      </c>
      <c r="I2974" t="s">
        <v>6882</v>
      </c>
      <c r="J2974" t="s">
        <v>21578</v>
      </c>
      <c r="K2974">
        <f t="shared" si="46"/>
        <v>-1</v>
      </c>
    </row>
    <row r="2975" spans="1:11" x14ac:dyDescent="0.3">
      <c r="A2975">
        <v>2973</v>
      </c>
      <c r="B2975" t="s">
        <v>6883</v>
      </c>
      <c r="C2975" t="s">
        <v>6884</v>
      </c>
      <c r="D2975">
        <v>1.62E+18</v>
      </c>
      <c r="E2975">
        <v>12</v>
      </c>
      <c r="F2975">
        <v>169</v>
      </c>
      <c r="G2975">
        <v>420</v>
      </c>
      <c r="I2975" t="s">
        <v>6885</v>
      </c>
      <c r="J2975" t="s">
        <v>21577</v>
      </c>
      <c r="K2975">
        <f t="shared" si="46"/>
        <v>1</v>
      </c>
    </row>
    <row r="2976" spans="1:11" x14ac:dyDescent="0.3">
      <c r="A2976">
        <v>2974</v>
      </c>
      <c r="B2976" t="s">
        <v>6886</v>
      </c>
      <c r="C2976" t="s">
        <v>401</v>
      </c>
      <c r="D2976">
        <v>1.52E+18</v>
      </c>
      <c r="E2976">
        <v>51</v>
      </c>
      <c r="F2976">
        <v>31</v>
      </c>
      <c r="G2976">
        <v>893</v>
      </c>
      <c r="H2976" t="s">
        <v>251</v>
      </c>
      <c r="I2976" t="s">
        <v>6887</v>
      </c>
      <c r="J2976" t="s">
        <v>21577</v>
      </c>
      <c r="K2976">
        <f t="shared" si="46"/>
        <v>1</v>
      </c>
    </row>
    <row r="2977" spans="1:11" x14ac:dyDescent="0.3">
      <c r="A2977">
        <v>2975</v>
      </c>
      <c r="B2977" t="s">
        <v>6888</v>
      </c>
      <c r="C2977" t="s">
        <v>4804</v>
      </c>
      <c r="D2977">
        <v>1.52E+18</v>
      </c>
      <c r="E2977">
        <v>63</v>
      </c>
      <c r="F2977">
        <v>19</v>
      </c>
      <c r="G2977">
        <v>492</v>
      </c>
      <c r="I2977" t="s">
        <v>6889</v>
      </c>
      <c r="J2977" t="s">
        <v>21577</v>
      </c>
      <c r="K2977">
        <f t="shared" si="46"/>
        <v>1</v>
      </c>
    </row>
    <row r="2978" spans="1:11" x14ac:dyDescent="0.3">
      <c r="A2978">
        <v>2976</v>
      </c>
      <c r="B2978" t="s">
        <v>6890</v>
      </c>
      <c r="C2978" t="s">
        <v>1129</v>
      </c>
      <c r="D2978">
        <v>1.34E+18</v>
      </c>
      <c r="E2978">
        <v>82</v>
      </c>
      <c r="F2978">
        <v>186</v>
      </c>
      <c r="G2978">
        <v>1477</v>
      </c>
      <c r="H2978" t="s">
        <v>475</v>
      </c>
      <c r="I2978" t="s">
        <v>6891</v>
      </c>
      <c r="J2978" t="s">
        <v>21577</v>
      </c>
      <c r="K2978">
        <f t="shared" si="46"/>
        <v>1</v>
      </c>
    </row>
    <row r="2979" spans="1:11" x14ac:dyDescent="0.3">
      <c r="A2979">
        <v>2977</v>
      </c>
      <c r="B2979" t="s">
        <v>6892</v>
      </c>
      <c r="C2979" t="s">
        <v>135</v>
      </c>
      <c r="D2979">
        <v>1.58E+18</v>
      </c>
      <c r="E2979">
        <v>33</v>
      </c>
      <c r="F2979">
        <v>33</v>
      </c>
      <c r="G2979">
        <v>122</v>
      </c>
      <c r="H2979" t="s">
        <v>136</v>
      </c>
      <c r="I2979" t="s">
        <v>6232</v>
      </c>
      <c r="J2979" t="s">
        <v>21577</v>
      </c>
      <c r="K2979">
        <f t="shared" si="46"/>
        <v>1</v>
      </c>
    </row>
    <row r="2980" spans="1:11" x14ac:dyDescent="0.3">
      <c r="A2980">
        <v>2978</v>
      </c>
      <c r="B2980" t="s">
        <v>6893</v>
      </c>
      <c r="C2980" t="s">
        <v>135</v>
      </c>
      <c r="D2980">
        <v>1.58E+18</v>
      </c>
      <c r="E2980">
        <v>33</v>
      </c>
      <c r="F2980">
        <v>33</v>
      </c>
      <c r="G2980">
        <v>122</v>
      </c>
      <c r="H2980" t="s">
        <v>136</v>
      </c>
      <c r="I2980" t="s">
        <v>6232</v>
      </c>
      <c r="J2980" t="s">
        <v>21577</v>
      </c>
      <c r="K2980">
        <f t="shared" si="46"/>
        <v>1</v>
      </c>
    </row>
    <row r="2981" spans="1:11" x14ac:dyDescent="0.3">
      <c r="A2981">
        <v>2979</v>
      </c>
      <c r="B2981" t="s">
        <v>6894</v>
      </c>
      <c r="C2981" t="s">
        <v>135</v>
      </c>
      <c r="D2981">
        <v>1.58E+18</v>
      </c>
      <c r="E2981">
        <v>33</v>
      </c>
      <c r="F2981">
        <v>33</v>
      </c>
      <c r="G2981">
        <v>122</v>
      </c>
      <c r="H2981" t="s">
        <v>136</v>
      </c>
      <c r="I2981" t="s">
        <v>6232</v>
      </c>
      <c r="J2981" t="s">
        <v>21577</v>
      </c>
      <c r="K2981">
        <f t="shared" si="46"/>
        <v>1</v>
      </c>
    </row>
    <row r="2982" spans="1:11" x14ac:dyDescent="0.3">
      <c r="A2982">
        <v>2980</v>
      </c>
      <c r="B2982" t="s">
        <v>6895</v>
      </c>
      <c r="C2982" t="s">
        <v>135</v>
      </c>
      <c r="D2982">
        <v>1.58E+18</v>
      </c>
      <c r="E2982">
        <v>33</v>
      </c>
      <c r="F2982">
        <v>33</v>
      </c>
      <c r="G2982">
        <v>122</v>
      </c>
      <c r="H2982" t="s">
        <v>136</v>
      </c>
      <c r="I2982" t="s">
        <v>6896</v>
      </c>
      <c r="J2982" t="s">
        <v>21577</v>
      </c>
      <c r="K2982">
        <f t="shared" si="46"/>
        <v>1</v>
      </c>
    </row>
    <row r="2983" spans="1:11" x14ac:dyDescent="0.3">
      <c r="A2983">
        <v>2981</v>
      </c>
      <c r="B2983" t="s">
        <v>6897</v>
      </c>
      <c r="C2983" t="s">
        <v>135</v>
      </c>
      <c r="D2983">
        <v>1.58E+18</v>
      </c>
      <c r="E2983">
        <v>33</v>
      </c>
      <c r="F2983">
        <v>33</v>
      </c>
      <c r="G2983">
        <v>122</v>
      </c>
      <c r="H2983" t="s">
        <v>136</v>
      </c>
      <c r="I2983" t="s">
        <v>3902</v>
      </c>
      <c r="J2983" t="s">
        <v>21577</v>
      </c>
      <c r="K2983">
        <f t="shared" si="46"/>
        <v>1</v>
      </c>
    </row>
    <row r="2984" spans="1:11" x14ac:dyDescent="0.3">
      <c r="A2984">
        <v>2982</v>
      </c>
      <c r="B2984" t="s">
        <v>6898</v>
      </c>
      <c r="C2984" t="s">
        <v>4114</v>
      </c>
      <c r="D2984">
        <v>7.69E+17</v>
      </c>
      <c r="E2984">
        <v>1</v>
      </c>
      <c r="F2984">
        <v>3</v>
      </c>
      <c r="G2984">
        <v>1287</v>
      </c>
      <c r="I2984" t="s">
        <v>6899</v>
      </c>
      <c r="J2984" t="s">
        <v>21577</v>
      </c>
      <c r="K2984">
        <f t="shared" si="46"/>
        <v>1</v>
      </c>
    </row>
    <row r="2985" spans="1:11" x14ac:dyDescent="0.3">
      <c r="A2985">
        <v>2983</v>
      </c>
      <c r="B2985" t="s">
        <v>6900</v>
      </c>
      <c r="C2985" t="s">
        <v>6901</v>
      </c>
      <c r="D2985">
        <v>1.55E+18</v>
      </c>
      <c r="E2985">
        <v>223</v>
      </c>
      <c r="F2985">
        <v>344</v>
      </c>
      <c r="G2985">
        <v>213</v>
      </c>
      <c r="H2985" t="s">
        <v>6049</v>
      </c>
      <c r="I2985" t="s">
        <v>6902</v>
      </c>
      <c r="J2985" t="s">
        <v>21578</v>
      </c>
      <c r="K2985">
        <f t="shared" si="46"/>
        <v>-1</v>
      </c>
    </row>
    <row r="2986" spans="1:11" x14ac:dyDescent="0.3">
      <c r="A2986">
        <v>2984</v>
      </c>
      <c r="B2986" t="s">
        <v>6903</v>
      </c>
      <c r="C2986" t="s">
        <v>4088</v>
      </c>
      <c r="D2986">
        <v>1.39E+18</v>
      </c>
      <c r="E2986">
        <v>5159</v>
      </c>
      <c r="F2986">
        <v>5397</v>
      </c>
      <c r="G2986">
        <v>15051</v>
      </c>
      <c r="I2986" t="s">
        <v>6904</v>
      </c>
      <c r="J2986" t="s">
        <v>21577</v>
      </c>
      <c r="K2986">
        <f t="shared" si="46"/>
        <v>1</v>
      </c>
    </row>
    <row r="2987" spans="1:11" x14ac:dyDescent="0.3">
      <c r="A2987">
        <v>2985</v>
      </c>
      <c r="B2987" t="s">
        <v>6905</v>
      </c>
      <c r="C2987" t="s">
        <v>6906</v>
      </c>
      <c r="D2987">
        <v>1.62E+18</v>
      </c>
      <c r="E2987">
        <v>61</v>
      </c>
      <c r="F2987">
        <v>223</v>
      </c>
      <c r="G2987">
        <v>1439</v>
      </c>
      <c r="I2987" t="s">
        <v>6907</v>
      </c>
      <c r="J2987" t="s">
        <v>21577</v>
      </c>
      <c r="K2987">
        <f t="shared" si="46"/>
        <v>1</v>
      </c>
    </row>
    <row r="2988" spans="1:11" x14ac:dyDescent="0.3">
      <c r="A2988">
        <v>2986</v>
      </c>
      <c r="B2988" t="s">
        <v>6908</v>
      </c>
      <c r="C2988" t="s">
        <v>4088</v>
      </c>
      <c r="D2988">
        <v>1.39E+18</v>
      </c>
      <c r="E2988">
        <v>5159</v>
      </c>
      <c r="F2988">
        <v>5397</v>
      </c>
      <c r="G2988">
        <v>15051</v>
      </c>
      <c r="I2988" t="s">
        <v>6909</v>
      </c>
      <c r="J2988" t="s">
        <v>21577</v>
      </c>
      <c r="K2988">
        <f t="shared" si="46"/>
        <v>1</v>
      </c>
    </row>
    <row r="2989" spans="1:11" x14ac:dyDescent="0.3">
      <c r="A2989">
        <v>2987</v>
      </c>
      <c r="B2989" t="s">
        <v>6910</v>
      </c>
      <c r="C2989" t="s">
        <v>3348</v>
      </c>
      <c r="D2989">
        <v>1.4E+18</v>
      </c>
      <c r="E2989">
        <v>3634</v>
      </c>
      <c r="F2989">
        <v>0</v>
      </c>
      <c r="G2989">
        <v>331</v>
      </c>
      <c r="H2989" t="s">
        <v>3349</v>
      </c>
      <c r="I2989" t="s">
        <v>6911</v>
      </c>
      <c r="J2989" t="s">
        <v>21577</v>
      </c>
      <c r="K2989">
        <f t="shared" si="46"/>
        <v>1</v>
      </c>
    </row>
    <row r="2990" spans="1:11" x14ac:dyDescent="0.3">
      <c r="A2990">
        <v>2988</v>
      </c>
      <c r="B2990" t="s">
        <v>6912</v>
      </c>
      <c r="C2990" t="s">
        <v>38</v>
      </c>
      <c r="D2990">
        <v>1.52E+18</v>
      </c>
      <c r="E2990">
        <v>39</v>
      </c>
      <c r="F2990">
        <v>18</v>
      </c>
      <c r="G2990">
        <v>273</v>
      </c>
      <c r="I2990" t="s">
        <v>6913</v>
      </c>
      <c r="J2990" t="s">
        <v>21577</v>
      </c>
      <c r="K2990">
        <f t="shared" si="46"/>
        <v>1</v>
      </c>
    </row>
    <row r="2991" spans="1:11" x14ac:dyDescent="0.3">
      <c r="A2991">
        <v>2989</v>
      </c>
      <c r="B2991" t="s">
        <v>6914</v>
      </c>
      <c r="C2991" t="s">
        <v>38</v>
      </c>
      <c r="D2991">
        <v>1.52E+18</v>
      </c>
      <c r="E2991">
        <v>39</v>
      </c>
      <c r="F2991">
        <v>18</v>
      </c>
      <c r="G2991">
        <v>273</v>
      </c>
      <c r="I2991" t="s">
        <v>6391</v>
      </c>
      <c r="J2991" t="s">
        <v>21578</v>
      </c>
      <c r="K2991">
        <f t="shared" si="46"/>
        <v>-1</v>
      </c>
    </row>
    <row r="2992" spans="1:11" x14ac:dyDescent="0.3">
      <c r="A2992">
        <v>2990</v>
      </c>
      <c r="B2992" t="s">
        <v>6915</v>
      </c>
      <c r="C2992" t="s">
        <v>766</v>
      </c>
      <c r="D2992">
        <v>990237626</v>
      </c>
      <c r="E2992">
        <v>346878</v>
      </c>
      <c r="F2992">
        <v>361</v>
      </c>
      <c r="G2992">
        <v>374752</v>
      </c>
      <c r="H2992" t="s">
        <v>11</v>
      </c>
      <c r="I2992" t="s">
        <v>6916</v>
      </c>
      <c r="J2992" t="s">
        <v>21577</v>
      </c>
      <c r="K2992">
        <f t="shared" si="46"/>
        <v>1</v>
      </c>
    </row>
    <row r="2993" spans="1:11" x14ac:dyDescent="0.3">
      <c r="A2993">
        <v>2991</v>
      </c>
      <c r="B2993" t="s">
        <v>6917</v>
      </c>
      <c r="C2993" t="s">
        <v>2819</v>
      </c>
      <c r="D2993">
        <v>8.22E+17</v>
      </c>
      <c r="E2993">
        <v>110151</v>
      </c>
      <c r="F2993">
        <v>5411</v>
      </c>
      <c r="G2993">
        <v>169103</v>
      </c>
      <c r="H2993" t="s">
        <v>2820</v>
      </c>
      <c r="I2993" t="s">
        <v>6918</v>
      </c>
      <c r="J2993" t="s">
        <v>21577</v>
      </c>
      <c r="K2993">
        <f t="shared" si="46"/>
        <v>1</v>
      </c>
    </row>
    <row r="2994" spans="1:11" x14ac:dyDescent="0.3">
      <c r="A2994">
        <v>2992</v>
      </c>
      <c r="B2994" t="s">
        <v>6919</v>
      </c>
      <c r="C2994" t="s">
        <v>6920</v>
      </c>
      <c r="D2994">
        <v>1.59E+18</v>
      </c>
      <c r="E2994">
        <v>57</v>
      </c>
      <c r="F2994">
        <v>55</v>
      </c>
      <c r="G2994">
        <v>1468</v>
      </c>
      <c r="I2994" t="s">
        <v>6921</v>
      </c>
      <c r="J2994" t="s">
        <v>21577</v>
      </c>
      <c r="K2994">
        <f t="shared" si="46"/>
        <v>1</v>
      </c>
    </row>
    <row r="2995" spans="1:11" x14ac:dyDescent="0.3">
      <c r="A2995">
        <v>2993</v>
      </c>
      <c r="B2995" t="s">
        <v>6922</v>
      </c>
      <c r="C2995" t="s">
        <v>1060</v>
      </c>
      <c r="D2995">
        <v>1.19E+18</v>
      </c>
      <c r="E2995">
        <v>32351</v>
      </c>
      <c r="F2995">
        <v>15</v>
      </c>
      <c r="G2995">
        <v>160562</v>
      </c>
      <c r="H2995" t="s">
        <v>251</v>
      </c>
      <c r="I2995" t="s">
        <v>6923</v>
      </c>
      <c r="J2995" t="s">
        <v>21577</v>
      </c>
      <c r="K2995">
        <f t="shared" si="46"/>
        <v>1</v>
      </c>
    </row>
    <row r="2996" spans="1:11" x14ac:dyDescent="0.3">
      <c r="A2996">
        <v>2994</v>
      </c>
      <c r="B2996" t="s">
        <v>6924</v>
      </c>
      <c r="C2996" t="s">
        <v>4173</v>
      </c>
      <c r="D2996">
        <v>1.11E+18</v>
      </c>
      <c r="E2996">
        <v>18</v>
      </c>
      <c r="F2996">
        <v>52</v>
      </c>
      <c r="G2996">
        <v>2259</v>
      </c>
      <c r="I2996" t="s">
        <v>6925</v>
      </c>
      <c r="J2996" t="s">
        <v>21577</v>
      </c>
      <c r="K2996">
        <f t="shared" si="46"/>
        <v>1</v>
      </c>
    </row>
    <row r="2997" spans="1:11" x14ac:dyDescent="0.3">
      <c r="A2997">
        <v>2995</v>
      </c>
      <c r="B2997" t="s">
        <v>6926</v>
      </c>
      <c r="C2997" t="s">
        <v>6200</v>
      </c>
      <c r="D2997">
        <v>1.54E+18</v>
      </c>
      <c r="E2997">
        <v>10</v>
      </c>
      <c r="F2997">
        <v>33</v>
      </c>
      <c r="G2997">
        <v>68</v>
      </c>
      <c r="H2997" t="s">
        <v>343</v>
      </c>
      <c r="I2997" t="s">
        <v>6927</v>
      </c>
      <c r="J2997" t="s">
        <v>21578</v>
      </c>
      <c r="K2997">
        <f t="shared" si="46"/>
        <v>-1</v>
      </c>
    </row>
    <row r="2998" spans="1:11" x14ac:dyDescent="0.3">
      <c r="A2998">
        <v>2996</v>
      </c>
      <c r="B2998" t="s">
        <v>6928</v>
      </c>
      <c r="C2998" t="s">
        <v>5273</v>
      </c>
      <c r="D2998">
        <v>2499075816</v>
      </c>
      <c r="E2998">
        <v>377</v>
      </c>
      <c r="F2998">
        <v>384</v>
      </c>
      <c r="G2998">
        <v>1566</v>
      </c>
      <c r="H2998" t="s">
        <v>11</v>
      </c>
      <c r="I2998" t="s">
        <v>6929</v>
      </c>
      <c r="J2998" t="s">
        <v>21578</v>
      </c>
      <c r="K2998">
        <f t="shared" si="46"/>
        <v>-1</v>
      </c>
    </row>
    <row r="2999" spans="1:11" x14ac:dyDescent="0.3">
      <c r="A2999">
        <v>2997</v>
      </c>
      <c r="B2999" t="s">
        <v>6930</v>
      </c>
      <c r="C2999" t="s">
        <v>6931</v>
      </c>
      <c r="D2999">
        <v>623534401</v>
      </c>
      <c r="E2999">
        <v>105</v>
      </c>
      <c r="F2999">
        <v>328</v>
      </c>
      <c r="G2999">
        <v>4872</v>
      </c>
      <c r="H2999" t="s">
        <v>6932</v>
      </c>
      <c r="I2999" t="s">
        <v>6933</v>
      </c>
      <c r="J2999" t="s">
        <v>21577</v>
      </c>
      <c r="K2999">
        <f t="shared" si="46"/>
        <v>1</v>
      </c>
    </row>
    <row r="3000" spans="1:11" x14ac:dyDescent="0.3">
      <c r="A3000">
        <v>2998</v>
      </c>
      <c r="B3000" t="s">
        <v>6934</v>
      </c>
      <c r="C3000" t="s">
        <v>6935</v>
      </c>
      <c r="D3000">
        <v>1.6E+18</v>
      </c>
      <c r="E3000">
        <v>18</v>
      </c>
      <c r="F3000">
        <v>19</v>
      </c>
      <c r="G3000">
        <v>186</v>
      </c>
      <c r="I3000" t="s">
        <v>6936</v>
      </c>
      <c r="J3000" t="s">
        <v>21577</v>
      </c>
      <c r="K3000">
        <f t="shared" si="46"/>
        <v>1</v>
      </c>
    </row>
    <row r="3001" spans="1:11" x14ac:dyDescent="0.3">
      <c r="A3001">
        <v>2999</v>
      </c>
      <c r="B3001" t="s">
        <v>6937</v>
      </c>
      <c r="C3001" t="s">
        <v>2909</v>
      </c>
      <c r="D3001">
        <v>1.56E+18</v>
      </c>
      <c r="E3001">
        <v>10</v>
      </c>
      <c r="F3001">
        <v>14</v>
      </c>
      <c r="G3001">
        <v>1042</v>
      </c>
      <c r="I3001" t="s">
        <v>6938</v>
      </c>
      <c r="J3001" t="s">
        <v>21577</v>
      </c>
      <c r="K3001">
        <f t="shared" si="46"/>
        <v>1</v>
      </c>
    </row>
    <row r="3002" spans="1:11" x14ac:dyDescent="0.3">
      <c r="A3002">
        <v>3000</v>
      </c>
      <c r="B3002" t="s">
        <v>6939</v>
      </c>
      <c r="C3002" t="s">
        <v>2942</v>
      </c>
      <c r="D3002">
        <v>1.6E+18</v>
      </c>
      <c r="E3002">
        <v>5</v>
      </c>
      <c r="F3002">
        <v>9</v>
      </c>
      <c r="G3002">
        <v>619</v>
      </c>
      <c r="I3002" t="s">
        <v>6940</v>
      </c>
      <c r="J3002" t="s">
        <v>21578</v>
      </c>
      <c r="K3002">
        <f t="shared" si="46"/>
        <v>-1</v>
      </c>
    </row>
    <row r="3003" spans="1:11" x14ac:dyDescent="0.3">
      <c r="A3003">
        <v>3001</v>
      </c>
      <c r="B3003" t="s">
        <v>6941</v>
      </c>
      <c r="C3003" t="s">
        <v>2785</v>
      </c>
      <c r="D3003">
        <v>1.14E+18</v>
      </c>
      <c r="E3003">
        <v>11638</v>
      </c>
      <c r="F3003">
        <v>8908</v>
      </c>
      <c r="G3003">
        <v>320302</v>
      </c>
      <c r="H3003" t="s">
        <v>2470</v>
      </c>
      <c r="I3003" t="s">
        <v>6942</v>
      </c>
      <c r="J3003" t="s">
        <v>21577</v>
      </c>
      <c r="K3003">
        <f t="shared" si="46"/>
        <v>1</v>
      </c>
    </row>
    <row r="3004" spans="1:11" x14ac:dyDescent="0.3">
      <c r="A3004">
        <v>3002</v>
      </c>
      <c r="B3004" t="s">
        <v>6943</v>
      </c>
      <c r="C3004" t="s">
        <v>423</v>
      </c>
      <c r="D3004">
        <v>1.55E+18</v>
      </c>
      <c r="E3004">
        <v>54</v>
      </c>
      <c r="F3004">
        <v>92</v>
      </c>
      <c r="G3004">
        <v>232</v>
      </c>
      <c r="I3004" t="s">
        <v>1547</v>
      </c>
      <c r="J3004" t="s">
        <v>21577</v>
      </c>
      <c r="K3004">
        <f t="shared" si="46"/>
        <v>1</v>
      </c>
    </row>
    <row r="3005" spans="1:11" x14ac:dyDescent="0.3">
      <c r="A3005">
        <v>3003</v>
      </c>
      <c r="B3005" t="s">
        <v>6944</v>
      </c>
      <c r="C3005" t="s">
        <v>6945</v>
      </c>
      <c r="D3005">
        <v>1.58E+18</v>
      </c>
      <c r="E3005">
        <v>15</v>
      </c>
      <c r="F3005">
        <v>163</v>
      </c>
      <c r="G3005">
        <v>41</v>
      </c>
      <c r="I3005" t="s">
        <v>6946</v>
      </c>
      <c r="J3005" t="s">
        <v>21578</v>
      </c>
      <c r="K3005">
        <f t="shared" si="46"/>
        <v>-1</v>
      </c>
    </row>
    <row r="3006" spans="1:11" x14ac:dyDescent="0.3">
      <c r="A3006">
        <v>3004</v>
      </c>
      <c r="B3006" t="s">
        <v>6947</v>
      </c>
      <c r="C3006" t="s">
        <v>6948</v>
      </c>
      <c r="D3006">
        <v>1.6E+18</v>
      </c>
      <c r="E3006">
        <v>291</v>
      </c>
      <c r="F3006">
        <v>411</v>
      </c>
      <c r="G3006">
        <v>1180</v>
      </c>
      <c r="H3006" t="s">
        <v>6949</v>
      </c>
      <c r="I3006" t="s">
        <v>6950</v>
      </c>
      <c r="J3006" t="s">
        <v>21577</v>
      </c>
      <c r="K3006">
        <f t="shared" si="46"/>
        <v>1</v>
      </c>
    </row>
    <row r="3007" spans="1:11" x14ac:dyDescent="0.3">
      <c r="A3007">
        <v>3005</v>
      </c>
      <c r="B3007" t="s">
        <v>6951</v>
      </c>
      <c r="C3007" t="s">
        <v>6952</v>
      </c>
      <c r="D3007">
        <v>6.97E+17</v>
      </c>
      <c r="E3007">
        <v>47</v>
      </c>
      <c r="F3007">
        <v>222</v>
      </c>
      <c r="G3007">
        <v>442</v>
      </c>
      <c r="H3007" t="s">
        <v>6953</v>
      </c>
      <c r="I3007" t="s">
        <v>6954</v>
      </c>
      <c r="J3007" t="s">
        <v>21577</v>
      </c>
      <c r="K3007">
        <f t="shared" si="46"/>
        <v>1</v>
      </c>
    </row>
    <row r="3008" spans="1:11" x14ac:dyDescent="0.3">
      <c r="A3008">
        <v>3006</v>
      </c>
      <c r="B3008" t="s">
        <v>6955</v>
      </c>
      <c r="C3008" t="s">
        <v>4189</v>
      </c>
      <c r="D3008">
        <v>1.17E+18</v>
      </c>
      <c r="E3008">
        <v>7213</v>
      </c>
      <c r="F3008">
        <v>6741</v>
      </c>
      <c r="G3008">
        <v>105467</v>
      </c>
      <c r="H3008" t="s">
        <v>4190</v>
      </c>
      <c r="I3008" t="s">
        <v>6956</v>
      </c>
      <c r="J3008" t="s">
        <v>21577</v>
      </c>
      <c r="K3008">
        <f t="shared" si="46"/>
        <v>1</v>
      </c>
    </row>
    <row r="3009" spans="1:11" x14ac:dyDescent="0.3">
      <c r="A3009">
        <v>3007</v>
      </c>
      <c r="B3009" t="s">
        <v>6957</v>
      </c>
      <c r="C3009" t="s">
        <v>3065</v>
      </c>
      <c r="D3009">
        <v>1.55E+18</v>
      </c>
      <c r="E3009">
        <v>4308</v>
      </c>
      <c r="F3009">
        <v>4169</v>
      </c>
      <c r="G3009">
        <v>6818</v>
      </c>
      <c r="H3009" t="s">
        <v>3066</v>
      </c>
      <c r="I3009" t="s">
        <v>6958</v>
      </c>
      <c r="J3009" t="s">
        <v>21577</v>
      </c>
      <c r="K3009">
        <f t="shared" si="46"/>
        <v>1</v>
      </c>
    </row>
    <row r="3010" spans="1:11" x14ac:dyDescent="0.3">
      <c r="A3010">
        <v>3008</v>
      </c>
      <c r="B3010" t="s">
        <v>6959</v>
      </c>
      <c r="C3010" t="s">
        <v>4088</v>
      </c>
      <c r="D3010">
        <v>1.39E+18</v>
      </c>
      <c r="E3010">
        <v>5159</v>
      </c>
      <c r="F3010">
        <v>5397</v>
      </c>
      <c r="G3010">
        <v>15051</v>
      </c>
      <c r="I3010" t="s">
        <v>6960</v>
      </c>
      <c r="J3010" t="s">
        <v>21577</v>
      </c>
      <c r="K3010">
        <f t="shared" si="46"/>
        <v>1</v>
      </c>
    </row>
    <row r="3011" spans="1:11" x14ac:dyDescent="0.3">
      <c r="A3011">
        <v>3009</v>
      </c>
      <c r="B3011" t="s">
        <v>6961</v>
      </c>
      <c r="C3011" t="s">
        <v>2217</v>
      </c>
      <c r="D3011">
        <v>1.57E+18</v>
      </c>
      <c r="E3011">
        <v>12</v>
      </c>
      <c r="F3011">
        <v>9</v>
      </c>
      <c r="G3011">
        <v>904</v>
      </c>
      <c r="I3011" t="s">
        <v>6962</v>
      </c>
      <c r="J3011" t="s">
        <v>21577</v>
      </c>
      <c r="K3011">
        <f t="shared" ref="K3011:K3074" si="47">_xlfn.IFS(J3011="Positif", 1, J3011="Negatif", -1, J3011="Netral", 0)</f>
        <v>1</v>
      </c>
    </row>
    <row r="3012" spans="1:11" x14ac:dyDescent="0.3">
      <c r="A3012">
        <v>3010</v>
      </c>
      <c r="B3012" t="s">
        <v>6963</v>
      </c>
      <c r="C3012" t="s">
        <v>5020</v>
      </c>
      <c r="D3012">
        <v>1.57E+18</v>
      </c>
      <c r="E3012">
        <v>4</v>
      </c>
      <c r="F3012">
        <v>9</v>
      </c>
      <c r="G3012">
        <v>876</v>
      </c>
      <c r="I3012" t="s">
        <v>6964</v>
      </c>
      <c r="J3012" t="s">
        <v>21577</v>
      </c>
      <c r="K3012">
        <f t="shared" si="47"/>
        <v>1</v>
      </c>
    </row>
    <row r="3013" spans="1:11" x14ac:dyDescent="0.3">
      <c r="A3013">
        <v>3011</v>
      </c>
      <c r="B3013" t="s">
        <v>6965</v>
      </c>
      <c r="C3013" t="s">
        <v>3917</v>
      </c>
      <c r="D3013">
        <v>1.57E+18</v>
      </c>
      <c r="E3013">
        <v>19</v>
      </c>
      <c r="F3013">
        <v>18</v>
      </c>
      <c r="G3013">
        <v>929</v>
      </c>
      <c r="I3013" t="s">
        <v>6966</v>
      </c>
      <c r="J3013" t="s">
        <v>21577</v>
      </c>
      <c r="K3013">
        <f t="shared" si="47"/>
        <v>1</v>
      </c>
    </row>
    <row r="3014" spans="1:11" x14ac:dyDescent="0.3">
      <c r="A3014">
        <v>3012</v>
      </c>
      <c r="B3014" t="s">
        <v>6967</v>
      </c>
      <c r="C3014" t="s">
        <v>5025</v>
      </c>
      <c r="D3014">
        <v>1.57E+18</v>
      </c>
      <c r="E3014">
        <v>8</v>
      </c>
      <c r="F3014">
        <v>10</v>
      </c>
      <c r="G3014">
        <v>1050</v>
      </c>
      <c r="I3014" t="s">
        <v>6968</v>
      </c>
      <c r="J3014" t="s">
        <v>21577</v>
      </c>
      <c r="K3014">
        <f t="shared" si="47"/>
        <v>1</v>
      </c>
    </row>
    <row r="3015" spans="1:11" x14ac:dyDescent="0.3">
      <c r="A3015">
        <v>3013</v>
      </c>
      <c r="B3015" t="s">
        <v>6969</v>
      </c>
      <c r="C3015" t="s">
        <v>4864</v>
      </c>
      <c r="D3015">
        <v>1.57E+18</v>
      </c>
      <c r="E3015">
        <v>15</v>
      </c>
      <c r="F3015">
        <v>19</v>
      </c>
      <c r="G3015">
        <v>1169</v>
      </c>
      <c r="I3015" t="s">
        <v>6970</v>
      </c>
      <c r="J3015" t="s">
        <v>21577</v>
      </c>
      <c r="K3015">
        <f t="shared" si="47"/>
        <v>1</v>
      </c>
    </row>
    <row r="3016" spans="1:11" x14ac:dyDescent="0.3">
      <c r="A3016">
        <v>3014</v>
      </c>
      <c r="B3016" t="s">
        <v>6971</v>
      </c>
      <c r="C3016" t="s">
        <v>3920</v>
      </c>
      <c r="D3016">
        <v>1.57E+18</v>
      </c>
      <c r="E3016">
        <v>39</v>
      </c>
      <c r="F3016">
        <v>40</v>
      </c>
      <c r="G3016">
        <v>1487</v>
      </c>
      <c r="I3016" t="s">
        <v>6972</v>
      </c>
      <c r="J3016" t="s">
        <v>21578</v>
      </c>
      <c r="K3016">
        <f t="shared" si="47"/>
        <v>-1</v>
      </c>
    </row>
    <row r="3017" spans="1:11" x14ac:dyDescent="0.3">
      <c r="A3017">
        <v>3015</v>
      </c>
      <c r="B3017" t="s">
        <v>6973</v>
      </c>
      <c r="C3017" t="s">
        <v>6974</v>
      </c>
      <c r="D3017">
        <v>1.6E+18</v>
      </c>
      <c r="E3017">
        <v>10</v>
      </c>
      <c r="F3017">
        <v>14</v>
      </c>
      <c r="G3017">
        <v>1151</v>
      </c>
      <c r="I3017" t="s">
        <v>6975</v>
      </c>
      <c r="J3017" t="s">
        <v>21577</v>
      </c>
      <c r="K3017">
        <f t="shared" si="47"/>
        <v>1</v>
      </c>
    </row>
    <row r="3018" spans="1:11" x14ac:dyDescent="0.3">
      <c r="A3018">
        <v>3016</v>
      </c>
      <c r="B3018" t="s">
        <v>6976</v>
      </c>
      <c r="C3018" t="s">
        <v>3847</v>
      </c>
      <c r="D3018">
        <v>3306771829</v>
      </c>
      <c r="E3018">
        <v>238623</v>
      </c>
      <c r="F3018">
        <v>67</v>
      </c>
      <c r="G3018">
        <v>128403</v>
      </c>
      <c r="H3018" t="s">
        <v>11</v>
      </c>
      <c r="I3018" t="s">
        <v>6977</v>
      </c>
      <c r="J3018" t="s">
        <v>21577</v>
      </c>
      <c r="K3018">
        <f t="shared" si="47"/>
        <v>1</v>
      </c>
    </row>
    <row r="3019" spans="1:11" x14ac:dyDescent="0.3">
      <c r="A3019">
        <v>3017</v>
      </c>
      <c r="B3019" t="s">
        <v>6978</v>
      </c>
      <c r="C3019" t="s">
        <v>275</v>
      </c>
      <c r="D3019">
        <v>1.37E+18</v>
      </c>
      <c r="E3019">
        <v>3306</v>
      </c>
      <c r="F3019">
        <v>1616</v>
      </c>
      <c r="G3019">
        <v>15008</v>
      </c>
      <c r="H3019" t="s">
        <v>11</v>
      </c>
      <c r="I3019" t="s">
        <v>6979</v>
      </c>
      <c r="J3019" t="s">
        <v>21578</v>
      </c>
      <c r="K3019">
        <f t="shared" si="47"/>
        <v>-1</v>
      </c>
    </row>
    <row r="3020" spans="1:11" x14ac:dyDescent="0.3">
      <c r="A3020">
        <v>3018</v>
      </c>
      <c r="B3020" t="s">
        <v>6980</v>
      </c>
      <c r="C3020" t="s">
        <v>401</v>
      </c>
      <c r="D3020">
        <v>1.52E+18</v>
      </c>
      <c r="E3020">
        <v>51</v>
      </c>
      <c r="F3020">
        <v>31</v>
      </c>
      <c r="G3020">
        <v>893</v>
      </c>
      <c r="H3020" t="s">
        <v>251</v>
      </c>
      <c r="I3020" t="s">
        <v>6981</v>
      </c>
      <c r="J3020" t="s">
        <v>21578</v>
      </c>
      <c r="K3020">
        <f t="shared" si="47"/>
        <v>-1</v>
      </c>
    </row>
    <row r="3021" spans="1:11" x14ac:dyDescent="0.3">
      <c r="A3021">
        <v>3019</v>
      </c>
      <c r="B3021" t="s">
        <v>6982</v>
      </c>
      <c r="C3021" t="s">
        <v>6983</v>
      </c>
      <c r="D3021">
        <v>1.62E+18</v>
      </c>
      <c r="E3021">
        <v>8</v>
      </c>
      <c r="F3021">
        <v>6</v>
      </c>
      <c r="G3021">
        <v>17050</v>
      </c>
      <c r="I3021" t="s">
        <v>6984</v>
      </c>
      <c r="J3021" t="s">
        <v>21577</v>
      </c>
      <c r="K3021">
        <f t="shared" si="47"/>
        <v>1</v>
      </c>
    </row>
    <row r="3022" spans="1:11" x14ac:dyDescent="0.3">
      <c r="A3022">
        <v>3020</v>
      </c>
      <c r="B3022" t="s">
        <v>6985</v>
      </c>
      <c r="C3022" t="s">
        <v>6986</v>
      </c>
      <c r="D3022">
        <v>1.6E+18</v>
      </c>
      <c r="E3022">
        <v>0</v>
      </c>
      <c r="F3022">
        <v>1</v>
      </c>
      <c r="G3022">
        <v>68</v>
      </c>
      <c r="I3022" t="s">
        <v>6987</v>
      </c>
      <c r="J3022" t="s">
        <v>21577</v>
      </c>
      <c r="K3022">
        <f t="shared" si="47"/>
        <v>1</v>
      </c>
    </row>
    <row r="3023" spans="1:11" x14ac:dyDescent="0.3">
      <c r="A3023">
        <v>3021</v>
      </c>
      <c r="B3023" t="s">
        <v>6988</v>
      </c>
      <c r="C3023" t="s">
        <v>6986</v>
      </c>
      <c r="D3023">
        <v>1.6E+18</v>
      </c>
      <c r="E3023">
        <v>0</v>
      </c>
      <c r="F3023">
        <v>1</v>
      </c>
      <c r="G3023">
        <v>68</v>
      </c>
      <c r="I3023" t="s">
        <v>6989</v>
      </c>
      <c r="J3023" t="s">
        <v>21577</v>
      </c>
      <c r="K3023">
        <f t="shared" si="47"/>
        <v>1</v>
      </c>
    </row>
    <row r="3024" spans="1:11" x14ac:dyDescent="0.3">
      <c r="A3024">
        <v>3022</v>
      </c>
      <c r="B3024" t="s">
        <v>6990</v>
      </c>
      <c r="C3024" t="s">
        <v>6991</v>
      </c>
      <c r="D3024">
        <v>69834086</v>
      </c>
      <c r="E3024">
        <v>2297</v>
      </c>
      <c r="F3024">
        <v>366</v>
      </c>
      <c r="G3024">
        <v>21934</v>
      </c>
      <c r="H3024" t="s">
        <v>2317</v>
      </c>
      <c r="I3024" t="s">
        <v>6992</v>
      </c>
      <c r="J3024" t="s">
        <v>21577</v>
      </c>
      <c r="K3024">
        <f t="shared" si="47"/>
        <v>1</v>
      </c>
    </row>
    <row r="3025" spans="1:11" x14ac:dyDescent="0.3">
      <c r="A3025">
        <v>3023</v>
      </c>
      <c r="B3025" t="s">
        <v>6993</v>
      </c>
      <c r="C3025" t="s">
        <v>6994</v>
      </c>
      <c r="D3025">
        <v>1.32E+18</v>
      </c>
      <c r="E3025">
        <v>45</v>
      </c>
      <c r="F3025">
        <v>70</v>
      </c>
      <c r="G3025">
        <v>4181</v>
      </c>
      <c r="H3025" t="s">
        <v>347</v>
      </c>
      <c r="I3025" t="s">
        <v>6995</v>
      </c>
      <c r="J3025" t="s">
        <v>21577</v>
      </c>
      <c r="K3025">
        <f t="shared" si="47"/>
        <v>1</v>
      </c>
    </row>
    <row r="3026" spans="1:11" x14ac:dyDescent="0.3">
      <c r="A3026">
        <v>3024</v>
      </c>
      <c r="B3026" t="s">
        <v>6996</v>
      </c>
      <c r="C3026" t="s">
        <v>6997</v>
      </c>
      <c r="D3026">
        <v>1.51E+18</v>
      </c>
      <c r="E3026">
        <v>551</v>
      </c>
      <c r="F3026">
        <v>559</v>
      </c>
      <c r="G3026">
        <v>787</v>
      </c>
      <c r="H3026" t="s">
        <v>251</v>
      </c>
      <c r="I3026" t="s">
        <v>6998</v>
      </c>
      <c r="J3026" t="s">
        <v>21577</v>
      </c>
      <c r="K3026">
        <f t="shared" si="47"/>
        <v>1</v>
      </c>
    </row>
    <row r="3027" spans="1:11" x14ac:dyDescent="0.3">
      <c r="A3027">
        <v>3025</v>
      </c>
      <c r="B3027" t="s">
        <v>6999</v>
      </c>
      <c r="C3027" t="s">
        <v>4638</v>
      </c>
      <c r="D3027">
        <v>1.53E+18</v>
      </c>
      <c r="E3027">
        <v>605</v>
      </c>
      <c r="F3027">
        <v>769</v>
      </c>
      <c r="G3027">
        <v>876</v>
      </c>
      <c r="I3027" t="s">
        <v>7000</v>
      </c>
      <c r="J3027" t="s">
        <v>21577</v>
      </c>
      <c r="K3027">
        <f t="shared" si="47"/>
        <v>1</v>
      </c>
    </row>
    <row r="3028" spans="1:11" x14ac:dyDescent="0.3">
      <c r="A3028">
        <v>3026</v>
      </c>
      <c r="B3028" t="s">
        <v>7001</v>
      </c>
      <c r="C3028" t="s">
        <v>7002</v>
      </c>
      <c r="D3028">
        <v>7.23E+17</v>
      </c>
      <c r="E3028">
        <v>186</v>
      </c>
      <c r="F3028">
        <v>214</v>
      </c>
      <c r="G3028">
        <v>6843</v>
      </c>
      <c r="I3028" t="s">
        <v>7003</v>
      </c>
      <c r="J3028" t="s">
        <v>21577</v>
      </c>
      <c r="K3028">
        <f t="shared" si="47"/>
        <v>1</v>
      </c>
    </row>
    <row r="3029" spans="1:11" x14ac:dyDescent="0.3">
      <c r="A3029">
        <v>3027</v>
      </c>
      <c r="B3029" t="s">
        <v>7004</v>
      </c>
      <c r="C3029" t="s">
        <v>7005</v>
      </c>
      <c r="D3029">
        <v>746852491</v>
      </c>
      <c r="E3029">
        <v>674</v>
      </c>
      <c r="F3029">
        <v>2558</v>
      </c>
      <c r="G3029">
        <v>12562</v>
      </c>
      <c r="H3029" t="s">
        <v>286</v>
      </c>
      <c r="I3029" t="s">
        <v>7006</v>
      </c>
      <c r="J3029" t="s">
        <v>21577</v>
      </c>
      <c r="K3029">
        <f t="shared" si="47"/>
        <v>1</v>
      </c>
    </row>
    <row r="3030" spans="1:11" x14ac:dyDescent="0.3">
      <c r="A3030">
        <v>3028</v>
      </c>
      <c r="B3030" t="s">
        <v>7007</v>
      </c>
      <c r="C3030" t="s">
        <v>7008</v>
      </c>
      <c r="D3030">
        <v>1.6E+18</v>
      </c>
      <c r="E3030">
        <v>71</v>
      </c>
      <c r="F3030">
        <v>133</v>
      </c>
      <c r="G3030">
        <v>919</v>
      </c>
      <c r="H3030" t="s">
        <v>1526</v>
      </c>
      <c r="I3030" t="s">
        <v>7009</v>
      </c>
      <c r="J3030" t="s">
        <v>21578</v>
      </c>
      <c r="K3030">
        <f t="shared" si="47"/>
        <v>-1</v>
      </c>
    </row>
    <row r="3031" spans="1:11" x14ac:dyDescent="0.3">
      <c r="A3031">
        <v>3029</v>
      </c>
      <c r="B3031" t="s">
        <v>7010</v>
      </c>
      <c r="C3031" t="s">
        <v>7005</v>
      </c>
      <c r="D3031">
        <v>746852491</v>
      </c>
      <c r="E3031">
        <v>674</v>
      </c>
      <c r="F3031">
        <v>2558</v>
      </c>
      <c r="G3031">
        <v>12562</v>
      </c>
      <c r="H3031" t="s">
        <v>286</v>
      </c>
      <c r="I3031" t="s">
        <v>7011</v>
      </c>
      <c r="J3031" t="s">
        <v>21577</v>
      </c>
      <c r="K3031">
        <f t="shared" si="47"/>
        <v>1</v>
      </c>
    </row>
    <row r="3032" spans="1:11" x14ac:dyDescent="0.3">
      <c r="A3032">
        <v>3030</v>
      </c>
      <c r="B3032" t="s">
        <v>7012</v>
      </c>
      <c r="C3032" t="s">
        <v>7013</v>
      </c>
      <c r="D3032">
        <v>1.62E+18</v>
      </c>
      <c r="E3032">
        <v>0</v>
      </c>
      <c r="F3032">
        <v>0</v>
      </c>
      <c r="G3032">
        <v>4</v>
      </c>
      <c r="I3032" t="s">
        <v>7014</v>
      </c>
      <c r="J3032" t="s">
        <v>21577</v>
      </c>
      <c r="K3032">
        <f t="shared" si="47"/>
        <v>1</v>
      </c>
    </row>
    <row r="3033" spans="1:11" x14ac:dyDescent="0.3">
      <c r="A3033">
        <v>3031</v>
      </c>
      <c r="B3033" t="s">
        <v>7015</v>
      </c>
      <c r="C3033" t="s">
        <v>7016</v>
      </c>
      <c r="D3033">
        <v>1.45E+18</v>
      </c>
      <c r="E3033">
        <v>2</v>
      </c>
      <c r="F3033">
        <v>67</v>
      </c>
      <c r="G3033">
        <v>54</v>
      </c>
      <c r="I3033" t="s">
        <v>1071</v>
      </c>
      <c r="J3033" t="s">
        <v>21577</v>
      </c>
      <c r="K3033">
        <f t="shared" si="47"/>
        <v>1</v>
      </c>
    </row>
    <row r="3034" spans="1:11" x14ac:dyDescent="0.3">
      <c r="A3034">
        <v>3032</v>
      </c>
      <c r="B3034" t="s">
        <v>7017</v>
      </c>
      <c r="C3034" t="s">
        <v>5189</v>
      </c>
      <c r="D3034">
        <v>1.51E+18</v>
      </c>
      <c r="E3034">
        <v>20</v>
      </c>
      <c r="F3034">
        <v>26</v>
      </c>
      <c r="G3034">
        <v>262</v>
      </c>
      <c r="H3034" t="s">
        <v>11</v>
      </c>
      <c r="I3034" t="s">
        <v>7018</v>
      </c>
      <c r="J3034" t="s">
        <v>21577</v>
      </c>
      <c r="K3034">
        <f t="shared" si="47"/>
        <v>1</v>
      </c>
    </row>
    <row r="3035" spans="1:11" x14ac:dyDescent="0.3">
      <c r="A3035">
        <v>3033</v>
      </c>
      <c r="B3035" t="s">
        <v>7019</v>
      </c>
      <c r="C3035" t="s">
        <v>7020</v>
      </c>
      <c r="D3035">
        <v>1.61E+18</v>
      </c>
      <c r="E3035">
        <v>1</v>
      </c>
      <c r="F3035">
        <v>29</v>
      </c>
      <c r="G3035">
        <v>1</v>
      </c>
      <c r="I3035" t="s">
        <v>1073</v>
      </c>
      <c r="J3035" t="s">
        <v>21577</v>
      </c>
      <c r="K3035">
        <f t="shared" si="47"/>
        <v>1</v>
      </c>
    </row>
    <row r="3036" spans="1:11" x14ac:dyDescent="0.3">
      <c r="A3036">
        <v>3034</v>
      </c>
      <c r="B3036" t="s">
        <v>7021</v>
      </c>
      <c r="C3036" t="s">
        <v>7022</v>
      </c>
      <c r="D3036">
        <v>1.42E+18</v>
      </c>
      <c r="E3036">
        <v>8</v>
      </c>
      <c r="F3036">
        <v>107</v>
      </c>
      <c r="G3036">
        <v>939</v>
      </c>
      <c r="I3036" t="s">
        <v>7023</v>
      </c>
      <c r="J3036" t="s">
        <v>21578</v>
      </c>
      <c r="K3036">
        <f t="shared" si="47"/>
        <v>-1</v>
      </c>
    </row>
    <row r="3037" spans="1:11" x14ac:dyDescent="0.3">
      <c r="A3037">
        <v>3035</v>
      </c>
      <c r="B3037" t="s">
        <v>7024</v>
      </c>
      <c r="C3037" t="s">
        <v>7025</v>
      </c>
      <c r="D3037">
        <v>1.59E+18</v>
      </c>
      <c r="E3037">
        <v>10</v>
      </c>
      <c r="F3037">
        <v>2</v>
      </c>
      <c r="G3037">
        <v>33</v>
      </c>
      <c r="H3037" t="s">
        <v>7026</v>
      </c>
      <c r="I3037" t="s">
        <v>7027</v>
      </c>
      <c r="J3037" t="s">
        <v>21577</v>
      </c>
      <c r="K3037">
        <f t="shared" si="47"/>
        <v>1</v>
      </c>
    </row>
    <row r="3038" spans="1:11" x14ac:dyDescent="0.3">
      <c r="A3038">
        <v>3036</v>
      </c>
      <c r="B3038" t="s">
        <v>7028</v>
      </c>
      <c r="C3038" t="s">
        <v>5391</v>
      </c>
      <c r="D3038">
        <v>1297690759</v>
      </c>
      <c r="E3038">
        <v>233</v>
      </c>
      <c r="F3038">
        <v>231</v>
      </c>
      <c r="G3038">
        <v>270</v>
      </c>
      <c r="I3038" t="s">
        <v>7029</v>
      </c>
      <c r="J3038" t="s">
        <v>21577</v>
      </c>
      <c r="K3038">
        <f t="shared" si="47"/>
        <v>1</v>
      </c>
    </row>
    <row r="3039" spans="1:11" x14ac:dyDescent="0.3">
      <c r="A3039">
        <v>3037</v>
      </c>
      <c r="B3039" t="s">
        <v>7030</v>
      </c>
      <c r="C3039" t="s">
        <v>139</v>
      </c>
      <c r="D3039">
        <v>1.48E+18</v>
      </c>
      <c r="E3039">
        <v>194</v>
      </c>
      <c r="F3039">
        <v>210</v>
      </c>
      <c r="G3039">
        <v>14319</v>
      </c>
      <c r="I3039" t="s">
        <v>7031</v>
      </c>
      <c r="J3039" t="s">
        <v>21577</v>
      </c>
      <c r="K3039">
        <f t="shared" si="47"/>
        <v>1</v>
      </c>
    </row>
    <row r="3040" spans="1:11" x14ac:dyDescent="0.3">
      <c r="A3040">
        <v>3038</v>
      </c>
      <c r="B3040" t="s">
        <v>7032</v>
      </c>
      <c r="C3040" t="s">
        <v>423</v>
      </c>
      <c r="D3040">
        <v>1.55E+18</v>
      </c>
      <c r="E3040">
        <v>54</v>
      </c>
      <c r="F3040">
        <v>92</v>
      </c>
      <c r="G3040">
        <v>232</v>
      </c>
      <c r="I3040" t="s">
        <v>1759</v>
      </c>
      <c r="J3040" t="s">
        <v>21577</v>
      </c>
      <c r="K3040">
        <f t="shared" si="47"/>
        <v>1</v>
      </c>
    </row>
    <row r="3041" spans="1:11" x14ac:dyDescent="0.3">
      <c r="A3041">
        <v>3039</v>
      </c>
      <c r="B3041" t="s">
        <v>7033</v>
      </c>
      <c r="C3041" t="s">
        <v>6109</v>
      </c>
      <c r="D3041">
        <v>9.27E+17</v>
      </c>
      <c r="E3041">
        <v>11</v>
      </c>
      <c r="F3041">
        <v>15</v>
      </c>
      <c r="G3041">
        <v>1320</v>
      </c>
      <c r="H3041" t="s">
        <v>6110</v>
      </c>
      <c r="I3041" t="s">
        <v>7034</v>
      </c>
      <c r="J3041" t="s">
        <v>21577</v>
      </c>
      <c r="K3041">
        <f t="shared" si="47"/>
        <v>1</v>
      </c>
    </row>
    <row r="3042" spans="1:11" x14ac:dyDescent="0.3">
      <c r="A3042">
        <v>3040</v>
      </c>
      <c r="B3042" t="s">
        <v>7035</v>
      </c>
      <c r="C3042" t="s">
        <v>275</v>
      </c>
      <c r="D3042">
        <v>1.37E+18</v>
      </c>
      <c r="E3042">
        <v>3306</v>
      </c>
      <c r="F3042">
        <v>1616</v>
      </c>
      <c r="G3042">
        <v>15008</v>
      </c>
      <c r="H3042" t="s">
        <v>11</v>
      </c>
      <c r="I3042" t="s">
        <v>7036</v>
      </c>
      <c r="J3042" t="s">
        <v>21577</v>
      </c>
      <c r="K3042">
        <f t="shared" si="47"/>
        <v>1</v>
      </c>
    </row>
    <row r="3043" spans="1:11" x14ac:dyDescent="0.3">
      <c r="A3043">
        <v>3041</v>
      </c>
      <c r="B3043" t="s">
        <v>7037</v>
      </c>
      <c r="C3043" t="s">
        <v>6195</v>
      </c>
      <c r="D3043">
        <v>1.6E+18</v>
      </c>
      <c r="E3043">
        <v>16</v>
      </c>
      <c r="F3043">
        <v>33</v>
      </c>
      <c r="G3043">
        <v>1394</v>
      </c>
      <c r="I3043" t="s">
        <v>3310</v>
      </c>
      <c r="J3043" t="s">
        <v>21577</v>
      </c>
      <c r="K3043">
        <f t="shared" si="47"/>
        <v>1</v>
      </c>
    </row>
    <row r="3044" spans="1:11" x14ac:dyDescent="0.3">
      <c r="A3044">
        <v>3042</v>
      </c>
      <c r="B3044" t="s">
        <v>7038</v>
      </c>
      <c r="C3044" t="s">
        <v>6195</v>
      </c>
      <c r="D3044">
        <v>1.6E+18</v>
      </c>
      <c r="E3044">
        <v>16</v>
      </c>
      <c r="F3044">
        <v>33</v>
      </c>
      <c r="G3044">
        <v>1394</v>
      </c>
      <c r="I3044" t="s">
        <v>7039</v>
      </c>
      <c r="J3044" t="s">
        <v>21577</v>
      </c>
      <c r="K3044">
        <f t="shared" si="47"/>
        <v>1</v>
      </c>
    </row>
    <row r="3045" spans="1:11" x14ac:dyDescent="0.3">
      <c r="A3045">
        <v>3043</v>
      </c>
      <c r="B3045" t="s">
        <v>7040</v>
      </c>
      <c r="C3045" t="s">
        <v>7041</v>
      </c>
      <c r="D3045">
        <v>1.33E+18</v>
      </c>
      <c r="E3045">
        <v>9</v>
      </c>
      <c r="F3045">
        <v>136</v>
      </c>
      <c r="G3045">
        <v>464</v>
      </c>
      <c r="H3045" t="s">
        <v>7042</v>
      </c>
      <c r="I3045" t="s">
        <v>7043</v>
      </c>
      <c r="J3045" t="s">
        <v>21577</v>
      </c>
      <c r="K3045">
        <f t="shared" si="47"/>
        <v>1</v>
      </c>
    </row>
    <row r="3046" spans="1:11" x14ac:dyDescent="0.3">
      <c r="A3046">
        <v>3044</v>
      </c>
      <c r="B3046" t="s">
        <v>7044</v>
      </c>
      <c r="C3046" t="s">
        <v>5230</v>
      </c>
      <c r="D3046">
        <v>1.33E+18</v>
      </c>
      <c r="E3046">
        <v>2791</v>
      </c>
      <c r="F3046">
        <v>2757</v>
      </c>
      <c r="G3046">
        <v>24186</v>
      </c>
      <c r="I3046" t="s">
        <v>7045</v>
      </c>
      <c r="J3046" t="s">
        <v>21577</v>
      </c>
      <c r="K3046">
        <f t="shared" si="47"/>
        <v>1</v>
      </c>
    </row>
    <row r="3047" spans="1:11" x14ac:dyDescent="0.3">
      <c r="A3047">
        <v>3045</v>
      </c>
      <c r="B3047" t="s">
        <v>7046</v>
      </c>
      <c r="C3047" t="s">
        <v>7047</v>
      </c>
      <c r="D3047">
        <v>3120391103</v>
      </c>
      <c r="E3047">
        <v>6125</v>
      </c>
      <c r="F3047">
        <v>5996</v>
      </c>
      <c r="G3047">
        <v>10949</v>
      </c>
      <c r="H3047" t="s">
        <v>7048</v>
      </c>
      <c r="I3047" t="s">
        <v>7049</v>
      </c>
      <c r="J3047" t="s">
        <v>21577</v>
      </c>
      <c r="K3047">
        <f t="shared" si="47"/>
        <v>1</v>
      </c>
    </row>
    <row r="3048" spans="1:11" x14ac:dyDescent="0.3">
      <c r="A3048">
        <v>3046</v>
      </c>
      <c r="B3048" t="s">
        <v>7050</v>
      </c>
      <c r="C3048" t="s">
        <v>7051</v>
      </c>
      <c r="D3048">
        <v>1.53E+18</v>
      </c>
      <c r="E3048">
        <v>1</v>
      </c>
      <c r="F3048">
        <v>19</v>
      </c>
      <c r="G3048">
        <v>28</v>
      </c>
      <c r="I3048" t="s">
        <v>7052</v>
      </c>
      <c r="J3048" t="s">
        <v>21578</v>
      </c>
      <c r="K3048">
        <f t="shared" si="47"/>
        <v>-1</v>
      </c>
    </row>
    <row r="3049" spans="1:11" x14ac:dyDescent="0.3">
      <c r="A3049">
        <v>3047</v>
      </c>
      <c r="B3049" t="s">
        <v>7053</v>
      </c>
      <c r="C3049" t="s">
        <v>145</v>
      </c>
      <c r="D3049">
        <v>1.55E+18</v>
      </c>
      <c r="E3049">
        <v>4</v>
      </c>
      <c r="F3049">
        <v>16</v>
      </c>
      <c r="G3049">
        <v>189</v>
      </c>
      <c r="I3049" t="s">
        <v>7054</v>
      </c>
      <c r="J3049" t="s">
        <v>21578</v>
      </c>
      <c r="K3049">
        <f t="shared" si="47"/>
        <v>-1</v>
      </c>
    </row>
    <row r="3050" spans="1:11" x14ac:dyDescent="0.3">
      <c r="A3050">
        <v>3048</v>
      </c>
      <c r="B3050" t="s">
        <v>7055</v>
      </c>
      <c r="C3050" t="s">
        <v>5025</v>
      </c>
      <c r="D3050">
        <v>1.57E+18</v>
      </c>
      <c r="E3050">
        <v>8</v>
      </c>
      <c r="F3050">
        <v>10</v>
      </c>
      <c r="G3050">
        <v>1050</v>
      </c>
      <c r="I3050" t="s">
        <v>7056</v>
      </c>
      <c r="J3050" t="s">
        <v>21577</v>
      </c>
      <c r="K3050">
        <f t="shared" si="47"/>
        <v>1</v>
      </c>
    </row>
    <row r="3051" spans="1:11" x14ac:dyDescent="0.3">
      <c r="A3051">
        <v>3049</v>
      </c>
      <c r="B3051" t="s">
        <v>7057</v>
      </c>
      <c r="C3051" t="s">
        <v>275</v>
      </c>
      <c r="D3051">
        <v>1.37E+18</v>
      </c>
      <c r="E3051">
        <v>3306</v>
      </c>
      <c r="F3051">
        <v>1616</v>
      </c>
      <c r="G3051">
        <v>15008</v>
      </c>
      <c r="H3051" t="s">
        <v>11</v>
      </c>
      <c r="I3051" t="s">
        <v>1071</v>
      </c>
      <c r="J3051" t="s">
        <v>21577</v>
      </c>
      <c r="K3051">
        <f t="shared" si="47"/>
        <v>1</v>
      </c>
    </row>
    <row r="3052" spans="1:11" x14ac:dyDescent="0.3">
      <c r="A3052">
        <v>3050</v>
      </c>
      <c r="B3052" t="s">
        <v>7058</v>
      </c>
      <c r="C3052" t="s">
        <v>3917</v>
      </c>
      <c r="D3052">
        <v>1.57E+18</v>
      </c>
      <c r="E3052">
        <v>19</v>
      </c>
      <c r="F3052">
        <v>18</v>
      </c>
      <c r="G3052">
        <v>929</v>
      </c>
      <c r="I3052" t="s">
        <v>7059</v>
      </c>
      <c r="J3052" t="s">
        <v>21577</v>
      </c>
      <c r="K3052">
        <f t="shared" si="47"/>
        <v>1</v>
      </c>
    </row>
    <row r="3053" spans="1:11" x14ac:dyDescent="0.3">
      <c r="A3053">
        <v>3051</v>
      </c>
      <c r="B3053" t="s">
        <v>7060</v>
      </c>
      <c r="C3053" t="s">
        <v>4867</v>
      </c>
      <c r="D3053">
        <v>1.57E+18</v>
      </c>
      <c r="E3053">
        <v>20</v>
      </c>
      <c r="F3053">
        <v>17</v>
      </c>
      <c r="G3053">
        <v>1215</v>
      </c>
      <c r="I3053" t="s">
        <v>7061</v>
      </c>
      <c r="J3053" t="s">
        <v>21578</v>
      </c>
      <c r="K3053">
        <f t="shared" si="47"/>
        <v>-1</v>
      </c>
    </row>
    <row r="3054" spans="1:11" x14ac:dyDescent="0.3">
      <c r="A3054">
        <v>3052</v>
      </c>
      <c r="B3054" t="s">
        <v>7062</v>
      </c>
      <c r="C3054" t="s">
        <v>7063</v>
      </c>
      <c r="D3054">
        <v>3174993902</v>
      </c>
      <c r="E3054">
        <v>32</v>
      </c>
      <c r="F3054">
        <v>106</v>
      </c>
      <c r="G3054">
        <v>1881</v>
      </c>
      <c r="H3054" t="s">
        <v>3415</v>
      </c>
      <c r="I3054" t="s">
        <v>7064</v>
      </c>
      <c r="J3054" t="s">
        <v>21577</v>
      </c>
      <c r="K3054">
        <f t="shared" si="47"/>
        <v>1</v>
      </c>
    </row>
    <row r="3055" spans="1:11" x14ac:dyDescent="0.3">
      <c r="A3055">
        <v>3053</v>
      </c>
      <c r="B3055" t="s">
        <v>7065</v>
      </c>
      <c r="C3055" t="s">
        <v>7066</v>
      </c>
      <c r="D3055">
        <v>2503761613</v>
      </c>
      <c r="E3055">
        <v>19443</v>
      </c>
      <c r="F3055">
        <v>3739</v>
      </c>
      <c r="G3055">
        <v>2384</v>
      </c>
      <c r="H3055" t="s">
        <v>11</v>
      </c>
      <c r="I3055" t="s">
        <v>7067</v>
      </c>
      <c r="J3055" t="s">
        <v>21577</v>
      </c>
      <c r="K3055">
        <f t="shared" si="47"/>
        <v>1</v>
      </c>
    </row>
    <row r="3056" spans="1:11" x14ac:dyDescent="0.3">
      <c r="A3056">
        <v>3054</v>
      </c>
      <c r="B3056" t="s">
        <v>7068</v>
      </c>
      <c r="C3056" t="s">
        <v>7069</v>
      </c>
      <c r="D3056">
        <v>424908793</v>
      </c>
      <c r="E3056">
        <v>3453</v>
      </c>
      <c r="F3056">
        <v>858</v>
      </c>
      <c r="G3056">
        <v>1831</v>
      </c>
      <c r="H3056" t="s">
        <v>7070</v>
      </c>
      <c r="I3056" t="s">
        <v>7071</v>
      </c>
      <c r="J3056" t="s">
        <v>21577</v>
      </c>
      <c r="K3056">
        <f t="shared" si="47"/>
        <v>1</v>
      </c>
    </row>
    <row r="3057" spans="1:11" x14ac:dyDescent="0.3">
      <c r="A3057">
        <v>3055</v>
      </c>
      <c r="B3057" t="s">
        <v>7072</v>
      </c>
      <c r="C3057" t="s">
        <v>7073</v>
      </c>
      <c r="D3057">
        <v>1.59E+18</v>
      </c>
      <c r="E3057">
        <v>13</v>
      </c>
      <c r="F3057">
        <v>180</v>
      </c>
      <c r="G3057">
        <v>1828</v>
      </c>
      <c r="I3057" t="s">
        <v>7074</v>
      </c>
      <c r="J3057" t="s">
        <v>21577</v>
      </c>
      <c r="K3057">
        <f t="shared" si="47"/>
        <v>1</v>
      </c>
    </row>
    <row r="3058" spans="1:11" x14ac:dyDescent="0.3">
      <c r="A3058">
        <v>3056</v>
      </c>
      <c r="B3058" t="s">
        <v>7075</v>
      </c>
      <c r="C3058" t="s">
        <v>3378</v>
      </c>
      <c r="D3058">
        <v>1.57E+18</v>
      </c>
      <c r="E3058">
        <v>23</v>
      </c>
      <c r="F3058">
        <v>22</v>
      </c>
      <c r="G3058">
        <v>1733</v>
      </c>
      <c r="I3058" t="s">
        <v>7076</v>
      </c>
      <c r="J3058" t="s">
        <v>21577</v>
      </c>
      <c r="K3058">
        <f t="shared" si="47"/>
        <v>1</v>
      </c>
    </row>
    <row r="3059" spans="1:11" x14ac:dyDescent="0.3">
      <c r="A3059">
        <v>3057</v>
      </c>
      <c r="B3059" t="s">
        <v>7077</v>
      </c>
      <c r="C3059" t="s">
        <v>7078</v>
      </c>
      <c r="D3059">
        <v>1.6E+18</v>
      </c>
      <c r="E3059">
        <v>101</v>
      </c>
      <c r="F3059">
        <v>373</v>
      </c>
      <c r="G3059">
        <v>1259</v>
      </c>
      <c r="H3059" t="s">
        <v>251</v>
      </c>
      <c r="I3059" t="s">
        <v>7079</v>
      </c>
      <c r="J3059" t="s">
        <v>21577</v>
      </c>
      <c r="K3059">
        <f t="shared" si="47"/>
        <v>1</v>
      </c>
    </row>
    <row r="3060" spans="1:11" x14ac:dyDescent="0.3">
      <c r="A3060">
        <v>3058</v>
      </c>
      <c r="B3060" t="s">
        <v>7080</v>
      </c>
      <c r="C3060" t="s">
        <v>5507</v>
      </c>
      <c r="D3060">
        <v>1.6E+18</v>
      </c>
      <c r="E3060">
        <v>0</v>
      </c>
      <c r="F3060">
        <v>8</v>
      </c>
      <c r="G3060">
        <v>1320</v>
      </c>
      <c r="I3060" t="s">
        <v>6316</v>
      </c>
      <c r="J3060" t="s">
        <v>21577</v>
      </c>
      <c r="K3060">
        <f t="shared" si="47"/>
        <v>1</v>
      </c>
    </row>
    <row r="3061" spans="1:11" x14ac:dyDescent="0.3">
      <c r="A3061">
        <v>3059</v>
      </c>
      <c r="B3061" t="s">
        <v>7081</v>
      </c>
      <c r="C3061" t="s">
        <v>4281</v>
      </c>
      <c r="D3061">
        <v>1.43E+18</v>
      </c>
      <c r="E3061">
        <v>273</v>
      </c>
      <c r="F3061">
        <v>332</v>
      </c>
      <c r="G3061">
        <v>6579</v>
      </c>
      <c r="I3061" t="s">
        <v>7082</v>
      </c>
      <c r="J3061" t="s">
        <v>21577</v>
      </c>
      <c r="K3061">
        <f t="shared" si="47"/>
        <v>1</v>
      </c>
    </row>
    <row r="3062" spans="1:11" x14ac:dyDescent="0.3">
      <c r="A3062">
        <v>3060</v>
      </c>
      <c r="B3062" t="s">
        <v>7083</v>
      </c>
      <c r="C3062" t="s">
        <v>7084</v>
      </c>
      <c r="D3062">
        <v>1.58E+18</v>
      </c>
      <c r="E3062">
        <v>8</v>
      </c>
      <c r="F3062">
        <v>6</v>
      </c>
      <c r="G3062">
        <v>414</v>
      </c>
      <c r="H3062" t="s">
        <v>326</v>
      </c>
      <c r="I3062" t="s">
        <v>7085</v>
      </c>
      <c r="J3062" t="s">
        <v>21578</v>
      </c>
      <c r="K3062">
        <f t="shared" si="47"/>
        <v>-1</v>
      </c>
    </row>
    <row r="3063" spans="1:11" x14ac:dyDescent="0.3">
      <c r="A3063">
        <v>3061</v>
      </c>
      <c r="B3063" t="s">
        <v>7086</v>
      </c>
      <c r="C3063" t="s">
        <v>7087</v>
      </c>
      <c r="D3063">
        <v>1.58E+18</v>
      </c>
      <c r="E3063">
        <v>8</v>
      </c>
      <c r="F3063">
        <v>6</v>
      </c>
      <c r="G3063">
        <v>412</v>
      </c>
      <c r="H3063" t="s">
        <v>326</v>
      </c>
      <c r="I3063" t="s">
        <v>7085</v>
      </c>
      <c r="J3063" t="s">
        <v>21578</v>
      </c>
      <c r="K3063">
        <f t="shared" si="47"/>
        <v>-1</v>
      </c>
    </row>
    <row r="3064" spans="1:11" x14ac:dyDescent="0.3">
      <c r="A3064">
        <v>3062</v>
      </c>
      <c r="B3064" t="s">
        <v>7088</v>
      </c>
      <c r="C3064" t="s">
        <v>3651</v>
      </c>
      <c r="D3064">
        <v>1.6E+18</v>
      </c>
      <c r="E3064">
        <v>0</v>
      </c>
      <c r="F3064">
        <v>9</v>
      </c>
      <c r="G3064">
        <v>1159</v>
      </c>
      <c r="I3064" t="s">
        <v>7089</v>
      </c>
      <c r="J3064" t="s">
        <v>21578</v>
      </c>
      <c r="K3064">
        <f t="shared" si="47"/>
        <v>-1</v>
      </c>
    </row>
    <row r="3065" spans="1:11" x14ac:dyDescent="0.3">
      <c r="A3065">
        <v>3063</v>
      </c>
      <c r="B3065" t="s">
        <v>7090</v>
      </c>
      <c r="C3065" t="s">
        <v>4747</v>
      </c>
      <c r="D3065">
        <v>7.68E+17</v>
      </c>
      <c r="E3065">
        <v>487</v>
      </c>
      <c r="F3065">
        <v>602</v>
      </c>
      <c r="G3065">
        <v>1088</v>
      </c>
      <c r="I3065" t="s">
        <v>7091</v>
      </c>
      <c r="J3065" t="s">
        <v>21577</v>
      </c>
      <c r="K3065">
        <f t="shared" si="47"/>
        <v>1</v>
      </c>
    </row>
    <row r="3066" spans="1:11" x14ac:dyDescent="0.3">
      <c r="A3066">
        <v>3064</v>
      </c>
      <c r="B3066" t="s">
        <v>7092</v>
      </c>
      <c r="C3066" t="s">
        <v>7093</v>
      </c>
      <c r="D3066">
        <v>1.3E+18</v>
      </c>
      <c r="E3066">
        <v>54</v>
      </c>
      <c r="F3066">
        <v>44</v>
      </c>
      <c r="G3066">
        <v>1126</v>
      </c>
      <c r="I3066" t="s">
        <v>7094</v>
      </c>
      <c r="J3066" t="s">
        <v>21577</v>
      </c>
      <c r="K3066">
        <f t="shared" si="47"/>
        <v>1</v>
      </c>
    </row>
    <row r="3067" spans="1:11" x14ac:dyDescent="0.3">
      <c r="A3067">
        <v>3065</v>
      </c>
      <c r="B3067" t="s">
        <v>7095</v>
      </c>
      <c r="C3067" t="s">
        <v>401</v>
      </c>
      <c r="D3067">
        <v>1.52E+18</v>
      </c>
      <c r="E3067">
        <v>51</v>
      </c>
      <c r="F3067">
        <v>31</v>
      </c>
      <c r="G3067">
        <v>893</v>
      </c>
      <c r="H3067" t="s">
        <v>251</v>
      </c>
      <c r="I3067" t="s">
        <v>7096</v>
      </c>
      <c r="J3067" t="s">
        <v>21577</v>
      </c>
      <c r="K3067">
        <f t="shared" si="47"/>
        <v>1</v>
      </c>
    </row>
    <row r="3068" spans="1:11" x14ac:dyDescent="0.3">
      <c r="A3068">
        <v>3066</v>
      </c>
      <c r="B3068" t="s">
        <v>7097</v>
      </c>
      <c r="C3068" t="s">
        <v>3007</v>
      </c>
      <c r="D3068">
        <v>2162133289</v>
      </c>
      <c r="E3068">
        <v>2949</v>
      </c>
      <c r="F3068">
        <v>730</v>
      </c>
      <c r="G3068">
        <v>17050</v>
      </c>
      <c r="H3068" t="s">
        <v>330</v>
      </c>
      <c r="I3068" t="s">
        <v>7031</v>
      </c>
      <c r="J3068" t="s">
        <v>21577</v>
      </c>
      <c r="K3068">
        <f t="shared" si="47"/>
        <v>1</v>
      </c>
    </row>
    <row r="3069" spans="1:11" x14ac:dyDescent="0.3">
      <c r="A3069">
        <v>3067</v>
      </c>
      <c r="B3069" t="s">
        <v>7098</v>
      </c>
      <c r="C3069" t="s">
        <v>987</v>
      </c>
      <c r="D3069">
        <v>1.23E+18</v>
      </c>
      <c r="E3069">
        <v>77229</v>
      </c>
      <c r="F3069">
        <v>2</v>
      </c>
      <c r="G3069">
        <v>15101</v>
      </c>
      <c r="I3069" t="s">
        <v>7031</v>
      </c>
      <c r="J3069" t="s">
        <v>21577</v>
      </c>
      <c r="K3069">
        <f t="shared" si="47"/>
        <v>1</v>
      </c>
    </row>
    <row r="3070" spans="1:11" x14ac:dyDescent="0.3">
      <c r="A3070">
        <v>3068</v>
      </c>
      <c r="B3070" t="s">
        <v>7099</v>
      </c>
      <c r="C3070" t="s">
        <v>4767</v>
      </c>
      <c r="D3070">
        <v>1.09E+18</v>
      </c>
      <c r="E3070">
        <v>23335</v>
      </c>
      <c r="F3070">
        <v>12848</v>
      </c>
      <c r="G3070">
        <v>59970</v>
      </c>
      <c r="H3070" t="s">
        <v>1365</v>
      </c>
      <c r="I3070" t="s">
        <v>7100</v>
      </c>
      <c r="J3070" t="s">
        <v>21577</v>
      </c>
      <c r="K3070">
        <f t="shared" si="47"/>
        <v>1</v>
      </c>
    </row>
    <row r="3071" spans="1:11" x14ac:dyDescent="0.3">
      <c r="A3071">
        <v>3069</v>
      </c>
      <c r="B3071" t="s">
        <v>7101</v>
      </c>
      <c r="C3071" t="s">
        <v>258</v>
      </c>
      <c r="D3071">
        <v>1.57E+18</v>
      </c>
      <c r="E3071">
        <v>25</v>
      </c>
      <c r="F3071">
        <v>21</v>
      </c>
      <c r="G3071">
        <v>112</v>
      </c>
      <c r="H3071" t="s">
        <v>259</v>
      </c>
      <c r="I3071" t="s">
        <v>7102</v>
      </c>
      <c r="J3071" t="s">
        <v>21577</v>
      </c>
      <c r="K3071">
        <f t="shared" si="47"/>
        <v>1</v>
      </c>
    </row>
    <row r="3072" spans="1:11" x14ac:dyDescent="0.3">
      <c r="A3072">
        <v>3070</v>
      </c>
      <c r="B3072" t="s">
        <v>7103</v>
      </c>
      <c r="C3072" t="s">
        <v>7104</v>
      </c>
      <c r="D3072">
        <v>1.55E+18</v>
      </c>
      <c r="E3072">
        <v>134</v>
      </c>
      <c r="F3072">
        <v>123</v>
      </c>
      <c r="G3072">
        <v>1146</v>
      </c>
      <c r="I3072" t="s">
        <v>7105</v>
      </c>
      <c r="J3072" t="s">
        <v>21577</v>
      </c>
      <c r="K3072">
        <f t="shared" si="47"/>
        <v>1</v>
      </c>
    </row>
    <row r="3073" spans="1:11" x14ac:dyDescent="0.3">
      <c r="A3073">
        <v>3071</v>
      </c>
      <c r="B3073" t="s">
        <v>7106</v>
      </c>
      <c r="C3073" t="s">
        <v>544</v>
      </c>
      <c r="D3073">
        <v>1.42E+18</v>
      </c>
      <c r="E3073">
        <v>4813</v>
      </c>
      <c r="F3073">
        <v>4587</v>
      </c>
      <c r="G3073">
        <v>4244</v>
      </c>
      <c r="H3073" t="s">
        <v>216</v>
      </c>
      <c r="I3073" t="s">
        <v>7107</v>
      </c>
      <c r="J3073" t="s">
        <v>21577</v>
      </c>
      <c r="K3073">
        <f t="shared" si="47"/>
        <v>1</v>
      </c>
    </row>
    <row r="3074" spans="1:11" x14ac:dyDescent="0.3">
      <c r="A3074">
        <v>3072</v>
      </c>
      <c r="B3074" t="s">
        <v>7108</v>
      </c>
      <c r="C3074" t="s">
        <v>3927</v>
      </c>
      <c r="D3074">
        <v>1.6E+18</v>
      </c>
      <c r="E3074">
        <v>1</v>
      </c>
      <c r="F3074">
        <v>2</v>
      </c>
      <c r="G3074">
        <v>1170</v>
      </c>
      <c r="I3074" t="s">
        <v>7109</v>
      </c>
      <c r="J3074" t="s">
        <v>21577</v>
      </c>
      <c r="K3074">
        <f t="shared" si="47"/>
        <v>1</v>
      </c>
    </row>
    <row r="3075" spans="1:11" x14ac:dyDescent="0.3">
      <c r="A3075">
        <v>3073</v>
      </c>
      <c r="B3075" t="s">
        <v>7110</v>
      </c>
      <c r="C3075" t="s">
        <v>7111</v>
      </c>
      <c r="D3075">
        <v>1.54E+18</v>
      </c>
      <c r="E3075">
        <v>224</v>
      </c>
      <c r="F3075">
        <v>425</v>
      </c>
      <c r="G3075">
        <v>1788</v>
      </c>
      <c r="I3075" t="s">
        <v>7112</v>
      </c>
      <c r="J3075" t="s">
        <v>21578</v>
      </c>
      <c r="K3075">
        <f t="shared" ref="K3075:K3138" si="48">_xlfn.IFS(J3075="Positif", 1, J3075="Negatif", -1, J3075="Netral", 0)</f>
        <v>-1</v>
      </c>
    </row>
    <row r="3076" spans="1:11" x14ac:dyDescent="0.3">
      <c r="A3076">
        <v>3074</v>
      </c>
      <c r="B3076" t="s">
        <v>7113</v>
      </c>
      <c r="C3076" t="s">
        <v>38</v>
      </c>
      <c r="D3076">
        <v>1.52E+18</v>
      </c>
      <c r="E3076">
        <v>39</v>
      </c>
      <c r="F3076">
        <v>18</v>
      </c>
      <c r="G3076">
        <v>273</v>
      </c>
      <c r="I3076" t="s">
        <v>7114</v>
      </c>
      <c r="J3076" t="s">
        <v>21578</v>
      </c>
      <c r="K3076">
        <f t="shared" si="48"/>
        <v>-1</v>
      </c>
    </row>
    <row r="3077" spans="1:11" x14ac:dyDescent="0.3">
      <c r="A3077">
        <v>3075</v>
      </c>
      <c r="B3077" t="s">
        <v>7115</v>
      </c>
      <c r="C3077" t="s">
        <v>304</v>
      </c>
      <c r="D3077">
        <v>2905567770</v>
      </c>
      <c r="E3077">
        <v>14856</v>
      </c>
      <c r="F3077">
        <v>11337</v>
      </c>
      <c r="G3077">
        <v>26521</v>
      </c>
      <c r="H3077" t="s">
        <v>11</v>
      </c>
      <c r="I3077" t="s">
        <v>7116</v>
      </c>
      <c r="J3077" t="s">
        <v>21577</v>
      </c>
      <c r="K3077">
        <f t="shared" si="48"/>
        <v>1</v>
      </c>
    </row>
    <row r="3078" spans="1:11" x14ac:dyDescent="0.3">
      <c r="A3078">
        <v>3076</v>
      </c>
      <c r="B3078" t="s">
        <v>7117</v>
      </c>
      <c r="C3078" t="s">
        <v>7118</v>
      </c>
      <c r="D3078">
        <v>1.6E+18</v>
      </c>
      <c r="E3078">
        <v>9</v>
      </c>
      <c r="F3078">
        <v>13</v>
      </c>
      <c r="G3078">
        <v>1300</v>
      </c>
      <c r="I3078" t="s">
        <v>7119</v>
      </c>
      <c r="J3078" t="s">
        <v>21577</v>
      </c>
      <c r="K3078">
        <f t="shared" si="48"/>
        <v>1</v>
      </c>
    </row>
    <row r="3079" spans="1:11" x14ac:dyDescent="0.3">
      <c r="A3079">
        <v>3077</v>
      </c>
      <c r="B3079" t="s">
        <v>7120</v>
      </c>
      <c r="C3079" t="s">
        <v>333</v>
      </c>
      <c r="D3079">
        <v>185275415</v>
      </c>
      <c r="E3079">
        <v>4317</v>
      </c>
      <c r="F3079">
        <v>3113</v>
      </c>
      <c r="G3079">
        <v>25271</v>
      </c>
      <c r="H3079" t="s">
        <v>334</v>
      </c>
      <c r="I3079" t="s">
        <v>7121</v>
      </c>
      <c r="J3079" t="s">
        <v>21577</v>
      </c>
      <c r="K3079">
        <f t="shared" si="48"/>
        <v>1</v>
      </c>
    </row>
    <row r="3080" spans="1:11" x14ac:dyDescent="0.3">
      <c r="A3080">
        <v>3078</v>
      </c>
      <c r="B3080" t="s">
        <v>7122</v>
      </c>
      <c r="C3080" t="s">
        <v>720</v>
      </c>
      <c r="D3080">
        <v>154435354</v>
      </c>
      <c r="E3080">
        <v>22902</v>
      </c>
      <c r="F3080">
        <v>7896</v>
      </c>
      <c r="G3080">
        <v>8022</v>
      </c>
      <c r="H3080" t="s">
        <v>69</v>
      </c>
      <c r="I3080" t="s">
        <v>7123</v>
      </c>
      <c r="J3080" t="s">
        <v>21577</v>
      </c>
      <c r="K3080">
        <f t="shared" si="48"/>
        <v>1</v>
      </c>
    </row>
    <row r="3081" spans="1:11" x14ac:dyDescent="0.3">
      <c r="A3081">
        <v>3079</v>
      </c>
      <c r="B3081" t="s">
        <v>7124</v>
      </c>
      <c r="C3081" t="s">
        <v>7125</v>
      </c>
      <c r="D3081">
        <v>1.6E+18</v>
      </c>
      <c r="E3081">
        <v>212</v>
      </c>
      <c r="F3081">
        <v>260</v>
      </c>
      <c r="G3081">
        <v>1577</v>
      </c>
      <c r="I3081" t="s">
        <v>7126</v>
      </c>
      <c r="J3081" t="s">
        <v>21578</v>
      </c>
      <c r="K3081">
        <f t="shared" si="48"/>
        <v>-1</v>
      </c>
    </row>
    <row r="3082" spans="1:11" x14ac:dyDescent="0.3">
      <c r="A3082">
        <v>3080</v>
      </c>
      <c r="B3082" t="s">
        <v>7127</v>
      </c>
      <c r="C3082" t="s">
        <v>7128</v>
      </c>
      <c r="D3082">
        <v>4712757960</v>
      </c>
      <c r="E3082">
        <v>1079</v>
      </c>
      <c r="F3082">
        <v>98</v>
      </c>
      <c r="G3082">
        <v>1779</v>
      </c>
      <c r="H3082" t="s">
        <v>2776</v>
      </c>
      <c r="I3082" t="s">
        <v>7129</v>
      </c>
      <c r="J3082" t="s">
        <v>21577</v>
      </c>
      <c r="K3082">
        <f t="shared" si="48"/>
        <v>1</v>
      </c>
    </row>
    <row r="3083" spans="1:11" x14ac:dyDescent="0.3">
      <c r="A3083">
        <v>3081</v>
      </c>
      <c r="B3083" t="s">
        <v>7130</v>
      </c>
      <c r="C3083" t="s">
        <v>199</v>
      </c>
      <c r="D3083">
        <v>1.55E+18</v>
      </c>
      <c r="E3083">
        <v>226</v>
      </c>
      <c r="F3083">
        <v>361</v>
      </c>
      <c r="G3083">
        <v>333</v>
      </c>
      <c r="H3083" t="s">
        <v>42</v>
      </c>
      <c r="I3083" t="s">
        <v>1710</v>
      </c>
      <c r="J3083" t="s">
        <v>21577</v>
      </c>
      <c r="K3083">
        <f t="shared" si="48"/>
        <v>1</v>
      </c>
    </row>
    <row r="3084" spans="1:11" x14ac:dyDescent="0.3">
      <c r="A3084">
        <v>3082</v>
      </c>
      <c r="B3084" t="s">
        <v>7131</v>
      </c>
      <c r="C3084" t="s">
        <v>139</v>
      </c>
      <c r="D3084">
        <v>1.48E+18</v>
      </c>
      <c r="E3084">
        <v>194</v>
      </c>
      <c r="F3084">
        <v>210</v>
      </c>
      <c r="G3084">
        <v>14319</v>
      </c>
      <c r="I3084" t="s">
        <v>7132</v>
      </c>
      <c r="J3084" t="s">
        <v>21577</v>
      </c>
      <c r="K3084">
        <f t="shared" si="48"/>
        <v>1</v>
      </c>
    </row>
    <row r="3085" spans="1:11" x14ac:dyDescent="0.3">
      <c r="A3085">
        <v>3083</v>
      </c>
      <c r="B3085" t="s">
        <v>7133</v>
      </c>
      <c r="C3085" t="s">
        <v>32</v>
      </c>
      <c r="D3085">
        <v>1.55E+18</v>
      </c>
      <c r="E3085">
        <v>33</v>
      </c>
      <c r="F3085">
        <v>18</v>
      </c>
      <c r="G3085">
        <v>366</v>
      </c>
      <c r="I3085" t="s">
        <v>7134</v>
      </c>
      <c r="J3085" t="s">
        <v>21577</v>
      </c>
      <c r="K3085">
        <f t="shared" si="48"/>
        <v>1</v>
      </c>
    </row>
    <row r="3086" spans="1:11" x14ac:dyDescent="0.3">
      <c r="A3086">
        <v>3084</v>
      </c>
      <c r="B3086" t="s">
        <v>7135</v>
      </c>
      <c r="C3086" t="s">
        <v>7136</v>
      </c>
      <c r="D3086">
        <v>1.26E+18</v>
      </c>
      <c r="E3086">
        <v>1464</v>
      </c>
      <c r="F3086">
        <v>1671</v>
      </c>
      <c r="G3086">
        <v>12914</v>
      </c>
      <c r="I3086" t="s">
        <v>7137</v>
      </c>
      <c r="J3086" t="s">
        <v>21577</v>
      </c>
      <c r="K3086">
        <f t="shared" si="48"/>
        <v>1</v>
      </c>
    </row>
    <row r="3087" spans="1:11" x14ac:dyDescent="0.3">
      <c r="A3087">
        <v>3085</v>
      </c>
      <c r="B3087" t="s">
        <v>7138</v>
      </c>
      <c r="C3087" t="s">
        <v>4414</v>
      </c>
      <c r="D3087">
        <v>2669430458</v>
      </c>
      <c r="E3087">
        <v>6410</v>
      </c>
      <c r="F3087">
        <v>5958</v>
      </c>
      <c r="G3087">
        <v>14264</v>
      </c>
      <c r="I3087" t="s">
        <v>7139</v>
      </c>
      <c r="J3087" t="s">
        <v>21577</v>
      </c>
      <c r="K3087">
        <f t="shared" si="48"/>
        <v>1</v>
      </c>
    </row>
    <row r="3088" spans="1:11" x14ac:dyDescent="0.3">
      <c r="A3088">
        <v>3086</v>
      </c>
      <c r="B3088" t="s">
        <v>7140</v>
      </c>
      <c r="C3088" t="s">
        <v>423</v>
      </c>
      <c r="D3088">
        <v>1.55E+18</v>
      </c>
      <c r="E3088">
        <v>54</v>
      </c>
      <c r="F3088">
        <v>92</v>
      </c>
      <c r="G3088">
        <v>232</v>
      </c>
      <c r="I3088" t="s">
        <v>1759</v>
      </c>
      <c r="J3088" t="s">
        <v>21577</v>
      </c>
      <c r="K3088">
        <f t="shared" si="48"/>
        <v>1</v>
      </c>
    </row>
    <row r="3089" spans="1:11" x14ac:dyDescent="0.3">
      <c r="A3089">
        <v>3087</v>
      </c>
      <c r="B3089" t="s">
        <v>7141</v>
      </c>
      <c r="C3089" t="s">
        <v>4356</v>
      </c>
      <c r="D3089">
        <v>1.61E+18</v>
      </c>
      <c r="E3089">
        <v>0</v>
      </c>
      <c r="F3089">
        <v>29</v>
      </c>
      <c r="G3089">
        <v>87</v>
      </c>
      <c r="I3089" t="s">
        <v>7142</v>
      </c>
      <c r="J3089" t="s">
        <v>21577</v>
      </c>
      <c r="K3089">
        <f t="shared" si="48"/>
        <v>1</v>
      </c>
    </row>
    <row r="3090" spans="1:11" x14ac:dyDescent="0.3">
      <c r="A3090">
        <v>3088</v>
      </c>
      <c r="B3090" t="s">
        <v>7143</v>
      </c>
      <c r="C3090" t="s">
        <v>2788</v>
      </c>
      <c r="D3090">
        <v>1.57E+18</v>
      </c>
      <c r="E3090">
        <v>23</v>
      </c>
      <c r="F3090">
        <v>21</v>
      </c>
      <c r="G3090">
        <v>1278</v>
      </c>
      <c r="H3090" t="s">
        <v>347</v>
      </c>
      <c r="I3090" t="s">
        <v>7144</v>
      </c>
      <c r="J3090" t="s">
        <v>21577</v>
      </c>
      <c r="K3090">
        <f t="shared" si="48"/>
        <v>1</v>
      </c>
    </row>
    <row r="3091" spans="1:11" x14ac:dyDescent="0.3">
      <c r="A3091">
        <v>3089</v>
      </c>
      <c r="B3091" t="s">
        <v>7145</v>
      </c>
      <c r="C3091" t="s">
        <v>3920</v>
      </c>
      <c r="D3091">
        <v>1.57E+18</v>
      </c>
      <c r="E3091">
        <v>39</v>
      </c>
      <c r="F3091">
        <v>40</v>
      </c>
      <c r="G3091">
        <v>1487</v>
      </c>
      <c r="I3091" t="s">
        <v>7146</v>
      </c>
      <c r="J3091" t="s">
        <v>21577</v>
      </c>
      <c r="K3091">
        <f t="shared" si="48"/>
        <v>1</v>
      </c>
    </row>
    <row r="3092" spans="1:11" x14ac:dyDescent="0.3">
      <c r="A3092">
        <v>3090</v>
      </c>
      <c r="B3092" t="s">
        <v>7147</v>
      </c>
      <c r="C3092" t="s">
        <v>4031</v>
      </c>
      <c r="D3092">
        <v>1.17E+18</v>
      </c>
      <c r="E3092">
        <v>13119</v>
      </c>
      <c r="F3092">
        <v>10476</v>
      </c>
      <c r="G3092">
        <v>16951</v>
      </c>
      <c r="I3092" t="s">
        <v>7148</v>
      </c>
      <c r="J3092" t="s">
        <v>21577</v>
      </c>
      <c r="K3092">
        <f t="shared" si="48"/>
        <v>1</v>
      </c>
    </row>
    <row r="3093" spans="1:11" x14ac:dyDescent="0.3">
      <c r="A3093">
        <v>3091</v>
      </c>
      <c r="B3093" t="s">
        <v>7149</v>
      </c>
      <c r="C3093" t="s">
        <v>4912</v>
      </c>
      <c r="D3093">
        <v>1.55E+18</v>
      </c>
      <c r="E3093">
        <v>1536</v>
      </c>
      <c r="F3093">
        <v>2953</v>
      </c>
      <c r="G3093">
        <v>2507</v>
      </c>
      <c r="I3093" t="s">
        <v>7150</v>
      </c>
      <c r="J3093" t="s">
        <v>21577</v>
      </c>
      <c r="K3093">
        <f t="shared" si="48"/>
        <v>1</v>
      </c>
    </row>
    <row r="3094" spans="1:11" x14ac:dyDescent="0.3">
      <c r="A3094">
        <v>3092</v>
      </c>
      <c r="B3094" t="s">
        <v>7151</v>
      </c>
      <c r="C3094" t="s">
        <v>4767</v>
      </c>
      <c r="D3094">
        <v>1.09E+18</v>
      </c>
      <c r="E3094">
        <v>23335</v>
      </c>
      <c r="F3094">
        <v>12848</v>
      </c>
      <c r="G3094">
        <v>59970</v>
      </c>
      <c r="H3094" t="s">
        <v>1365</v>
      </c>
      <c r="I3094" t="s">
        <v>7148</v>
      </c>
      <c r="J3094" t="s">
        <v>21577</v>
      </c>
      <c r="K3094">
        <f t="shared" si="48"/>
        <v>1</v>
      </c>
    </row>
    <row r="3095" spans="1:11" x14ac:dyDescent="0.3">
      <c r="A3095">
        <v>3093</v>
      </c>
      <c r="B3095" t="s">
        <v>7152</v>
      </c>
      <c r="C3095" t="s">
        <v>1567</v>
      </c>
      <c r="D3095">
        <v>1.55E+18</v>
      </c>
      <c r="E3095">
        <v>6</v>
      </c>
      <c r="F3095">
        <v>19</v>
      </c>
      <c r="G3095">
        <v>120</v>
      </c>
      <c r="I3095" t="s">
        <v>7153</v>
      </c>
      <c r="J3095" t="s">
        <v>21577</v>
      </c>
      <c r="K3095">
        <f t="shared" si="48"/>
        <v>1</v>
      </c>
    </row>
    <row r="3096" spans="1:11" x14ac:dyDescent="0.3">
      <c r="A3096">
        <v>3094</v>
      </c>
      <c r="B3096" t="s">
        <v>7154</v>
      </c>
      <c r="C3096" t="s">
        <v>4864</v>
      </c>
      <c r="D3096">
        <v>1.57E+18</v>
      </c>
      <c r="E3096">
        <v>15</v>
      </c>
      <c r="F3096">
        <v>19</v>
      </c>
      <c r="G3096">
        <v>1169</v>
      </c>
      <c r="I3096" t="s">
        <v>7155</v>
      </c>
      <c r="J3096" t="s">
        <v>21577</v>
      </c>
      <c r="K3096">
        <f t="shared" si="48"/>
        <v>1</v>
      </c>
    </row>
    <row r="3097" spans="1:11" x14ac:dyDescent="0.3">
      <c r="A3097">
        <v>3095</v>
      </c>
      <c r="B3097" t="s">
        <v>7156</v>
      </c>
      <c r="C3097" t="s">
        <v>7157</v>
      </c>
      <c r="D3097">
        <v>482480212</v>
      </c>
      <c r="E3097">
        <v>119</v>
      </c>
      <c r="F3097">
        <v>418</v>
      </c>
      <c r="G3097">
        <v>3591</v>
      </c>
      <c r="H3097" t="s">
        <v>11</v>
      </c>
      <c r="I3097" t="s">
        <v>7158</v>
      </c>
      <c r="J3097" t="s">
        <v>21578</v>
      </c>
      <c r="K3097">
        <f t="shared" si="48"/>
        <v>-1</v>
      </c>
    </row>
    <row r="3098" spans="1:11" x14ac:dyDescent="0.3">
      <c r="A3098">
        <v>3096</v>
      </c>
      <c r="B3098" t="s">
        <v>7159</v>
      </c>
      <c r="C3098" t="s">
        <v>3007</v>
      </c>
      <c r="D3098">
        <v>2162133289</v>
      </c>
      <c r="E3098">
        <v>2949</v>
      </c>
      <c r="F3098">
        <v>730</v>
      </c>
      <c r="G3098">
        <v>17050</v>
      </c>
      <c r="H3098" t="s">
        <v>330</v>
      </c>
      <c r="I3098" t="s">
        <v>7132</v>
      </c>
      <c r="J3098" t="s">
        <v>21577</v>
      </c>
      <c r="K3098">
        <f t="shared" si="48"/>
        <v>1</v>
      </c>
    </row>
    <row r="3099" spans="1:11" x14ac:dyDescent="0.3">
      <c r="A3099">
        <v>3097</v>
      </c>
      <c r="B3099" t="s">
        <v>7160</v>
      </c>
      <c r="C3099" t="s">
        <v>10</v>
      </c>
      <c r="D3099">
        <v>7.37E+17</v>
      </c>
      <c r="E3099">
        <v>2358</v>
      </c>
      <c r="F3099">
        <v>3001</v>
      </c>
      <c r="G3099">
        <v>13666</v>
      </c>
      <c r="H3099" t="s">
        <v>11</v>
      </c>
      <c r="I3099" t="s">
        <v>7161</v>
      </c>
      <c r="J3099" t="s">
        <v>21577</v>
      </c>
      <c r="K3099">
        <f t="shared" si="48"/>
        <v>1</v>
      </c>
    </row>
    <row r="3100" spans="1:11" x14ac:dyDescent="0.3">
      <c r="A3100">
        <v>3098</v>
      </c>
      <c r="B3100" t="s">
        <v>7162</v>
      </c>
      <c r="C3100" t="s">
        <v>7163</v>
      </c>
      <c r="D3100">
        <v>7.29E+17</v>
      </c>
      <c r="E3100">
        <v>1225</v>
      </c>
      <c r="F3100">
        <v>837</v>
      </c>
      <c r="G3100">
        <v>116</v>
      </c>
      <c r="I3100" t="s">
        <v>7164</v>
      </c>
      <c r="J3100" t="s">
        <v>21577</v>
      </c>
      <c r="K3100">
        <f t="shared" si="48"/>
        <v>1</v>
      </c>
    </row>
    <row r="3101" spans="1:11" x14ac:dyDescent="0.3">
      <c r="A3101">
        <v>3099</v>
      </c>
      <c r="B3101" t="s">
        <v>7165</v>
      </c>
      <c r="C3101" t="s">
        <v>401</v>
      </c>
      <c r="D3101">
        <v>1.52E+18</v>
      </c>
      <c r="E3101">
        <v>51</v>
      </c>
      <c r="F3101">
        <v>31</v>
      </c>
      <c r="G3101">
        <v>893</v>
      </c>
      <c r="H3101" t="s">
        <v>251</v>
      </c>
      <c r="I3101" t="s">
        <v>7166</v>
      </c>
      <c r="J3101" t="s">
        <v>21577</v>
      </c>
      <c r="K3101">
        <f t="shared" si="48"/>
        <v>1</v>
      </c>
    </row>
    <row r="3102" spans="1:11" x14ac:dyDescent="0.3">
      <c r="A3102">
        <v>3100</v>
      </c>
      <c r="B3102" t="s">
        <v>7167</v>
      </c>
      <c r="C3102" t="s">
        <v>7168</v>
      </c>
      <c r="D3102">
        <v>1.57E+18</v>
      </c>
      <c r="E3102">
        <v>3</v>
      </c>
      <c r="F3102">
        <v>10</v>
      </c>
      <c r="G3102">
        <v>294</v>
      </c>
      <c r="I3102" t="s">
        <v>7169</v>
      </c>
      <c r="J3102" t="s">
        <v>21577</v>
      </c>
      <c r="K3102">
        <f t="shared" si="48"/>
        <v>1</v>
      </c>
    </row>
    <row r="3103" spans="1:11" x14ac:dyDescent="0.3">
      <c r="A3103">
        <v>3101</v>
      </c>
      <c r="B3103" t="s">
        <v>7170</v>
      </c>
      <c r="C3103" t="s">
        <v>7171</v>
      </c>
      <c r="D3103">
        <v>2821247717</v>
      </c>
      <c r="E3103">
        <v>271</v>
      </c>
      <c r="F3103">
        <v>196</v>
      </c>
      <c r="G3103">
        <v>3992</v>
      </c>
      <c r="H3103" t="s">
        <v>802</v>
      </c>
      <c r="I3103" t="s">
        <v>7158</v>
      </c>
      <c r="J3103" t="s">
        <v>21578</v>
      </c>
      <c r="K3103">
        <f t="shared" si="48"/>
        <v>-1</v>
      </c>
    </row>
    <row r="3104" spans="1:11" x14ac:dyDescent="0.3">
      <c r="A3104">
        <v>3102</v>
      </c>
      <c r="B3104" t="s">
        <v>7172</v>
      </c>
      <c r="C3104" t="s">
        <v>1460</v>
      </c>
      <c r="D3104">
        <v>1.48E+18</v>
      </c>
      <c r="E3104">
        <v>446</v>
      </c>
      <c r="F3104">
        <v>764</v>
      </c>
      <c r="G3104">
        <v>2101</v>
      </c>
      <c r="I3104" t="s">
        <v>7173</v>
      </c>
      <c r="J3104" t="s">
        <v>21577</v>
      </c>
      <c r="K3104">
        <f t="shared" si="48"/>
        <v>1</v>
      </c>
    </row>
    <row r="3105" spans="1:11" x14ac:dyDescent="0.3">
      <c r="A3105">
        <v>3103</v>
      </c>
      <c r="B3105" t="s">
        <v>7174</v>
      </c>
      <c r="C3105" t="s">
        <v>1460</v>
      </c>
      <c r="D3105">
        <v>1.48E+18</v>
      </c>
      <c r="E3105">
        <v>446</v>
      </c>
      <c r="F3105">
        <v>764</v>
      </c>
      <c r="G3105">
        <v>2101</v>
      </c>
      <c r="I3105" t="s">
        <v>7175</v>
      </c>
      <c r="J3105" t="s">
        <v>21577</v>
      </c>
      <c r="K3105">
        <f t="shared" si="48"/>
        <v>1</v>
      </c>
    </row>
    <row r="3106" spans="1:11" x14ac:dyDescent="0.3">
      <c r="A3106">
        <v>3104</v>
      </c>
      <c r="B3106" t="s">
        <v>7176</v>
      </c>
      <c r="C3106" t="s">
        <v>5381</v>
      </c>
      <c r="D3106">
        <v>1.46E+18</v>
      </c>
      <c r="E3106">
        <v>941</v>
      </c>
      <c r="F3106">
        <v>1133</v>
      </c>
      <c r="G3106">
        <v>1165</v>
      </c>
      <c r="H3106" t="s">
        <v>2017</v>
      </c>
      <c r="I3106" t="s">
        <v>7132</v>
      </c>
      <c r="J3106" t="s">
        <v>21577</v>
      </c>
      <c r="K3106">
        <f t="shared" si="48"/>
        <v>1</v>
      </c>
    </row>
    <row r="3107" spans="1:11" x14ac:dyDescent="0.3">
      <c r="A3107">
        <v>3105</v>
      </c>
      <c r="B3107" t="s">
        <v>7177</v>
      </c>
      <c r="C3107" t="s">
        <v>7178</v>
      </c>
      <c r="D3107">
        <v>475590067</v>
      </c>
      <c r="E3107">
        <v>54</v>
      </c>
      <c r="F3107">
        <v>69</v>
      </c>
      <c r="G3107">
        <v>13454</v>
      </c>
      <c r="H3107" t="s">
        <v>7179</v>
      </c>
      <c r="I3107" t="s">
        <v>7180</v>
      </c>
      <c r="J3107" t="s">
        <v>21577</v>
      </c>
      <c r="K3107">
        <f t="shared" si="48"/>
        <v>1</v>
      </c>
    </row>
    <row r="3108" spans="1:11" x14ac:dyDescent="0.3">
      <c r="A3108">
        <v>3106</v>
      </c>
      <c r="B3108" t="s">
        <v>7181</v>
      </c>
      <c r="C3108" t="s">
        <v>966</v>
      </c>
      <c r="D3108">
        <v>3827798354</v>
      </c>
      <c r="E3108">
        <v>14978</v>
      </c>
      <c r="F3108">
        <v>13889</v>
      </c>
      <c r="G3108">
        <v>253463</v>
      </c>
      <c r="H3108" t="s">
        <v>967</v>
      </c>
      <c r="I3108" t="s">
        <v>7150</v>
      </c>
      <c r="J3108" t="s">
        <v>21577</v>
      </c>
      <c r="K3108">
        <f t="shared" si="48"/>
        <v>1</v>
      </c>
    </row>
    <row r="3109" spans="1:11" x14ac:dyDescent="0.3">
      <c r="A3109">
        <v>3107</v>
      </c>
      <c r="B3109" t="s">
        <v>7182</v>
      </c>
      <c r="C3109" t="s">
        <v>6901</v>
      </c>
      <c r="D3109">
        <v>1.55E+18</v>
      </c>
      <c r="E3109">
        <v>223</v>
      </c>
      <c r="F3109">
        <v>344</v>
      </c>
      <c r="G3109">
        <v>213</v>
      </c>
      <c r="H3109" t="s">
        <v>6049</v>
      </c>
      <c r="I3109" t="s">
        <v>7183</v>
      </c>
      <c r="J3109" t="s">
        <v>21578</v>
      </c>
      <c r="K3109">
        <f t="shared" si="48"/>
        <v>-1</v>
      </c>
    </row>
    <row r="3110" spans="1:11" x14ac:dyDescent="0.3">
      <c r="A3110">
        <v>3108</v>
      </c>
      <c r="B3110" t="s">
        <v>7184</v>
      </c>
      <c r="C3110" t="s">
        <v>2919</v>
      </c>
      <c r="D3110">
        <v>1.2E+18</v>
      </c>
      <c r="E3110">
        <v>45</v>
      </c>
      <c r="F3110">
        <v>0</v>
      </c>
      <c r="G3110">
        <v>4335</v>
      </c>
      <c r="I3110" t="s">
        <v>7185</v>
      </c>
      <c r="J3110" t="s">
        <v>21578</v>
      </c>
      <c r="K3110">
        <f t="shared" si="48"/>
        <v>-1</v>
      </c>
    </row>
    <row r="3111" spans="1:11" x14ac:dyDescent="0.3">
      <c r="A3111">
        <v>3109</v>
      </c>
      <c r="B3111" t="s">
        <v>7186</v>
      </c>
      <c r="C3111" t="s">
        <v>1688</v>
      </c>
      <c r="D3111">
        <v>1.55E+18</v>
      </c>
      <c r="E3111">
        <v>143</v>
      </c>
      <c r="F3111">
        <v>258</v>
      </c>
      <c r="G3111">
        <v>5679</v>
      </c>
      <c r="I3111" t="s">
        <v>7187</v>
      </c>
      <c r="J3111" t="s">
        <v>21577</v>
      </c>
      <c r="K3111">
        <f t="shared" si="48"/>
        <v>1</v>
      </c>
    </row>
    <row r="3112" spans="1:11" x14ac:dyDescent="0.3">
      <c r="A3112">
        <v>3110</v>
      </c>
      <c r="B3112" t="s">
        <v>7188</v>
      </c>
      <c r="C3112" t="s">
        <v>4281</v>
      </c>
      <c r="D3112">
        <v>1.43E+18</v>
      </c>
      <c r="E3112">
        <v>273</v>
      </c>
      <c r="F3112">
        <v>332</v>
      </c>
      <c r="G3112">
        <v>6579</v>
      </c>
      <c r="I3112" t="s">
        <v>7189</v>
      </c>
      <c r="J3112" t="s">
        <v>21577</v>
      </c>
      <c r="K3112">
        <f t="shared" si="48"/>
        <v>1</v>
      </c>
    </row>
    <row r="3113" spans="1:11" x14ac:dyDescent="0.3">
      <c r="A3113">
        <v>3111</v>
      </c>
      <c r="B3113" t="s">
        <v>7190</v>
      </c>
      <c r="C3113" t="s">
        <v>5189</v>
      </c>
      <c r="D3113">
        <v>1.51E+18</v>
      </c>
      <c r="E3113">
        <v>20</v>
      </c>
      <c r="F3113">
        <v>26</v>
      </c>
      <c r="G3113">
        <v>262</v>
      </c>
      <c r="H3113" t="s">
        <v>11</v>
      </c>
      <c r="I3113" t="s">
        <v>7191</v>
      </c>
      <c r="J3113" t="s">
        <v>21577</v>
      </c>
      <c r="K3113">
        <f t="shared" si="48"/>
        <v>1</v>
      </c>
    </row>
    <row r="3114" spans="1:11" x14ac:dyDescent="0.3">
      <c r="A3114">
        <v>3112</v>
      </c>
      <c r="B3114" t="s">
        <v>7192</v>
      </c>
      <c r="C3114" t="s">
        <v>1616</v>
      </c>
      <c r="D3114">
        <v>69183155</v>
      </c>
      <c r="E3114">
        <v>20188653</v>
      </c>
      <c r="F3114">
        <v>37</v>
      </c>
      <c r="G3114">
        <v>2207015</v>
      </c>
      <c r="H3114" t="s">
        <v>521</v>
      </c>
      <c r="I3114" t="s">
        <v>7193</v>
      </c>
      <c r="J3114" t="s">
        <v>21578</v>
      </c>
      <c r="K3114">
        <f t="shared" si="48"/>
        <v>-1</v>
      </c>
    </row>
    <row r="3115" spans="1:11" x14ac:dyDescent="0.3">
      <c r="A3115">
        <v>3113</v>
      </c>
      <c r="B3115" t="s">
        <v>7194</v>
      </c>
      <c r="C3115" t="s">
        <v>7195</v>
      </c>
      <c r="D3115">
        <v>1.5E+18</v>
      </c>
      <c r="E3115">
        <v>153</v>
      </c>
      <c r="F3115">
        <v>285</v>
      </c>
      <c r="G3115">
        <v>811</v>
      </c>
      <c r="H3115" t="s">
        <v>3415</v>
      </c>
      <c r="I3115" t="s">
        <v>7196</v>
      </c>
      <c r="J3115" t="s">
        <v>21578</v>
      </c>
      <c r="K3115">
        <f t="shared" si="48"/>
        <v>-1</v>
      </c>
    </row>
    <row r="3116" spans="1:11" x14ac:dyDescent="0.3">
      <c r="A3116">
        <v>3114</v>
      </c>
      <c r="B3116" t="s">
        <v>7197</v>
      </c>
      <c r="C3116" t="s">
        <v>7198</v>
      </c>
      <c r="D3116">
        <v>1.6E+18</v>
      </c>
      <c r="E3116">
        <v>148</v>
      </c>
      <c r="F3116">
        <v>289</v>
      </c>
      <c r="G3116">
        <v>1279</v>
      </c>
      <c r="H3116" t="s">
        <v>7199</v>
      </c>
      <c r="I3116" t="s">
        <v>7200</v>
      </c>
      <c r="J3116" t="s">
        <v>21578</v>
      </c>
      <c r="K3116">
        <f t="shared" si="48"/>
        <v>-1</v>
      </c>
    </row>
    <row r="3117" spans="1:11" x14ac:dyDescent="0.3">
      <c r="A3117">
        <v>3115</v>
      </c>
      <c r="B3117" t="s">
        <v>7201</v>
      </c>
      <c r="C3117" t="s">
        <v>7202</v>
      </c>
      <c r="D3117">
        <v>1.62E+18</v>
      </c>
      <c r="E3117">
        <v>1678</v>
      </c>
      <c r="F3117">
        <v>1632</v>
      </c>
      <c r="G3117">
        <v>4179</v>
      </c>
      <c r="I3117" t="s">
        <v>7203</v>
      </c>
      <c r="J3117" t="s">
        <v>21577</v>
      </c>
      <c r="K3117">
        <f t="shared" si="48"/>
        <v>1</v>
      </c>
    </row>
    <row r="3118" spans="1:11" x14ac:dyDescent="0.3">
      <c r="A3118">
        <v>3116</v>
      </c>
      <c r="B3118" t="s">
        <v>7204</v>
      </c>
      <c r="C3118" t="s">
        <v>7205</v>
      </c>
      <c r="D3118">
        <v>1.52E+18</v>
      </c>
      <c r="E3118">
        <v>58</v>
      </c>
      <c r="F3118">
        <v>265</v>
      </c>
      <c r="G3118">
        <v>2685</v>
      </c>
      <c r="I3118" t="s">
        <v>7206</v>
      </c>
      <c r="J3118" t="s">
        <v>21578</v>
      </c>
      <c r="K3118">
        <f t="shared" si="48"/>
        <v>-1</v>
      </c>
    </row>
    <row r="3119" spans="1:11" x14ac:dyDescent="0.3">
      <c r="A3119">
        <v>3117</v>
      </c>
      <c r="B3119" t="s">
        <v>7207</v>
      </c>
      <c r="C3119" t="s">
        <v>7208</v>
      </c>
      <c r="D3119">
        <v>1.51E+18</v>
      </c>
      <c r="E3119">
        <v>20725</v>
      </c>
      <c r="F3119">
        <v>21158</v>
      </c>
      <c r="G3119">
        <v>21622</v>
      </c>
      <c r="H3119" t="s">
        <v>788</v>
      </c>
      <c r="I3119" t="s">
        <v>7209</v>
      </c>
      <c r="J3119" t="s">
        <v>21577</v>
      </c>
      <c r="K3119">
        <f t="shared" si="48"/>
        <v>1</v>
      </c>
    </row>
    <row r="3120" spans="1:11" x14ac:dyDescent="0.3">
      <c r="A3120">
        <v>3118</v>
      </c>
      <c r="B3120" t="s">
        <v>7210</v>
      </c>
      <c r="C3120" t="s">
        <v>32</v>
      </c>
      <c r="D3120">
        <v>1.55E+18</v>
      </c>
      <c r="E3120">
        <v>33</v>
      </c>
      <c r="F3120">
        <v>18</v>
      </c>
      <c r="G3120">
        <v>366</v>
      </c>
      <c r="I3120" t="s">
        <v>7211</v>
      </c>
      <c r="J3120" t="s">
        <v>21577</v>
      </c>
      <c r="K3120">
        <f t="shared" si="48"/>
        <v>1</v>
      </c>
    </row>
    <row r="3121" spans="1:11" x14ac:dyDescent="0.3">
      <c r="A3121">
        <v>3119</v>
      </c>
      <c r="B3121" t="s">
        <v>7212</v>
      </c>
      <c r="C3121" t="s">
        <v>1239</v>
      </c>
      <c r="D3121">
        <v>1.62E+18</v>
      </c>
      <c r="E3121">
        <v>11</v>
      </c>
      <c r="F3121">
        <v>15</v>
      </c>
      <c r="G3121">
        <v>180</v>
      </c>
      <c r="H3121" t="s">
        <v>322</v>
      </c>
      <c r="I3121" t="s">
        <v>7213</v>
      </c>
      <c r="J3121" t="s">
        <v>21578</v>
      </c>
      <c r="K3121">
        <f t="shared" si="48"/>
        <v>-1</v>
      </c>
    </row>
    <row r="3122" spans="1:11" x14ac:dyDescent="0.3">
      <c r="A3122">
        <v>3120</v>
      </c>
      <c r="B3122" t="s">
        <v>7214</v>
      </c>
      <c r="C3122" t="s">
        <v>1239</v>
      </c>
      <c r="D3122">
        <v>1.62E+18</v>
      </c>
      <c r="E3122">
        <v>11</v>
      </c>
      <c r="F3122">
        <v>15</v>
      </c>
      <c r="G3122">
        <v>180</v>
      </c>
      <c r="H3122" t="s">
        <v>322</v>
      </c>
      <c r="I3122" t="s">
        <v>7215</v>
      </c>
      <c r="J3122" t="s">
        <v>21577</v>
      </c>
      <c r="K3122">
        <f t="shared" si="48"/>
        <v>1</v>
      </c>
    </row>
    <row r="3123" spans="1:11" x14ac:dyDescent="0.3">
      <c r="A3123">
        <v>3121</v>
      </c>
      <c r="B3123" t="s">
        <v>7216</v>
      </c>
      <c r="C3123" t="s">
        <v>1239</v>
      </c>
      <c r="D3123">
        <v>1.62E+18</v>
      </c>
      <c r="E3123">
        <v>11</v>
      </c>
      <c r="F3123">
        <v>15</v>
      </c>
      <c r="G3123">
        <v>180</v>
      </c>
      <c r="H3123" t="s">
        <v>322</v>
      </c>
      <c r="I3123" t="s">
        <v>7217</v>
      </c>
      <c r="J3123" t="s">
        <v>21578</v>
      </c>
      <c r="K3123">
        <f t="shared" si="48"/>
        <v>-1</v>
      </c>
    </row>
    <row r="3124" spans="1:11" x14ac:dyDescent="0.3">
      <c r="A3124">
        <v>3122</v>
      </c>
      <c r="B3124" t="s">
        <v>7218</v>
      </c>
      <c r="C3124" t="s">
        <v>1239</v>
      </c>
      <c r="D3124">
        <v>1.62E+18</v>
      </c>
      <c r="E3124">
        <v>11</v>
      </c>
      <c r="F3124">
        <v>15</v>
      </c>
      <c r="G3124">
        <v>180</v>
      </c>
      <c r="H3124" t="s">
        <v>322</v>
      </c>
      <c r="I3124" t="s">
        <v>7219</v>
      </c>
      <c r="J3124" t="s">
        <v>21577</v>
      </c>
      <c r="K3124">
        <f t="shared" si="48"/>
        <v>1</v>
      </c>
    </row>
    <row r="3125" spans="1:11" x14ac:dyDescent="0.3">
      <c r="A3125">
        <v>3123</v>
      </c>
      <c r="B3125" t="s">
        <v>7220</v>
      </c>
      <c r="C3125" t="s">
        <v>1239</v>
      </c>
      <c r="D3125">
        <v>1.62E+18</v>
      </c>
      <c r="E3125">
        <v>11</v>
      </c>
      <c r="F3125">
        <v>15</v>
      </c>
      <c r="G3125">
        <v>180</v>
      </c>
      <c r="H3125" t="s">
        <v>322</v>
      </c>
      <c r="I3125" t="s">
        <v>7221</v>
      </c>
      <c r="J3125" t="s">
        <v>21578</v>
      </c>
      <c r="K3125">
        <f t="shared" si="48"/>
        <v>-1</v>
      </c>
    </row>
    <row r="3126" spans="1:11" x14ac:dyDescent="0.3">
      <c r="A3126">
        <v>3124</v>
      </c>
      <c r="B3126" t="s">
        <v>7222</v>
      </c>
      <c r="C3126" t="s">
        <v>423</v>
      </c>
      <c r="D3126">
        <v>1.55E+18</v>
      </c>
      <c r="E3126">
        <v>54</v>
      </c>
      <c r="F3126">
        <v>92</v>
      </c>
      <c r="G3126">
        <v>232</v>
      </c>
      <c r="I3126" t="s">
        <v>7223</v>
      </c>
      <c r="J3126" t="s">
        <v>21577</v>
      </c>
      <c r="K3126">
        <f t="shared" si="48"/>
        <v>1</v>
      </c>
    </row>
    <row r="3127" spans="1:11" x14ac:dyDescent="0.3">
      <c r="A3127">
        <v>3125</v>
      </c>
      <c r="B3127" t="s">
        <v>7224</v>
      </c>
      <c r="C3127" t="s">
        <v>7225</v>
      </c>
      <c r="D3127">
        <v>1.6E+18</v>
      </c>
      <c r="E3127">
        <v>48</v>
      </c>
      <c r="F3127">
        <v>55</v>
      </c>
      <c r="G3127">
        <v>645</v>
      </c>
      <c r="I3127" t="s">
        <v>6921</v>
      </c>
      <c r="J3127" t="s">
        <v>21577</v>
      </c>
      <c r="K3127">
        <f t="shared" si="48"/>
        <v>1</v>
      </c>
    </row>
    <row r="3128" spans="1:11" x14ac:dyDescent="0.3">
      <c r="A3128">
        <v>3126</v>
      </c>
      <c r="B3128" t="s">
        <v>7226</v>
      </c>
      <c r="C3128" t="s">
        <v>6188</v>
      </c>
      <c r="D3128">
        <v>1.55E+18</v>
      </c>
      <c r="E3128">
        <v>1041</v>
      </c>
      <c r="F3128">
        <v>989</v>
      </c>
      <c r="G3128">
        <v>8913</v>
      </c>
      <c r="I3128" t="s">
        <v>7227</v>
      </c>
      <c r="J3128" t="s">
        <v>21577</v>
      </c>
      <c r="K3128">
        <f t="shared" si="48"/>
        <v>1</v>
      </c>
    </row>
    <row r="3129" spans="1:11" x14ac:dyDescent="0.3">
      <c r="A3129">
        <v>3127</v>
      </c>
      <c r="B3129" t="s">
        <v>7228</v>
      </c>
      <c r="C3129" t="s">
        <v>423</v>
      </c>
      <c r="D3129">
        <v>1.55E+18</v>
      </c>
      <c r="E3129">
        <v>54</v>
      </c>
      <c r="F3129">
        <v>92</v>
      </c>
      <c r="G3129">
        <v>232</v>
      </c>
      <c r="I3129" t="s">
        <v>5303</v>
      </c>
      <c r="J3129" t="s">
        <v>21577</v>
      </c>
      <c r="K3129">
        <f t="shared" si="48"/>
        <v>1</v>
      </c>
    </row>
    <row r="3130" spans="1:11" x14ac:dyDescent="0.3">
      <c r="A3130">
        <v>3128</v>
      </c>
      <c r="B3130" t="s">
        <v>7229</v>
      </c>
      <c r="C3130" t="s">
        <v>7230</v>
      </c>
      <c r="D3130">
        <v>1.55E+18</v>
      </c>
      <c r="E3130">
        <v>0</v>
      </c>
      <c r="F3130">
        <v>21</v>
      </c>
      <c r="G3130">
        <v>418</v>
      </c>
      <c r="I3130" t="s">
        <v>7231</v>
      </c>
      <c r="J3130" t="s">
        <v>21577</v>
      </c>
      <c r="K3130">
        <f t="shared" si="48"/>
        <v>1</v>
      </c>
    </row>
    <row r="3131" spans="1:11" x14ac:dyDescent="0.3">
      <c r="A3131">
        <v>3129</v>
      </c>
      <c r="B3131" t="s">
        <v>7232</v>
      </c>
      <c r="C3131" t="s">
        <v>7230</v>
      </c>
      <c r="D3131">
        <v>1.55E+18</v>
      </c>
      <c r="E3131">
        <v>0</v>
      </c>
      <c r="F3131">
        <v>21</v>
      </c>
      <c r="G3131">
        <v>418</v>
      </c>
      <c r="I3131" t="s">
        <v>7233</v>
      </c>
      <c r="J3131" t="s">
        <v>21577</v>
      </c>
      <c r="K3131">
        <f t="shared" si="48"/>
        <v>1</v>
      </c>
    </row>
    <row r="3132" spans="1:11" x14ac:dyDescent="0.3">
      <c r="A3132">
        <v>3130</v>
      </c>
      <c r="B3132" t="s">
        <v>7234</v>
      </c>
      <c r="C3132" t="s">
        <v>6525</v>
      </c>
      <c r="D3132">
        <v>1.6E+18</v>
      </c>
      <c r="E3132">
        <v>0</v>
      </c>
      <c r="F3132">
        <v>1</v>
      </c>
      <c r="G3132">
        <v>1222</v>
      </c>
      <c r="I3132" t="s">
        <v>3664</v>
      </c>
      <c r="J3132" t="s">
        <v>21577</v>
      </c>
      <c r="K3132">
        <f t="shared" si="48"/>
        <v>1</v>
      </c>
    </row>
    <row r="3133" spans="1:11" x14ac:dyDescent="0.3">
      <c r="A3133">
        <v>3131</v>
      </c>
      <c r="B3133" t="s">
        <v>7235</v>
      </c>
      <c r="C3133" t="s">
        <v>3830</v>
      </c>
      <c r="D3133">
        <v>1.59E+18</v>
      </c>
      <c r="E3133">
        <v>0</v>
      </c>
      <c r="F3133">
        <v>2</v>
      </c>
      <c r="G3133">
        <v>1246</v>
      </c>
      <c r="I3133" t="s">
        <v>3666</v>
      </c>
      <c r="J3133" t="s">
        <v>21577</v>
      </c>
      <c r="K3133">
        <f t="shared" si="48"/>
        <v>1</v>
      </c>
    </row>
    <row r="3134" spans="1:11" x14ac:dyDescent="0.3">
      <c r="A3134">
        <v>3132</v>
      </c>
      <c r="B3134" t="s">
        <v>7236</v>
      </c>
      <c r="C3134" t="s">
        <v>7237</v>
      </c>
      <c r="D3134">
        <v>1.35E+18</v>
      </c>
      <c r="E3134">
        <v>358</v>
      </c>
      <c r="F3134">
        <v>873</v>
      </c>
      <c r="G3134">
        <v>505</v>
      </c>
      <c r="I3134" t="s">
        <v>7238</v>
      </c>
      <c r="J3134" t="s">
        <v>21578</v>
      </c>
      <c r="K3134">
        <f t="shared" si="48"/>
        <v>-1</v>
      </c>
    </row>
    <row r="3135" spans="1:11" x14ac:dyDescent="0.3">
      <c r="A3135">
        <v>3133</v>
      </c>
      <c r="B3135" t="s">
        <v>7239</v>
      </c>
      <c r="C3135" t="s">
        <v>7240</v>
      </c>
      <c r="D3135">
        <v>1.56E+18</v>
      </c>
      <c r="E3135">
        <v>13</v>
      </c>
      <c r="F3135">
        <v>8</v>
      </c>
      <c r="G3135">
        <v>59</v>
      </c>
      <c r="I3135" t="s">
        <v>7241</v>
      </c>
      <c r="J3135" t="s">
        <v>21577</v>
      </c>
      <c r="K3135">
        <f t="shared" si="48"/>
        <v>1</v>
      </c>
    </row>
    <row r="3136" spans="1:11" x14ac:dyDescent="0.3">
      <c r="A3136">
        <v>3134</v>
      </c>
      <c r="B3136" t="s">
        <v>7242</v>
      </c>
      <c r="C3136" t="s">
        <v>6484</v>
      </c>
      <c r="D3136">
        <v>1.41E+18</v>
      </c>
      <c r="E3136">
        <v>2300</v>
      </c>
      <c r="F3136">
        <v>3503</v>
      </c>
      <c r="G3136">
        <v>18487</v>
      </c>
      <c r="I3136" t="s">
        <v>7243</v>
      </c>
      <c r="J3136" t="s">
        <v>21577</v>
      </c>
      <c r="K3136">
        <f t="shared" si="48"/>
        <v>1</v>
      </c>
    </row>
    <row r="3137" spans="1:11" x14ac:dyDescent="0.3">
      <c r="A3137">
        <v>3135</v>
      </c>
      <c r="B3137" t="s">
        <v>7244</v>
      </c>
      <c r="C3137" t="s">
        <v>145</v>
      </c>
      <c r="D3137">
        <v>1.55E+18</v>
      </c>
      <c r="E3137">
        <v>4</v>
      </c>
      <c r="F3137">
        <v>16</v>
      </c>
      <c r="G3137">
        <v>189</v>
      </c>
      <c r="I3137" t="s">
        <v>7245</v>
      </c>
      <c r="J3137" t="s">
        <v>21577</v>
      </c>
      <c r="K3137">
        <f t="shared" si="48"/>
        <v>1</v>
      </c>
    </row>
    <row r="3138" spans="1:11" x14ac:dyDescent="0.3">
      <c r="A3138">
        <v>3136</v>
      </c>
      <c r="B3138" t="s">
        <v>7246</v>
      </c>
      <c r="C3138" t="s">
        <v>3348</v>
      </c>
      <c r="D3138">
        <v>1.4E+18</v>
      </c>
      <c r="E3138">
        <v>3634</v>
      </c>
      <c r="F3138">
        <v>0</v>
      </c>
      <c r="G3138">
        <v>331</v>
      </c>
      <c r="H3138" t="s">
        <v>3349</v>
      </c>
      <c r="I3138" t="s">
        <v>7247</v>
      </c>
      <c r="J3138" t="s">
        <v>21577</v>
      </c>
      <c r="K3138">
        <f t="shared" si="48"/>
        <v>1</v>
      </c>
    </row>
    <row r="3139" spans="1:11" x14ac:dyDescent="0.3">
      <c r="A3139">
        <v>3137</v>
      </c>
      <c r="B3139" t="s">
        <v>7248</v>
      </c>
      <c r="C3139" t="s">
        <v>7249</v>
      </c>
      <c r="D3139">
        <v>3937337352</v>
      </c>
      <c r="E3139">
        <v>62</v>
      </c>
      <c r="F3139">
        <v>266</v>
      </c>
      <c r="G3139">
        <v>943</v>
      </c>
      <c r="I3139" t="s">
        <v>7250</v>
      </c>
      <c r="J3139" t="s">
        <v>21577</v>
      </c>
      <c r="K3139">
        <f t="shared" ref="K3139:K3202" si="49">_xlfn.IFS(J3139="Positif", 1, J3139="Negatif", -1, J3139="Netral", 0)</f>
        <v>1</v>
      </c>
    </row>
    <row r="3140" spans="1:11" x14ac:dyDescent="0.3">
      <c r="A3140">
        <v>3138</v>
      </c>
      <c r="B3140" t="s">
        <v>7251</v>
      </c>
      <c r="C3140" t="s">
        <v>304</v>
      </c>
      <c r="D3140">
        <v>2905567770</v>
      </c>
      <c r="E3140">
        <v>14856</v>
      </c>
      <c r="F3140">
        <v>11337</v>
      </c>
      <c r="G3140">
        <v>26521</v>
      </c>
      <c r="H3140" t="s">
        <v>11</v>
      </c>
      <c r="I3140" t="s">
        <v>7252</v>
      </c>
      <c r="J3140" t="s">
        <v>21577</v>
      </c>
      <c r="K3140">
        <f t="shared" si="49"/>
        <v>1</v>
      </c>
    </row>
    <row r="3141" spans="1:11" x14ac:dyDescent="0.3">
      <c r="A3141">
        <v>3139</v>
      </c>
      <c r="B3141" t="s">
        <v>7253</v>
      </c>
      <c r="C3141" t="s">
        <v>7025</v>
      </c>
      <c r="D3141">
        <v>1.59E+18</v>
      </c>
      <c r="E3141">
        <v>10</v>
      </c>
      <c r="F3141">
        <v>2</v>
      </c>
      <c r="G3141">
        <v>33</v>
      </c>
      <c r="H3141" t="s">
        <v>7026</v>
      </c>
      <c r="I3141" t="s">
        <v>7254</v>
      </c>
      <c r="J3141" t="s">
        <v>21577</v>
      </c>
      <c r="K3141">
        <f t="shared" si="49"/>
        <v>1</v>
      </c>
    </row>
    <row r="3142" spans="1:11" x14ac:dyDescent="0.3">
      <c r="A3142">
        <v>3140</v>
      </c>
      <c r="B3142" t="s">
        <v>7255</v>
      </c>
      <c r="C3142" t="s">
        <v>7025</v>
      </c>
      <c r="D3142">
        <v>1.59E+18</v>
      </c>
      <c r="E3142">
        <v>10</v>
      </c>
      <c r="F3142">
        <v>2</v>
      </c>
      <c r="G3142">
        <v>33</v>
      </c>
      <c r="H3142" t="s">
        <v>7026</v>
      </c>
      <c r="I3142" t="s">
        <v>7256</v>
      </c>
      <c r="J3142" t="s">
        <v>21577</v>
      </c>
      <c r="K3142">
        <f t="shared" si="49"/>
        <v>1</v>
      </c>
    </row>
    <row r="3143" spans="1:11" x14ac:dyDescent="0.3">
      <c r="A3143">
        <v>3141</v>
      </c>
      <c r="B3143" t="s">
        <v>7257</v>
      </c>
      <c r="C3143" t="s">
        <v>199</v>
      </c>
      <c r="D3143">
        <v>1.55E+18</v>
      </c>
      <c r="E3143">
        <v>226</v>
      </c>
      <c r="F3143">
        <v>361</v>
      </c>
      <c r="G3143">
        <v>333</v>
      </c>
      <c r="H3143" t="s">
        <v>42</v>
      </c>
      <c r="I3143" t="s">
        <v>4393</v>
      </c>
      <c r="J3143" t="s">
        <v>21577</v>
      </c>
      <c r="K3143">
        <f t="shared" si="49"/>
        <v>1</v>
      </c>
    </row>
    <row r="3144" spans="1:11" x14ac:dyDescent="0.3">
      <c r="A3144">
        <v>3142</v>
      </c>
      <c r="B3144" t="s">
        <v>7258</v>
      </c>
      <c r="C3144" t="s">
        <v>1567</v>
      </c>
      <c r="D3144">
        <v>1.55E+18</v>
      </c>
      <c r="E3144">
        <v>6</v>
      </c>
      <c r="F3144">
        <v>19</v>
      </c>
      <c r="G3144">
        <v>120</v>
      </c>
      <c r="I3144" t="s">
        <v>7259</v>
      </c>
      <c r="J3144" t="s">
        <v>21577</v>
      </c>
      <c r="K3144">
        <f t="shared" si="49"/>
        <v>1</v>
      </c>
    </row>
    <row r="3145" spans="1:11" x14ac:dyDescent="0.3">
      <c r="A3145">
        <v>3143</v>
      </c>
      <c r="B3145" t="s">
        <v>7260</v>
      </c>
      <c r="C3145" t="s">
        <v>1567</v>
      </c>
      <c r="D3145">
        <v>1.55E+18</v>
      </c>
      <c r="E3145">
        <v>6</v>
      </c>
      <c r="F3145">
        <v>19</v>
      </c>
      <c r="G3145">
        <v>120</v>
      </c>
      <c r="I3145" t="s">
        <v>7259</v>
      </c>
      <c r="J3145" t="s">
        <v>21577</v>
      </c>
      <c r="K3145">
        <f t="shared" si="49"/>
        <v>1</v>
      </c>
    </row>
    <row r="3146" spans="1:11" x14ac:dyDescent="0.3">
      <c r="A3146">
        <v>3144</v>
      </c>
      <c r="B3146" t="s">
        <v>7261</v>
      </c>
      <c r="C3146" t="s">
        <v>6188</v>
      </c>
      <c r="D3146">
        <v>1.55E+18</v>
      </c>
      <c r="E3146">
        <v>1041</v>
      </c>
      <c r="F3146">
        <v>989</v>
      </c>
      <c r="G3146">
        <v>8913</v>
      </c>
      <c r="I3146" t="s">
        <v>7262</v>
      </c>
      <c r="J3146" t="s">
        <v>21577</v>
      </c>
      <c r="K3146">
        <f t="shared" si="49"/>
        <v>1</v>
      </c>
    </row>
    <row r="3147" spans="1:11" x14ac:dyDescent="0.3">
      <c r="A3147">
        <v>3145</v>
      </c>
      <c r="B3147" t="s">
        <v>7263</v>
      </c>
      <c r="C3147" t="s">
        <v>4031</v>
      </c>
      <c r="D3147">
        <v>1.17E+18</v>
      </c>
      <c r="E3147">
        <v>13119</v>
      </c>
      <c r="F3147">
        <v>10476</v>
      </c>
      <c r="G3147">
        <v>16951</v>
      </c>
      <c r="I3147" t="s">
        <v>7264</v>
      </c>
      <c r="J3147" t="s">
        <v>21577</v>
      </c>
      <c r="K3147">
        <f t="shared" si="49"/>
        <v>1</v>
      </c>
    </row>
    <row r="3148" spans="1:11" x14ac:dyDescent="0.3">
      <c r="A3148">
        <v>3146</v>
      </c>
      <c r="B3148" t="s">
        <v>7265</v>
      </c>
      <c r="C3148" t="s">
        <v>416</v>
      </c>
      <c r="D3148">
        <v>1.55E+18</v>
      </c>
      <c r="E3148">
        <v>46</v>
      </c>
      <c r="F3148">
        <v>34</v>
      </c>
      <c r="G3148">
        <v>190</v>
      </c>
      <c r="J3148" t="s">
        <v>21578</v>
      </c>
      <c r="K3148">
        <f t="shared" si="49"/>
        <v>-1</v>
      </c>
    </row>
    <row r="3149" spans="1:11" x14ac:dyDescent="0.3">
      <c r="A3149">
        <v>3147</v>
      </c>
      <c r="B3149" t="s">
        <v>7266</v>
      </c>
      <c r="C3149" t="s">
        <v>120</v>
      </c>
      <c r="D3149">
        <v>1.6E+18</v>
      </c>
      <c r="E3149">
        <v>412</v>
      </c>
      <c r="F3149">
        <v>354</v>
      </c>
      <c r="G3149">
        <v>1320</v>
      </c>
      <c r="I3149" t="s">
        <v>7267</v>
      </c>
      <c r="J3149" t="s">
        <v>21577</v>
      </c>
      <c r="K3149">
        <f t="shared" si="49"/>
        <v>1</v>
      </c>
    </row>
    <row r="3150" spans="1:11" x14ac:dyDescent="0.3">
      <c r="A3150">
        <v>3148</v>
      </c>
      <c r="B3150" t="s">
        <v>7268</v>
      </c>
      <c r="C3150" t="s">
        <v>1972</v>
      </c>
      <c r="D3150">
        <v>1.47E+18</v>
      </c>
      <c r="E3150">
        <v>10</v>
      </c>
      <c r="F3150">
        <v>95</v>
      </c>
      <c r="G3150">
        <v>3007</v>
      </c>
      <c r="H3150" t="s">
        <v>85</v>
      </c>
      <c r="I3150" t="s">
        <v>7269</v>
      </c>
      <c r="J3150" t="s">
        <v>21578</v>
      </c>
      <c r="K3150">
        <f t="shared" si="49"/>
        <v>-1</v>
      </c>
    </row>
    <row r="3151" spans="1:11" x14ac:dyDescent="0.3">
      <c r="A3151">
        <v>3149</v>
      </c>
      <c r="B3151" t="s">
        <v>7270</v>
      </c>
      <c r="C3151" t="s">
        <v>32</v>
      </c>
      <c r="D3151">
        <v>1.55E+18</v>
      </c>
      <c r="E3151">
        <v>33</v>
      </c>
      <c r="F3151">
        <v>18</v>
      </c>
      <c r="G3151">
        <v>366</v>
      </c>
      <c r="I3151" t="s">
        <v>7271</v>
      </c>
      <c r="J3151" t="s">
        <v>21577</v>
      </c>
      <c r="K3151">
        <f t="shared" si="49"/>
        <v>1</v>
      </c>
    </row>
    <row r="3152" spans="1:11" x14ac:dyDescent="0.3">
      <c r="A3152">
        <v>3150</v>
      </c>
      <c r="B3152" t="s">
        <v>7272</v>
      </c>
      <c r="C3152" t="s">
        <v>6188</v>
      </c>
      <c r="D3152">
        <v>1.55E+18</v>
      </c>
      <c r="E3152">
        <v>1041</v>
      </c>
      <c r="F3152">
        <v>989</v>
      </c>
      <c r="G3152">
        <v>8913</v>
      </c>
      <c r="I3152" t="s">
        <v>7273</v>
      </c>
      <c r="J3152" t="s">
        <v>21577</v>
      </c>
      <c r="K3152">
        <f t="shared" si="49"/>
        <v>1</v>
      </c>
    </row>
    <row r="3153" spans="1:11" x14ac:dyDescent="0.3">
      <c r="A3153">
        <v>3151</v>
      </c>
      <c r="B3153" t="s">
        <v>7274</v>
      </c>
      <c r="C3153" t="s">
        <v>7275</v>
      </c>
      <c r="D3153">
        <v>117449840</v>
      </c>
      <c r="E3153">
        <v>161</v>
      </c>
      <c r="F3153">
        <v>201</v>
      </c>
      <c r="G3153">
        <v>7244</v>
      </c>
      <c r="H3153" t="s">
        <v>7276</v>
      </c>
      <c r="I3153" t="s">
        <v>7277</v>
      </c>
      <c r="J3153" t="s">
        <v>21577</v>
      </c>
      <c r="K3153">
        <f t="shared" si="49"/>
        <v>1</v>
      </c>
    </row>
    <row r="3154" spans="1:11" x14ac:dyDescent="0.3">
      <c r="A3154">
        <v>3152</v>
      </c>
      <c r="B3154" t="s">
        <v>7278</v>
      </c>
      <c r="C3154" t="s">
        <v>377</v>
      </c>
      <c r="D3154">
        <v>79130206</v>
      </c>
      <c r="E3154">
        <v>68356</v>
      </c>
      <c r="F3154">
        <v>0</v>
      </c>
      <c r="G3154">
        <v>935764</v>
      </c>
      <c r="H3154" t="s">
        <v>11</v>
      </c>
      <c r="I3154" t="s">
        <v>7164</v>
      </c>
      <c r="J3154" t="s">
        <v>21577</v>
      </c>
      <c r="K3154">
        <f t="shared" si="49"/>
        <v>1</v>
      </c>
    </row>
    <row r="3155" spans="1:11" x14ac:dyDescent="0.3">
      <c r="A3155">
        <v>3153</v>
      </c>
      <c r="B3155" t="s">
        <v>7279</v>
      </c>
      <c r="C3155" t="s">
        <v>7280</v>
      </c>
      <c r="D3155">
        <v>7.18E+17</v>
      </c>
      <c r="E3155">
        <v>191</v>
      </c>
      <c r="F3155">
        <v>208</v>
      </c>
      <c r="G3155">
        <v>2732</v>
      </c>
      <c r="H3155" t="s">
        <v>2776</v>
      </c>
      <c r="I3155" t="s">
        <v>7281</v>
      </c>
      <c r="J3155" t="s">
        <v>21578</v>
      </c>
      <c r="K3155">
        <f t="shared" si="49"/>
        <v>-1</v>
      </c>
    </row>
    <row r="3156" spans="1:11" x14ac:dyDescent="0.3">
      <c r="A3156">
        <v>3154</v>
      </c>
      <c r="B3156" t="s">
        <v>7282</v>
      </c>
      <c r="C3156" t="s">
        <v>7283</v>
      </c>
      <c r="D3156">
        <v>1.43E+18</v>
      </c>
      <c r="E3156">
        <v>118</v>
      </c>
      <c r="F3156">
        <v>243</v>
      </c>
      <c r="G3156">
        <v>411</v>
      </c>
      <c r="I3156" t="s">
        <v>7284</v>
      </c>
      <c r="J3156" t="s">
        <v>21578</v>
      </c>
      <c r="K3156">
        <f t="shared" si="49"/>
        <v>-1</v>
      </c>
    </row>
    <row r="3157" spans="1:11" x14ac:dyDescent="0.3">
      <c r="A3157">
        <v>3155</v>
      </c>
      <c r="B3157" t="s">
        <v>7285</v>
      </c>
      <c r="C3157" t="s">
        <v>145</v>
      </c>
      <c r="D3157">
        <v>1.55E+18</v>
      </c>
      <c r="E3157">
        <v>4</v>
      </c>
      <c r="F3157">
        <v>16</v>
      </c>
      <c r="G3157">
        <v>189</v>
      </c>
      <c r="I3157" t="s">
        <v>7286</v>
      </c>
      <c r="J3157" t="s">
        <v>21577</v>
      </c>
      <c r="K3157">
        <f t="shared" si="49"/>
        <v>1</v>
      </c>
    </row>
    <row r="3158" spans="1:11" x14ac:dyDescent="0.3">
      <c r="A3158">
        <v>3156</v>
      </c>
      <c r="B3158" t="s">
        <v>7287</v>
      </c>
      <c r="C3158" t="s">
        <v>2292</v>
      </c>
      <c r="D3158">
        <v>136177234</v>
      </c>
      <c r="E3158">
        <v>4624</v>
      </c>
      <c r="F3158">
        <v>665</v>
      </c>
      <c r="G3158">
        <v>49105</v>
      </c>
      <c r="H3158" t="s">
        <v>2293</v>
      </c>
      <c r="I3158" t="s">
        <v>7288</v>
      </c>
      <c r="J3158" t="s">
        <v>21578</v>
      </c>
      <c r="K3158">
        <f t="shared" si="49"/>
        <v>-1</v>
      </c>
    </row>
    <row r="3159" spans="1:11" x14ac:dyDescent="0.3">
      <c r="A3159">
        <v>3157</v>
      </c>
      <c r="B3159" t="s">
        <v>7289</v>
      </c>
      <c r="C3159" t="s">
        <v>7290</v>
      </c>
      <c r="D3159">
        <v>8.64E+17</v>
      </c>
      <c r="E3159">
        <v>124</v>
      </c>
      <c r="F3159">
        <v>431</v>
      </c>
      <c r="G3159">
        <v>7917</v>
      </c>
      <c r="H3159" t="s">
        <v>7291</v>
      </c>
      <c r="I3159" t="s">
        <v>7292</v>
      </c>
      <c r="J3159" t="s">
        <v>21577</v>
      </c>
      <c r="K3159">
        <f t="shared" si="49"/>
        <v>1</v>
      </c>
    </row>
    <row r="3160" spans="1:11" x14ac:dyDescent="0.3">
      <c r="A3160">
        <v>3158</v>
      </c>
      <c r="B3160" t="s">
        <v>7293</v>
      </c>
      <c r="C3160" t="s">
        <v>2296</v>
      </c>
      <c r="D3160">
        <v>83137072</v>
      </c>
      <c r="E3160">
        <v>38526</v>
      </c>
      <c r="F3160">
        <v>1484</v>
      </c>
      <c r="G3160">
        <v>114410</v>
      </c>
      <c r="I3160" t="s">
        <v>7288</v>
      </c>
      <c r="J3160" t="s">
        <v>21578</v>
      </c>
      <c r="K3160">
        <f t="shared" si="49"/>
        <v>-1</v>
      </c>
    </row>
    <row r="3161" spans="1:11" x14ac:dyDescent="0.3">
      <c r="A3161">
        <v>3159</v>
      </c>
      <c r="B3161" t="s">
        <v>7294</v>
      </c>
      <c r="C3161" t="s">
        <v>6188</v>
      </c>
      <c r="D3161">
        <v>1.55E+18</v>
      </c>
      <c r="E3161">
        <v>1041</v>
      </c>
      <c r="F3161">
        <v>989</v>
      </c>
      <c r="G3161">
        <v>8913</v>
      </c>
      <c r="I3161" t="s">
        <v>7295</v>
      </c>
      <c r="J3161" t="s">
        <v>21578</v>
      </c>
      <c r="K3161">
        <f t="shared" si="49"/>
        <v>-1</v>
      </c>
    </row>
    <row r="3162" spans="1:11" x14ac:dyDescent="0.3">
      <c r="A3162">
        <v>3160</v>
      </c>
      <c r="B3162" t="s">
        <v>7296</v>
      </c>
      <c r="C3162" t="s">
        <v>6188</v>
      </c>
      <c r="D3162">
        <v>1.55E+18</v>
      </c>
      <c r="E3162">
        <v>1041</v>
      </c>
      <c r="F3162">
        <v>989</v>
      </c>
      <c r="G3162">
        <v>8913</v>
      </c>
      <c r="I3162" t="s">
        <v>7297</v>
      </c>
      <c r="J3162" t="s">
        <v>21577</v>
      </c>
      <c r="K3162">
        <f t="shared" si="49"/>
        <v>1</v>
      </c>
    </row>
    <row r="3163" spans="1:11" x14ac:dyDescent="0.3">
      <c r="A3163">
        <v>3161</v>
      </c>
      <c r="B3163" t="s">
        <v>7298</v>
      </c>
      <c r="C3163" t="s">
        <v>7299</v>
      </c>
      <c r="D3163">
        <v>1.28E+18</v>
      </c>
      <c r="E3163">
        <v>14</v>
      </c>
      <c r="F3163">
        <v>81</v>
      </c>
      <c r="G3163">
        <v>3340</v>
      </c>
      <c r="I3163" t="s">
        <v>7300</v>
      </c>
      <c r="J3163" t="s">
        <v>21577</v>
      </c>
      <c r="K3163">
        <f t="shared" si="49"/>
        <v>1</v>
      </c>
    </row>
    <row r="3164" spans="1:11" x14ac:dyDescent="0.3">
      <c r="A3164">
        <v>3162</v>
      </c>
      <c r="B3164" t="s">
        <v>7301</v>
      </c>
      <c r="C3164" t="s">
        <v>32</v>
      </c>
      <c r="D3164">
        <v>1.55E+18</v>
      </c>
      <c r="E3164">
        <v>33</v>
      </c>
      <c r="F3164">
        <v>18</v>
      </c>
      <c r="G3164">
        <v>366</v>
      </c>
      <c r="I3164" t="s">
        <v>7302</v>
      </c>
      <c r="J3164" t="s">
        <v>21577</v>
      </c>
      <c r="K3164">
        <f t="shared" si="49"/>
        <v>1</v>
      </c>
    </row>
    <row r="3165" spans="1:11" x14ac:dyDescent="0.3">
      <c r="A3165">
        <v>3163</v>
      </c>
      <c r="B3165" t="s">
        <v>7303</v>
      </c>
      <c r="C3165" t="s">
        <v>7304</v>
      </c>
      <c r="D3165">
        <v>1312685408</v>
      </c>
      <c r="E3165">
        <v>0</v>
      </c>
      <c r="F3165">
        <v>30</v>
      </c>
      <c r="G3165">
        <v>34</v>
      </c>
      <c r="I3165" t="s">
        <v>7305</v>
      </c>
      <c r="J3165" t="s">
        <v>21577</v>
      </c>
      <c r="K3165">
        <f t="shared" si="49"/>
        <v>1</v>
      </c>
    </row>
    <row r="3166" spans="1:11" x14ac:dyDescent="0.3">
      <c r="A3166">
        <v>3164</v>
      </c>
      <c r="B3166" t="s">
        <v>7306</v>
      </c>
      <c r="C3166" t="s">
        <v>2971</v>
      </c>
      <c r="D3166">
        <v>1.57E+18</v>
      </c>
      <c r="E3166">
        <v>22</v>
      </c>
      <c r="F3166">
        <v>22</v>
      </c>
      <c r="G3166">
        <v>1389</v>
      </c>
      <c r="H3166" t="s">
        <v>2972</v>
      </c>
      <c r="I3166" t="s">
        <v>7307</v>
      </c>
      <c r="J3166" t="s">
        <v>21577</v>
      </c>
      <c r="K3166">
        <f t="shared" si="49"/>
        <v>1</v>
      </c>
    </row>
    <row r="3167" spans="1:11" x14ac:dyDescent="0.3">
      <c r="A3167">
        <v>3165</v>
      </c>
      <c r="B3167" t="s">
        <v>7308</v>
      </c>
      <c r="C3167" t="s">
        <v>32</v>
      </c>
      <c r="D3167">
        <v>1.55E+18</v>
      </c>
      <c r="E3167">
        <v>33</v>
      </c>
      <c r="F3167">
        <v>18</v>
      </c>
      <c r="G3167">
        <v>366</v>
      </c>
      <c r="I3167" t="s">
        <v>116</v>
      </c>
      <c r="J3167" t="s">
        <v>21577</v>
      </c>
      <c r="K3167">
        <f t="shared" si="49"/>
        <v>1</v>
      </c>
    </row>
    <row r="3168" spans="1:11" x14ac:dyDescent="0.3">
      <c r="A3168">
        <v>3166</v>
      </c>
      <c r="B3168" t="s">
        <v>7309</v>
      </c>
      <c r="C3168" t="s">
        <v>7310</v>
      </c>
      <c r="D3168">
        <v>1.57E+18</v>
      </c>
      <c r="E3168">
        <v>1304</v>
      </c>
      <c r="F3168">
        <v>3339</v>
      </c>
      <c r="G3168">
        <v>1401</v>
      </c>
      <c r="H3168" t="s">
        <v>326</v>
      </c>
      <c r="I3168" t="s">
        <v>7311</v>
      </c>
      <c r="J3168" t="s">
        <v>21578</v>
      </c>
      <c r="K3168">
        <f t="shared" si="49"/>
        <v>-1</v>
      </c>
    </row>
    <row r="3169" spans="1:11" x14ac:dyDescent="0.3">
      <c r="A3169">
        <v>3167</v>
      </c>
      <c r="B3169" t="s">
        <v>7312</v>
      </c>
      <c r="C3169" t="s">
        <v>82</v>
      </c>
      <c r="D3169">
        <v>1.44E+18</v>
      </c>
      <c r="E3169">
        <v>39</v>
      </c>
      <c r="F3169">
        <v>74</v>
      </c>
      <c r="G3169">
        <v>627</v>
      </c>
      <c r="I3169" t="s">
        <v>7313</v>
      </c>
      <c r="J3169" t="s">
        <v>21577</v>
      </c>
      <c r="K3169">
        <f t="shared" si="49"/>
        <v>1</v>
      </c>
    </row>
    <row r="3170" spans="1:11" x14ac:dyDescent="0.3">
      <c r="A3170">
        <v>3168</v>
      </c>
      <c r="B3170" t="s">
        <v>7314</v>
      </c>
      <c r="C3170" t="s">
        <v>4088</v>
      </c>
      <c r="D3170">
        <v>1.39E+18</v>
      </c>
      <c r="E3170">
        <v>5159</v>
      </c>
      <c r="F3170">
        <v>5397</v>
      </c>
      <c r="G3170">
        <v>15051</v>
      </c>
      <c r="I3170" t="s">
        <v>7315</v>
      </c>
      <c r="J3170" t="s">
        <v>21578</v>
      </c>
      <c r="K3170">
        <f t="shared" si="49"/>
        <v>-1</v>
      </c>
    </row>
    <row r="3171" spans="1:11" x14ac:dyDescent="0.3">
      <c r="A3171">
        <v>3169</v>
      </c>
      <c r="B3171" t="s">
        <v>7316</v>
      </c>
      <c r="C3171" t="s">
        <v>7290</v>
      </c>
      <c r="D3171">
        <v>8.64E+17</v>
      </c>
      <c r="E3171">
        <v>124</v>
      </c>
      <c r="F3171">
        <v>431</v>
      </c>
      <c r="G3171">
        <v>7917</v>
      </c>
      <c r="H3171" t="s">
        <v>7291</v>
      </c>
      <c r="I3171" t="s">
        <v>7317</v>
      </c>
      <c r="J3171" t="s">
        <v>21577</v>
      </c>
      <c r="K3171">
        <f t="shared" si="49"/>
        <v>1</v>
      </c>
    </row>
    <row r="3172" spans="1:11" x14ac:dyDescent="0.3">
      <c r="A3172">
        <v>3170</v>
      </c>
      <c r="B3172" t="s">
        <v>7318</v>
      </c>
      <c r="C3172" t="s">
        <v>7319</v>
      </c>
      <c r="D3172">
        <v>1.05E+18</v>
      </c>
      <c r="E3172">
        <v>169</v>
      </c>
      <c r="F3172">
        <v>251</v>
      </c>
      <c r="G3172">
        <v>1921</v>
      </c>
      <c r="H3172" t="s">
        <v>7320</v>
      </c>
      <c r="I3172" t="s">
        <v>7321</v>
      </c>
      <c r="J3172" t="s">
        <v>21577</v>
      </c>
      <c r="K3172">
        <f t="shared" si="49"/>
        <v>1</v>
      </c>
    </row>
    <row r="3173" spans="1:11" x14ac:dyDescent="0.3">
      <c r="A3173">
        <v>3171</v>
      </c>
      <c r="B3173" t="s">
        <v>7322</v>
      </c>
      <c r="C3173" t="s">
        <v>7323</v>
      </c>
      <c r="D3173">
        <v>1.6E+18</v>
      </c>
      <c r="E3173">
        <v>20</v>
      </c>
      <c r="F3173">
        <v>22</v>
      </c>
      <c r="G3173">
        <v>1176</v>
      </c>
      <c r="H3173" t="s">
        <v>7324</v>
      </c>
      <c r="I3173" t="s">
        <v>7325</v>
      </c>
      <c r="J3173" t="s">
        <v>21578</v>
      </c>
      <c r="K3173">
        <f t="shared" si="49"/>
        <v>-1</v>
      </c>
    </row>
    <row r="3174" spans="1:11" x14ac:dyDescent="0.3">
      <c r="A3174">
        <v>3172</v>
      </c>
      <c r="B3174" t="s">
        <v>7326</v>
      </c>
      <c r="C3174" t="s">
        <v>4031</v>
      </c>
      <c r="D3174">
        <v>1.17E+18</v>
      </c>
      <c r="E3174">
        <v>13119</v>
      </c>
      <c r="F3174">
        <v>10476</v>
      </c>
      <c r="G3174">
        <v>16951</v>
      </c>
      <c r="I3174" t="s">
        <v>7327</v>
      </c>
      <c r="J3174" t="s">
        <v>21577</v>
      </c>
      <c r="K3174">
        <f t="shared" si="49"/>
        <v>1</v>
      </c>
    </row>
    <row r="3175" spans="1:11" x14ac:dyDescent="0.3">
      <c r="A3175">
        <v>3173</v>
      </c>
      <c r="B3175" t="s">
        <v>7328</v>
      </c>
      <c r="C3175" t="s">
        <v>38</v>
      </c>
      <c r="D3175">
        <v>1.52E+18</v>
      </c>
      <c r="E3175">
        <v>39</v>
      </c>
      <c r="F3175">
        <v>18</v>
      </c>
      <c r="G3175">
        <v>273</v>
      </c>
      <c r="I3175" t="s">
        <v>7329</v>
      </c>
      <c r="J3175" t="s">
        <v>21578</v>
      </c>
      <c r="K3175">
        <f t="shared" si="49"/>
        <v>-1</v>
      </c>
    </row>
    <row r="3176" spans="1:11" x14ac:dyDescent="0.3">
      <c r="A3176">
        <v>3174</v>
      </c>
      <c r="B3176" t="s">
        <v>7330</v>
      </c>
      <c r="C3176" t="s">
        <v>4767</v>
      </c>
      <c r="D3176">
        <v>1.09E+18</v>
      </c>
      <c r="E3176">
        <v>23335</v>
      </c>
      <c r="F3176">
        <v>12848</v>
      </c>
      <c r="G3176">
        <v>59970</v>
      </c>
      <c r="H3176" t="s">
        <v>1365</v>
      </c>
      <c r="I3176" t="s">
        <v>7331</v>
      </c>
      <c r="J3176" t="s">
        <v>21577</v>
      </c>
      <c r="K3176">
        <f t="shared" si="49"/>
        <v>1</v>
      </c>
    </row>
    <row r="3177" spans="1:11" x14ac:dyDescent="0.3">
      <c r="A3177">
        <v>3175</v>
      </c>
      <c r="B3177" t="s">
        <v>7332</v>
      </c>
      <c r="C3177" t="s">
        <v>7333</v>
      </c>
      <c r="D3177">
        <v>1.46E+18</v>
      </c>
      <c r="E3177">
        <v>167</v>
      </c>
      <c r="F3177">
        <v>214</v>
      </c>
      <c r="G3177">
        <v>2958</v>
      </c>
      <c r="I3177" t="s">
        <v>7334</v>
      </c>
      <c r="J3177" t="s">
        <v>21577</v>
      </c>
      <c r="K3177">
        <f t="shared" si="49"/>
        <v>1</v>
      </c>
    </row>
    <row r="3178" spans="1:11" x14ac:dyDescent="0.3">
      <c r="A3178">
        <v>3176</v>
      </c>
      <c r="B3178" t="s">
        <v>7335</v>
      </c>
      <c r="C3178" t="s">
        <v>7333</v>
      </c>
      <c r="D3178">
        <v>1.46E+18</v>
      </c>
      <c r="E3178">
        <v>167</v>
      </c>
      <c r="F3178">
        <v>214</v>
      </c>
      <c r="G3178">
        <v>2958</v>
      </c>
      <c r="I3178" t="s">
        <v>7334</v>
      </c>
      <c r="J3178" t="s">
        <v>21577</v>
      </c>
      <c r="K3178">
        <f t="shared" si="49"/>
        <v>1</v>
      </c>
    </row>
    <row r="3179" spans="1:11" x14ac:dyDescent="0.3">
      <c r="A3179">
        <v>3177</v>
      </c>
      <c r="B3179" t="s">
        <v>7336</v>
      </c>
      <c r="C3179" t="s">
        <v>7333</v>
      </c>
      <c r="D3179">
        <v>1.46E+18</v>
      </c>
      <c r="E3179">
        <v>167</v>
      </c>
      <c r="F3179">
        <v>214</v>
      </c>
      <c r="G3179">
        <v>2958</v>
      </c>
      <c r="I3179" t="s">
        <v>7334</v>
      </c>
      <c r="J3179" t="s">
        <v>21577</v>
      </c>
      <c r="K3179">
        <f t="shared" si="49"/>
        <v>1</v>
      </c>
    </row>
    <row r="3180" spans="1:11" x14ac:dyDescent="0.3">
      <c r="A3180">
        <v>3178</v>
      </c>
      <c r="B3180" t="s">
        <v>7337</v>
      </c>
      <c r="C3180" t="s">
        <v>7333</v>
      </c>
      <c r="D3180">
        <v>1.46E+18</v>
      </c>
      <c r="E3180">
        <v>167</v>
      </c>
      <c r="F3180">
        <v>214</v>
      </c>
      <c r="G3180">
        <v>2958</v>
      </c>
      <c r="I3180" t="s">
        <v>7334</v>
      </c>
      <c r="J3180" t="s">
        <v>21577</v>
      </c>
      <c r="K3180">
        <f t="shared" si="49"/>
        <v>1</v>
      </c>
    </row>
    <row r="3181" spans="1:11" x14ac:dyDescent="0.3">
      <c r="A3181">
        <v>3179</v>
      </c>
      <c r="B3181" t="s">
        <v>7338</v>
      </c>
      <c r="C3181" t="s">
        <v>7339</v>
      </c>
      <c r="D3181">
        <v>2570087317</v>
      </c>
      <c r="E3181">
        <v>5322</v>
      </c>
      <c r="F3181">
        <v>2115</v>
      </c>
      <c r="G3181">
        <v>1191</v>
      </c>
      <c r="H3181" t="s">
        <v>330</v>
      </c>
      <c r="I3181" t="s">
        <v>7340</v>
      </c>
      <c r="J3181" t="s">
        <v>21577</v>
      </c>
      <c r="K3181">
        <f t="shared" si="49"/>
        <v>1</v>
      </c>
    </row>
    <row r="3182" spans="1:11" x14ac:dyDescent="0.3">
      <c r="A3182">
        <v>3180</v>
      </c>
      <c r="B3182" t="s">
        <v>7341</v>
      </c>
      <c r="C3182" t="s">
        <v>7342</v>
      </c>
      <c r="D3182">
        <v>1.43E+18</v>
      </c>
      <c r="E3182">
        <v>436</v>
      </c>
      <c r="F3182">
        <v>557</v>
      </c>
      <c r="G3182">
        <v>11900</v>
      </c>
      <c r="I3182" t="s">
        <v>7343</v>
      </c>
      <c r="J3182" t="s">
        <v>21577</v>
      </c>
      <c r="K3182">
        <f t="shared" si="49"/>
        <v>1</v>
      </c>
    </row>
    <row r="3183" spans="1:11" x14ac:dyDescent="0.3">
      <c r="A3183">
        <v>3181</v>
      </c>
      <c r="B3183" t="s">
        <v>7344</v>
      </c>
      <c r="C3183" t="s">
        <v>7339</v>
      </c>
      <c r="D3183">
        <v>2570087317</v>
      </c>
      <c r="E3183">
        <v>5322</v>
      </c>
      <c r="F3183">
        <v>2115</v>
      </c>
      <c r="G3183">
        <v>1191</v>
      </c>
      <c r="H3183" t="s">
        <v>330</v>
      </c>
      <c r="I3183" t="s">
        <v>7345</v>
      </c>
      <c r="J3183" t="s">
        <v>21577</v>
      </c>
      <c r="K3183">
        <f t="shared" si="49"/>
        <v>1</v>
      </c>
    </row>
    <row r="3184" spans="1:11" x14ac:dyDescent="0.3">
      <c r="A3184">
        <v>3182</v>
      </c>
      <c r="B3184" t="s">
        <v>7346</v>
      </c>
      <c r="C3184" t="s">
        <v>7347</v>
      </c>
      <c r="D3184">
        <v>1.42E+18</v>
      </c>
      <c r="E3184">
        <v>274</v>
      </c>
      <c r="F3184">
        <v>431</v>
      </c>
      <c r="G3184">
        <v>4333</v>
      </c>
      <c r="I3184" t="s">
        <v>7343</v>
      </c>
      <c r="J3184" t="s">
        <v>21577</v>
      </c>
      <c r="K3184">
        <f t="shared" si="49"/>
        <v>1</v>
      </c>
    </row>
    <row r="3185" spans="1:11" x14ac:dyDescent="0.3">
      <c r="A3185">
        <v>3183</v>
      </c>
      <c r="B3185" t="s">
        <v>7348</v>
      </c>
      <c r="C3185" t="s">
        <v>7349</v>
      </c>
      <c r="D3185">
        <v>2805463830</v>
      </c>
      <c r="E3185">
        <v>3137</v>
      </c>
      <c r="F3185">
        <v>10</v>
      </c>
      <c r="G3185">
        <v>40897</v>
      </c>
      <c r="H3185" t="s">
        <v>5333</v>
      </c>
      <c r="I3185" t="s">
        <v>7350</v>
      </c>
      <c r="J3185" t="s">
        <v>21577</v>
      </c>
      <c r="K3185">
        <f t="shared" si="49"/>
        <v>1</v>
      </c>
    </row>
    <row r="3186" spans="1:11" x14ac:dyDescent="0.3">
      <c r="A3186">
        <v>3184</v>
      </c>
      <c r="B3186" t="s">
        <v>7351</v>
      </c>
      <c r="C3186" t="s">
        <v>7352</v>
      </c>
      <c r="D3186">
        <v>1.53E+18</v>
      </c>
      <c r="E3186">
        <v>20</v>
      </c>
      <c r="F3186">
        <v>89</v>
      </c>
      <c r="G3186">
        <v>288</v>
      </c>
      <c r="I3186" t="s">
        <v>7353</v>
      </c>
      <c r="J3186" t="s">
        <v>21577</v>
      </c>
      <c r="K3186">
        <f t="shared" si="49"/>
        <v>1</v>
      </c>
    </row>
    <row r="3187" spans="1:11" x14ac:dyDescent="0.3">
      <c r="A3187">
        <v>3185</v>
      </c>
      <c r="B3187" t="s">
        <v>7354</v>
      </c>
      <c r="C3187" t="s">
        <v>4918</v>
      </c>
      <c r="D3187">
        <v>1.57E+18</v>
      </c>
      <c r="E3187">
        <v>27</v>
      </c>
      <c r="F3187">
        <v>20</v>
      </c>
      <c r="G3187">
        <v>1355</v>
      </c>
      <c r="H3187" t="s">
        <v>4919</v>
      </c>
      <c r="I3187" t="s">
        <v>3383</v>
      </c>
      <c r="J3187" t="s">
        <v>21577</v>
      </c>
      <c r="K3187">
        <f t="shared" si="49"/>
        <v>1</v>
      </c>
    </row>
    <row r="3188" spans="1:11" x14ac:dyDescent="0.3">
      <c r="A3188">
        <v>3186</v>
      </c>
      <c r="B3188" t="s">
        <v>7355</v>
      </c>
      <c r="C3188" t="s">
        <v>3378</v>
      </c>
      <c r="D3188">
        <v>1.57E+18</v>
      </c>
      <c r="E3188">
        <v>23</v>
      </c>
      <c r="F3188">
        <v>22</v>
      </c>
      <c r="G3188">
        <v>1733</v>
      </c>
      <c r="I3188" t="s">
        <v>7356</v>
      </c>
      <c r="J3188" t="s">
        <v>21577</v>
      </c>
      <c r="K3188">
        <f t="shared" si="49"/>
        <v>1</v>
      </c>
    </row>
    <row r="3189" spans="1:11" x14ac:dyDescent="0.3">
      <c r="A3189">
        <v>3187</v>
      </c>
      <c r="B3189" t="s">
        <v>7357</v>
      </c>
      <c r="C3189" t="s">
        <v>7358</v>
      </c>
      <c r="D3189">
        <v>1637199236</v>
      </c>
      <c r="E3189">
        <v>245</v>
      </c>
      <c r="F3189">
        <v>398</v>
      </c>
      <c r="G3189">
        <v>3099</v>
      </c>
      <c r="H3189" t="s">
        <v>7359</v>
      </c>
      <c r="I3189" t="s">
        <v>7360</v>
      </c>
      <c r="J3189" t="s">
        <v>21577</v>
      </c>
      <c r="K3189">
        <f t="shared" si="49"/>
        <v>1</v>
      </c>
    </row>
    <row r="3190" spans="1:11" x14ac:dyDescent="0.3">
      <c r="A3190">
        <v>3188</v>
      </c>
      <c r="B3190" t="s">
        <v>7361</v>
      </c>
      <c r="C3190" t="s">
        <v>7362</v>
      </c>
      <c r="D3190">
        <v>3258235220</v>
      </c>
      <c r="E3190">
        <v>1497</v>
      </c>
      <c r="F3190">
        <v>2541</v>
      </c>
      <c r="G3190">
        <v>12285</v>
      </c>
      <c r="H3190" t="s">
        <v>11</v>
      </c>
      <c r="I3190" t="s">
        <v>7363</v>
      </c>
      <c r="J3190" t="s">
        <v>21577</v>
      </c>
      <c r="K3190">
        <f t="shared" si="49"/>
        <v>1</v>
      </c>
    </row>
    <row r="3191" spans="1:11" x14ac:dyDescent="0.3">
      <c r="A3191">
        <v>3189</v>
      </c>
      <c r="B3191" t="s">
        <v>7364</v>
      </c>
      <c r="C3191" t="s">
        <v>1239</v>
      </c>
      <c r="D3191">
        <v>1.62E+18</v>
      </c>
      <c r="E3191">
        <v>11</v>
      </c>
      <c r="F3191">
        <v>15</v>
      </c>
      <c r="G3191">
        <v>180</v>
      </c>
      <c r="H3191" t="s">
        <v>322</v>
      </c>
      <c r="I3191" t="s">
        <v>7221</v>
      </c>
      <c r="J3191" t="s">
        <v>21578</v>
      </c>
      <c r="K3191">
        <f t="shared" si="49"/>
        <v>-1</v>
      </c>
    </row>
    <row r="3192" spans="1:11" x14ac:dyDescent="0.3">
      <c r="A3192">
        <v>3190</v>
      </c>
      <c r="B3192" t="s">
        <v>7365</v>
      </c>
      <c r="C3192" t="s">
        <v>377</v>
      </c>
      <c r="D3192">
        <v>79130206</v>
      </c>
      <c r="E3192">
        <v>68356</v>
      </c>
      <c r="F3192">
        <v>0</v>
      </c>
      <c r="G3192">
        <v>935764</v>
      </c>
      <c r="H3192" t="s">
        <v>11</v>
      </c>
      <c r="I3192" t="s">
        <v>7366</v>
      </c>
      <c r="J3192" t="s">
        <v>21577</v>
      </c>
      <c r="K3192">
        <f t="shared" si="49"/>
        <v>1</v>
      </c>
    </row>
    <row r="3193" spans="1:11" x14ac:dyDescent="0.3">
      <c r="A3193">
        <v>3191</v>
      </c>
      <c r="B3193" t="s">
        <v>7367</v>
      </c>
      <c r="C3193" t="s">
        <v>250</v>
      </c>
      <c r="D3193">
        <v>9.4E+17</v>
      </c>
      <c r="E3193">
        <v>20142</v>
      </c>
      <c r="F3193">
        <v>2669</v>
      </c>
      <c r="G3193">
        <v>54107</v>
      </c>
      <c r="H3193" t="s">
        <v>251</v>
      </c>
      <c r="I3193" t="s">
        <v>7368</v>
      </c>
      <c r="J3193" t="s">
        <v>21578</v>
      </c>
      <c r="K3193">
        <f t="shared" si="49"/>
        <v>-1</v>
      </c>
    </row>
    <row r="3194" spans="1:11" x14ac:dyDescent="0.3">
      <c r="A3194">
        <v>3192</v>
      </c>
      <c r="B3194" t="s">
        <v>7369</v>
      </c>
      <c r="C3194" t="s">
        <v>1995</v>
      </c>
      <c r="D3194">
        <v>41730943</v>
      </c>
      <c r="E3194">
        <v>4679260</v>
      </c>
      <c r="F3194">
        <v>4</v>
      </c>
      <c r="G3194">
        <v>1672978</v>
      </c>
      <c r="I3194" t="s">
        <v>7370</v>
      </c>
      <c r="J3194" t="s">
        <v>21578</v>
      </c>
      <c r="K3194">
        <f t="shared" si="49"/>
        <v>-1</v>
      </c>
    </row>
    <row r="3195" spans="1:11" x14ac:dyDescent="0.3">
      <c r="A3195">
        <v>3193</v>
      </c>
      <c r="B3195" t="s">
        <v>7371</v>
      </c>
      <c r="C3195" t="s">
        <v>7372</v>
      </c>
      <c r="D3195">
        <v>9.54E+17</v>
      </c>
      <c r="E3195">
        <v>1528</v>
      </c>
      <c r="F3195">
        <v>2389</v>
      </c>
      <c r="G3195">
        <v>402</v>
      </c>
      <c r="H3195" t="s">
        <v>7373</v>
      </c>
      <c r="I3195" t="s">
        <v>7374</v>
      </c>
      <c r="J3195" t="s">
        <v>21577</v>
      </c>
      <c r="K3195">
        <f t="shared" si="49"/>
        <v>1</v>
      </c>
    </row>
    <row r="3196" spans="1:11" x14ac:dyDescent="0.3">
      <c r="A3196">
        <v>3194</v>
      </c>
      <c r="B3196" t="s">
        <v>7375</v>
      </c>
      <c r="C3196" t="s">
        <v>7376</v>
      </c>
      <c r="D3196">
        <v>1.27E+18</v>
      </c>
      <c r="E3196">
        <v>2546</v>
      </c>
      <c r="F3196">
        <v>3579</v>
      </c>
      <c r="G3196">
        <v>1231</v>
      </c>
      <c r="H3196" t="s">
        <v>7377</v>
      </c>
      <c r="I3196" t="s">
        <v>7374</v>
      </c>
      <c r="J3196" t="s">
        <v>21577</v>
      </c>
      <c r="K3196">
        <f t="shared" si="49"/>
        <v>1</v>
      </c>
    </row>
    <row r="3197" spans="1:11" x14ac:dyDescent="0.3">
      <c r="A3197">
        <v>3195</v>
      </c>
      <c r="B3197" t="s">
        <v>7378</v>
      </c>
      <c r="C3197" t="s">
        <v>1567</v>
      </c>
      <c r="D3197">
        <v>1.55E+18</v>
      </c>
      <c r="E3197">
        <v>6</v>
      </c>
      <c r="F3197">
        <v>19</v>
      </c>
      <c r="G3197">
        <v>120</v>
      </c>
      <c r="I3197" t="s">
        <v>7379</v>
      </c>
      <c r="J3197" t="s">
        <v>21577</v>
      </c>
      <c r="K3197">
        <f t="shared" si="49"/>
        <v>1</v>
      </c>
    </row>
    <row r="3198" spans="1:11" x14ac:dyDescent="0.3">
      <c r="A3198">
        <v>3196</v>
      </c>
      <c r="B3198" t="s">
        <v>7380</v>
      </c>
      <c r="C3198" t="s">
        <v>145</v>
      </c>
      <c r="D3198">
        <v>1.55E+18</v>
      </c>
      <c r="E3198">
        <v>4</v>
      </c>
      <c r="F3198">
        <v>16</v>
      </c>
      <c r="G3198">
        <v>189</v>
      </c>
      <c r="I3198" t="s">
        <v>7381</v>
      </c>
      <c r="J3198" t="s">
        <v>21577</v>
      </c>
      <c r="K3198">
        <f t="shared" si="49"/>
        <v>1</v>
      </c>
    </row>
    <row r="3199" spans="1:11" x14ac:dyDescent="0.3">
      <c r="A3199">
        <v>3197</v>
      </c>
      <c r="B3199" t="s">
        <v>7382</v>
      </c>
      <c r="C3199" t="s">
        <v>7383</v>
      </c>
      <c r="D3199">
        <v>1.01E+18</v>
      </c>
      <c r="E3199">
        <v>8</v>
      </c>
      <c r="F3199">
        <v>298</v>
      </c>
      <c r="G3199">
        <v>1057</v>
      </c>
      <c r="H3199" t="s">
        <v>85</v>
      </c>
      <c r="I3199" t="s">
        <v>7384</v>
      </c>
      <c r="J3199" t="s">
        <v>21577</v>
      </c>
      <c r="K3199">
        <f t="shared" si="49"/>
        <v>1</v>
      </c>
    </row>
    <row r="3200" spans="1:11" x14ac:dyDescent="0.3">
      <c r="A3200">
        <v>3198</v>
      </c>
      <c r="B3200" t="s">
        <v>7385</v>
      </c>
      <c r="C3200" t="s">
        <v>7386</v>
      </c>
      <c r="D3200">
        <v>1.62E+18</v>
      </c>
      <c r="E3200">
        <v>28</v>
      </c>
      <c r="F3200">
        <v>298</v>
      </c>
      <c r="G3200">
        <v>61</v>
      </c>
      <c r="I3200" t="s">
        <v>7387</v>
      </c>
      <c r="J3200" t="s">
        <v>21577</v>
      </c>
      <c r="K3200">
        <f t="shared" si="49"/>
        <v>1</v>
      </c>
    </row>
    <row r="3201" spans="1:11" x14ac:dyDescent="0.3">
      <c r="A3201">
        <v>3199</v>
      </c>
      <c r="B3201" t="s">
        <v>7388</v>
      </c>
      <c r="C3201" t="s">
        <v>7389</v>
      </c>
      <c r="D3201">
        <v>1498598010</v>
      </c>
      <c r="E3201">
        <v>3148</v>
      </c>
      <c r="F3201">
        <v>596</v>
      </c>
      <c r="G3201">
        <v>23437</v>
      </c>
      <c r="H3201" t="s">
        <v>7390</v>
      </c>
      <c r="I3201" t="s">
        <v>7391</v>
      </c>
      <c r="J3201" t="s">
        <v>21577</v>
      </c>
      <c r="K3201">
        <f t="shared" si="49"/>
        <v>1</v>
      </c>
    </row>
    <row r="3202" spans="1:11" x14ac:dyDescent="0.3">
      <c r="A3202">
        <v>3200</v>
      </c>
      <c r="B3202" t="s">
        <v>7392</v>
      </c>
      <c r="C3202" t="s">
        <v>38</v>
      </c>
      <c r="D3202">
        <v>1.52E+18</v>
      </c>
      <c r="E3202">
        <v>39</v>
      </c>
      <c r="F3202">
        <v>18</v>
      </c>
      <c r="G3202">
        <v>273</v>
      </c>
      <c r="I3202" t="s">
        <v>7329</v>
      </c>
      <c r="J3202" t="s">
        <v>21578</v>
      </c>
      <c r="K3202">
        <f t="shared" si="49"/>
        <v>-1</v>
      </c>
    </row>
    <row r="3203" spans="1:11" x14ac:dyDescent="0.3">
      <c r="A3203">
        <v>3201</v>
      </c>
      <c r="B3203" t="s">
        <v>7393</v>
      </c>
      <c r="C3203" t="s">
        <v>7394</v>
      </c>
      <c r="D3203">
        <v>1.57E+18</v>
      </c>
      <c r="E3203">
        <v>2</v>
      </c>
      <c r="F3203">
        <v>38</v>
      </c>
      <c r="G3203">
        <v>126</v>
      </c>
      <c r="I3203" t="s">
        <v>7395</v>
      </c>
      <c r="J3203" t="s">
        <v>21577</v>
      </c>
      <c r="K3203">
        <f t="shared" ref="K3203:K3266" si="50">_xlfn.IFS(J3203="Positif", 1, J3203="Negatif", -1, J3203="Netral", 0)</f>
        <v>1</v>
      </c>
    </row>
    <row r="3204" spans="1:11" x14ac:dyDescent="0.3">
      <c r="A3204">
        <v>3202</v>
      </c>
      <c r="B3204" t="s">
        <v>7396</v>
      </c>
      <c r="C3204" t="s">
        <v>1239</v>
      </c>
      <c r="D3204">
        <v>1.62E+18</v>
      </c>
      <c r="E3204">
        <v>11</v>
      </c>
      <c r="F3204">
        <v>15</v>
      </c>
      <c r="G3204">
        <v>180</v>
      </c>
      <c r="H3204" t="s">
        <v>322</v>
      </c>
      <c r="I3204" t="s">
        <v>7397</v>
      </c>
      <c r="J3204" t="s">
        <v>21577</v>
      </c>
      <c r="K3204">
        <f t="shared" si="50"/>
        <v>1</v>
      </c>
    </row>
    <row r="3205" spans="1:11" x14ac:dyDescent="0.3">
      <c r="A3205">
        <v>3203</v>
      </c>
      <c r="B3205" t="s">
        <v>7398</v>
      </c>
      <c r="C3205" t="s">
        <v>1239</v>
      </c>
      <c r="D3205">
        <v>1.62E+18</v>
      </c>
      <c r="E3205">
        <v>11</v>
      </c>
      <c r="F3205">
        <v>15</v>
      </c>
      <c r="G3205">
        <v>180</v>
      </c>
      <c r="H3205" t="s">
        <v>322</v>
      </c>
      <c r="I3205" t="s">
        <v>7399</v>
      </c>
      <c r="J3205" t="s">
        <v>21577</v>
      </c>
      <c r="K3205">
        <f t="shared" si="50"/>
        <v>1</v>
      </c>
    </row>
    <row r="3206" spans="1:11" x14ac:dyDescent="0.3">
      <c r="A3206">
        <v>3204</v>
      </c>
      <c r="B3206" t="s">
        <v>7400</v>
      </c>
      <c r="C3206" t="s">
        <v>7299</v>
      </c>
      <c r="D3206">
        <v>1.28E+18</v>
      </c>
      <c r="E3206">
        <v>14</v>
      </c>
      <c r="F3206">
        <v>81</v>
      </c>
      <c r="G3206">
        <v>3340</v>
      </c>
      <c r="I3206" t="s">
        <v>7401</v>
      </c>
      <c r="J3206" t="s">
        <v>21577</v>
      </c>
      <c r="K3206">
        <f t="shared" si="50"/>
        <v>1</v>
      </c>
    </row>
    <row r="3207" spans="1:11" x14ac:dyDescent="0.3">
      <c r="A3207">
        <v>3205</v>
      </c>
      <c r="B3207" t="s">
        <v>7402</v>
      </c>
      <c r="C3207" t="s">
        <v>1239</v>
      </c>
      <c r="D3207">
        <v>1.62E+18</v>
      </c>
      <c r="E3207">
        <v>11</v>
      </c>
      <c r="F3207">
        <v>15</v>
      </c>
      <c r="G3207">
        <v>180</v>
      </c>
      <c r="H3207" t="s">
        <v>322</v>
      </c>
      <c r="I3207" t="s">
        <v>7399</v>
      </c>
      <c r="J3207" t="s">
        <v>21577</v>
      </c>
      <c r="K3207">
        <f t="shared" si="50"/>
        <v>1</v>
      </c>
    </row>
    <row r="3208" spans="1:11" x14ac:dyDescent="0.3">
      <c r="A3208">
        <v>3206</v>
      </c>
      <c r="B3208" t="s">
        <v>7403</v>
      </c>
      <c r="C3208" t="s">
        <v>1239</v>
      </c>
      <c r="D3208">
        <v>1.62E+18</v>
      </c>
      <c r="E3208">
        <v>11</v>
      </c>
      <c r="F3208">
        <v>15</v>
      </c>
      <c r="G3208">
        <v>180</v>
      </c>
      <c r="H3208" t="s">
        <v>322</v>
      </c>
      <c r="I3208" t="s">
        <v>7404</v>
      </c>
      <c r="J3208" t="s">
        <v>21578</v>
      </c>
      <c r="K3208">
        <f t="shared" si="50"/>
        <v>-1</v>
      </c>
    </row>
    <row r="3209" spans="1:11" x14ac:dyDescent="0.3">
      <c r="A3209">
        <v>3207</v>
      </c>
      <c r="B3209" t="s">
        <v>7405</v>
      </c>
      <c r="C3209" t="s">
        <v>6151</v>
      </c>
      <c r="D3209">
        <v>4200694752</v>
      </c>
      <c r="E3209">
        <v>13023</v>
      </c>
      <c r="F3209">
        <v>6288</v>
      </c>
      <c r="G3209">
        <v>116160</v>
      </c>
      <c r="H3209" t="s">
        <v>11</v>
      </c>
      <c r="I3209" t="s">
        <v>7406</v>
      </c>
      <c r="J3209" t="s">
        <v>21578</v>
      </c>
      <c r="K3209">
        <f t="shared" si="50"/>
        <v>-1</v>
      </c>
    </row>
    <row r="3210" spans="1:11" x14ac:dyDescent="0.3">
      <c r="A3210">
        <v>3208</v>
      </c>
      <c r="B3210" t="s">
        <v>7407</v>
      </c>
      <c r="C3210" t="s">
        <v>7408</v>
      </c>
      <c r="D3210">
        <v>1.62E+18</v>
      </c>
      <c r="E3210">
        <v>1</v>
      </c>
      <c r="F3210">
        <v>37</v>
      </c>
      <c r="G3210">
        <v>82</v>
      </c>
      <c r="I3210" t="s">
        <v>7409</v>
      </c>
      <c r="J3210" t="s">
        <v>21577</v>
      </c>
      <c r="K3210">
        <f t="shared" si="50"/>
        <v>1</v>
      </c>
    </row>
    <row r="3211" spans="1:11" x14ac:dyDescent="0.3">
      <c r="A3211">
        <v>3209</v>
      </c>
      <c r="B3211" t="s">
        <v>7410</v>
      </c>
      <c r="C3211" t="s">
        <v>6151</v>
      </c>
      <c r="D3211">
        <v>4200694752</v>
      </c>
      <c r="E3211">
        <v>13023</v>
      </c>
      <c r="F3211">
        <v>6288</v>
      </c>
      <c r="G3211">
        <v>116160</v>
      </c>
      <c r="H3211" t="s">
        <v>11</v>
      </c>
      <c r="I3211" t="s">
        <v>7411</v>
      </c>
      <c r="J3211" t="s">
        <v>21577</v>
      </c>
      <c r="K3211">
        <f t="shared" si="50"/>
        <v>1</v>
      </c>
    </row>
    <row r="3212" spans="1:11" x14ac:dyDescent="0.3">
      <c r="A3212">
        <v>3210</v>
      </c>
      <c r="B3212" t="s">
        <v>7412</v>
      </c>
      <c r="C3212" t="s">
        <v>7304</v>
      </c>
      <c r="D3212">
        <v>1312685408</v>
      </c>
      <c r="E3212">
        <v>0</v>
      </c>
      <c r="F3212">
        <v>30</v>
      </c>
      <c r="G3212">
        <v>34</v>
      </c>
      <c r="I3212" t="s">
        <v>7413</v>
      </c>
      <c r="J3212" t="s">
        <v>21577</v>
      </c>
      <c r="K3212">
        <f t="shared" si="50"/>
        <v>1</v>
      </c>
    </row>
    <row r="3213" spans="1:11" x14ac:dyDescent="0.3">
      <c r="A3213">
        <v>3211</v>
      </c>
      <c r="B3213" t="s">
        <v>7414</v>
      </c>
      <c r="C3213" t="s">
        <v>401</v>
      </c>
      <c r="D3213">
        <v>1.52E+18</v>
      </c>
      <c r="E3213">
        <v>51</v>
      </c>
      <c r="F3213">
        <v>31</v>
      </c>
      <c r="G3213">
        <v>893</v>
      </c>
      <c r="H3213" t="s">
        <v>251</v>
      </c>
      <c r="I3213" t="s">
        <v>7415</v>
      </c>
      <c r="J3213" t="s">
        <v>21577</v>
      </c>
      <c r="K3213">
        <f t="shared" si="50"/>
        <v>1</v>
      </c>
    </row>
    <row r="3214" spans="1:11" x14ac:dyDescent="0.3">
      <c r="A3214">
        <v>3212</v>
      </c>
      <c r="B3214" t="s">
        <v>7416</v>
      </c>
      <c r="C3214" t="s">
        <v>7417</v>
      </c>
      <c r="D3214">
        <v>1.52E+18</v>
      </c>
      <c r="E3214">
        <v>602</v>
      </c>
      <c r="F3214">
        <v>893</v>
      </c>
      <c r="G3214">
        <v>139</v>
      </c>
      <c r="H3214" t="s">
        <v>7418</v>
      </c>
      <c r="I3214" t="s">
        <v>7419</v>
      </c>
      <c r="J3214" t="s">
        <v>21577</v>
      </c>
      <c r="K3214">
        <f t="shared" si="50"/>
        <v>1</v>
      </c>
    </row>
    <row r="3215" spans="1:11" x14ac:dyDescent="0.3">
      <c r="A3215">
        <v>3213</v>
      </c>
      <c r="B3215" t="s">
        <v>7420</v>
      </c>
      <c r="C3215" t="s">
        <v>1972</v>
      </c>
      <c r="D3215">
        <v>1.47E+18</v>
      </c>
      <c r="E3215">
        <v>10</v>
      </c>
      <c r="F3215">
        <v>95</v>
      </c>
      <c r="G3215">
        <v>3007</v>
      </c>
      <c r="H3215" t="s">
        <v>85</v>
      </c>
      <c r="I3215" t="s">
        <v>7421</v>
      </c>
      <c r="J3215" t="s">
        <v>21578</v>
      </c>
      <c r="K3215">
        <f t="shared" si="50"/>
        <v>-1</v>
      </c>
    </row>
    <row r="3216" spans="1:11" x14ac:dyDescent="0.3">
      <c r="A3216">
        <v>3214</v>
      </c>
      <c r="B3216" t="s">
        <v>7422</v>
      </c>
      <c r="C3216" t="s">
        <v>1446</v>
      </c>
      <c r="D3216">
        <v>1.53E+18</v>
      </c>
      <c r="E3216">
        <v>11042</v>
      </c>
      <c r="F3216">
        <v>11777</v>
      </c>
      <c r="G3216">
        <v>40373</v>
      </c>
      <c r="H3216" t="s">
        <v>1447</v>
      </c>
      <c r="I3216" t="s">
        <v>7423</v>
      </c>
      <c r="J3216" t="s">
        <v>21577</v>
      </c>
      <c r="K3216">
        <f t="shared" si="50"/>
        <v>1</v>
      </c>
    </row>
    <row r="3217" spans="1:11" x14ac:dyDescent="0.3">
      <c r="A3217">
        <v>3215</v>
      </c>
      <c r="B3217" t="s">
        <v>7424</v>
      </c>
      <c r="C3217" t="s">
        <v>7425</v>
      </c>
      <c r="D3217">
        <v>1.53E+18</v>
      </c>
      <c r="E3217">
        <v>5</v>
      </c>
      <c r="F3217">
        <v>41</v>
      </c>
      <c r="G3217">
        <v>290</v>
      </c>
      <c r="H3217" t="s">
        <v>11</v>
      </c>
      <c r="I3217" t="s">
        <v>7426</v>
      </c>
      <c r="J3217" t="s">
        <v>21578</v>
      </c>
      <c r="K3217">
        <f t="shared" si="50"/>
        <v>-1</v>
      </c>
    </row>
    <row r="3218" spans="1:11" x14ac:dyDescent="0.3">
      <c r="A3218">
        <v>3216</v>
      </c>
      <c r="B3218" t="s">
        <v>7427</v>
      </c>
      <c r="C3218" t="s">
        <v>7428</v>
      </c>
      <c r="D3218">
        <v>521408698</v>
      </c>
      <c r="E3218">
        <v>26</v>
      </c>
      <c r="F3218">
        <v>47</v>
      </c>
      <c r="G3218">
        <v>908</v>
      </c>
      <c r="H3218" t="s">
        <v>2702</v>
      </c>
      <c r="I3218" t="s">
        <v>7429</v>
      </c>
      <c r="J3218" t="s">
        <v>21577</v>
      </c>
      <c r="K3218">
        <f t="shared" si="50"/>
        <v>1</v>
      </c>
    </row>
    <row r="3219" spans="1:11" x14ac:dyDescent="0.3">
      <c r="A3219">
        <v>3217</v>
      </c>
      <c r="B3219" t="s">
        <v>7430</v>
      </c>
      <c r="C3219" t="s">
        <v>1239</v>
      </c>
      <c r="D3219">
        <v>1.62E+18</v>
      </c>
      <c r="E3219">
        <v>11</v>
      </c>
      <c r="F3219">
        <v>15</v>
      </c>
      <c r="G3219">
        <v>180</v>
      </c>
      <c r="H3219" t="s">
        <v>322</v>
      </c>
      <c r="I3219" t="s">
        <v>7431</v>
      </c>
      <c r="J3219" t="s">
        <v>21578</v>
      </c>
      <c r="K3219">
        <f t="shared" si="50"/>
        <v>-1</v>
      </c>
    </row>
    <row r="3220" spans="1:11" x14ac:dyDescent="0.3">
      <c r="A3220">
        <v>3218</v>
      </c>
      <c r="B3220" t="s">
        <v>7432</v>
      </c>
      <c r="C3220" t="s">
        <v>1239</v>
      </c>
      <c r="D3220">
        <v>1.62E+18</v>
      </c>
      <c r="E3220">
        <v>11</v>
      </c>
      <c r="F3220">
        <v>15</v>
      </c>
      <c r="G3220">
        <v>180</v>
      </c>
      <c r="H3220" t="s">
        <v>322</v>
      </c>
      <c r="I3220" t="s">
        <v>7431</v>
      </c>
      <c r="J3220" t="s">
        <v>21578</v>
      </c>
      <c r="K3220">
        <f t="shared" si="50"/>
        <v>-1</v>
      </c>
    </row>
    <row r="3221" spans="1:11" x14ac:dyDescent="0.3">
      <c r="A3221">
        <v>3219</v>
      </c>
      <c r="B3221" t="s">
        <v>7433</v>
      </c>
      <c r="C3221" t="s">
        <v>145</v>
      </c>
      <c r="D3221">
        <v>1.55E+18</v>
      </c>
      <c r="E3221">
        <v>4</v>
      </c>
      <c r="F3221">
        <v>16</v>
      </c>
      <c r="G3221">
        <v>189</v>
      </c>
      <c r="I3221" t="s">
        <v>7434</v>
      </c>
      <c r="J3221" t="s">
        <v>21577</v>
      </c>
      <c r="K3221">
        <f t="shared" si="50"/>
        <v>1</v>
      </c>
    </row>
    <row r="3222" spans="1:11" x14ac:dyDescent="0.3">
      <c r="A3222">
        <v>3220</v>
      </c>
      <c r="B3222" t="s">
        <v>7435</v>
      </c>
      <c r="C3222" t="s">
        <v>7436</v>
      </c>
      <c r="D3222">
        <v>1.57E+18</v>
      </c>
      <c r="E3222">
        <v>634</v>
      </c>
      <c r="F3222">
        <v>730</v>
      </c>
      <c r="G3222">
        <v>758</v>
      </c>
      <c r="H3222" t="s">
        <v>1960</v>
      </c>
      <c r="I3222" t="s">
        <v>7437</v>
      </c>
      <c r="J3222" t="s">
        <v>21577</v>
      </c>
      <c r="K3222">
        <f t="shared" si="50"/>
        <v>1</v>
      </c>
    </row>
    <row r="3223" spans="1:11" x14ac:dyDescent="0.3">
      <c r="A3223">
        <v>3221</v>
      </c>
      <c r="B3223" t="s">
        <v>7438</v>
      </c>
      <c r="C3223" t="s">
        <v>3374</v>
      </c>
      <c r="D3223">
        <v>1.57E+18</v>
      </c>
      <c r="E3223">
        <v>23</v>
      </c>
      <c r="F3223">
        <v>21</v>
      </c>
      <c r="G3223">
        <v>1834</v>
      </c>
      <c r="H3223" t="s">
        <v>3375</v>
      </c>
      <c r="I3223" t="s">
        <v>7439</v>
      </c>
      <c r="J3223" t="s">
        <v>21577</v>
      </c>
      <c r="K3223">
        <f t="shared" si="50"/>
        <v>1</v>
      </c>
    </row>
    <row r="3224" spans="1:11" x14ac:dyDescent="0.3">
      <c r="A3224">
        <v>3222</v>
      </c>
      <c r="B3224" t="s">
        <v>7440</v>
      </c>
      <c r="C3224" t="s">
        <v>3378</v>
      </c>
      <c r="D3224">
        <v>1.57E+18</v>
      </c>
      <c r="E3224">
        <v>23</v>
      </c>
      <c r="F3224">
        <v>22</v>
      </c>
      <c r="G3224">
        <v>1733</v>
      </c>
      <c r="I3224" t="s">
        <v>7441</v>
      </c>
      <c r="J3224" t="s">
        <v>21577</v>
      </c>
      <c r="K3224">
        <f t="shared" si="50"/>
        <v>1</v>
      </c>
    </row>
    <row r="3225" spans="1:11" x14ac:dyDescent="0.3">
      <c r="A3225">
        <v>3223</v>
      </c>
      <c r="B3225" t="s">
        <v>7442</v>
      </c>
      <c r="C3225" t="s">
        <v>7443</v>
      </c>
      <c r="D3225">
        <v>3189327655</v>
      </c>
      <c r="E3225">
        <v>47649</v>
      </c>
      <c r="F3225">
        <v>4014</v>
      </c>
      <c r="G3225">
        <v>180512</v>
      </c>
      <c r="H3225" t="s">
        <v>11</v>
      </c>
      <c r="I3225" t="s">
        <v>7444</v>
      </c>
      <c r="J3225" t="s">
        <v>21578</v>
      </c>
      <c r="K3225">
        <f t="shared" si="50"/>
        <v>-1</v>
      </c>
    </row>
    <row r="3226" spans="1:11" x14ac:dyDescent="0.3">
      <c r="A3226">
        <v>3224</v>
      </c>
      <c r="B3226" t="s">
        <v>7445</v>
      </c>
      <c r="C3226" t="s">
        <v>7446</v>
      </c>
      <c r="D3226">
        <v>408605996</v>
      </c>
      <c r="E3226">
        <v>3314</v>
      </c>
      <c r="F3226">
        <v>751</v>
      </c>
      <c r="G3226">
        <v>28465</v>
      </c>
      <c r="H3226" t="b">
        <v>0</v>
      </c>
      <c r="I3226" t="s">
        <v>7447</v>
      </c>
      <c r="J3226" t="s">
        <v>21577</v>
      </c>
      <c r="K3226">
        <f t="shared" si="50"/>
        <v>1</v>
      </c>
    </row>
    <row r="3227" spans="1:11" x14ac:dyDescent="0.3">
      <c r="A3227">
        <v>3225</v>
      </c>
      <c r="B3227" t="s">
        <v>7448</v>
      </c>
      <c r="C3227" t="s">
        <v>7449</v>
      </c>
      <c r="D3227">
        <v>1.47E+18</v>
      </c>
      <c r="E3227">
        <v>729</v>
      </c>
      <c r="F3227">
        <v>724</v>
      </c>
      <c r="G3227">
        <v>8524</v>
      </c>
      <c r="H3227" t="s">
        <v>7450</v>
      </c>
      <c r="I3227" t="s">
        <v>7451</v>
      </c>
      <c r="J3227" t="s">
        <v>21577</v>
      </c>
      <c r="K3227">
        <f t="shared" si="50"/>
        <v>1</v>
      </c>
    </row>
    <row r="3228" spans="1:11" x14ac:dyDescent="0.3">
      <c r="A3228">
        <v>3226</v>
      </c>
      <c r="B3228" t="s">
        <v>7452</v>
      </c>
      <c r="C3228" t="s">
        <v>7453</v>
      </c>
      <c r="D3228">
        <v>1.43E+18</v>
      </c>
      <c r="E3228">
        <v>572</v>
      </c>
      <c r="F3228">
        <v>1001</v>
      </c>
      <c r="G3228">
        <v>2906</v>
      </c>
      <c r="I3228" t="s">
        <v>7454</v>
      </c>
      <c r="J3228" t="s">
        <v>21577</v>
      </c>
      <c r="K3228">
        <f t="shared" si="50"/>
        <v>1</v>
      </c>
    </row>
    <row r="3229" spans="1:11" x14ac:dyDescent="0.3">
      <c r="A3229">
        <v>3227</v>
      </c>
      <c r="B3229" t="s">
        <v>7455</v>
      </c>
      <c r="C3229" t="s">
        <v>7456</v>
      </c>
      <c r="D3229">
        <v>949461440</v>
      </c>
      <c r="E3229">
        <v>12</v>
      </c>
      <c r="F3229">
        <v>70</v>
      </c>
      <c r="G3229">
        <v>1287</v>
      </c>
      <c r="I3229" t="s">
        <v>7457</v>
      </c>
      <c r="J3229" t="s">
        <v>21577</v>
      </c>
      <c r="K3229">
        <f t="shared" si="50"/>
        <v>1</v>
      </c>
    </row>
    <row r="3230" spans="1:11" x14ac:dyDescent="0.3">
      <c r="A3230">
        <v>3228</v>
      </c>
      <c r="B3230" t="s">
        <v>7458</v>
      </c>
      <c r="C3230" t="s">
        <v>974</v>
      </c>
      <c r="D3230">
        <v>1.62E+18</v>
      </c>
      <c r="E3230">
        <v>9</v>
      </c>
      <c r="F3230">
        <v>56</v>
      </c>
      <c r="G3230">
        <v>52</v>
      </c>
      <c r="H3230" t="s">
        <v>975</v>
      </c>
      <c r="I3230" t="s">
        <v>7459</v>
      </c>
      <c r="J3230" t="s">
        <v>21577</v>
      </c>
      <c r="K3230">
        <f t="shared" si="50"/>
        <v>1</v>
      </c>
    </row>
    <row r="3231" spans="1:11" x14ac:dyDescent="0.3">
      <c r="A3231">
        <v>3229</v>
      </c>
      <c r="B3231" t="s">
        <v>7460</v>
      </c>
      <c r="C3231" t="s">
        <v>974</v>
      </c>
      <c r="D3231">
        <v>1.62E+18</v>
      </c>
      <c r="E3231">
        <v>9</v>
      </c>
      <c r="F3231">
        <v>56</v>
      </c>
      <c r="G3231">
        <v>52</v>
      </c>
      <c r="H3231" t="s">
        <v>975</v>
      </c>
      <c r="I3231" t="s">
        <v>7461</v>
      </c>
      <c r="J3231" t="s">
        <v>21577</v>
      </c>
      <c r="K3231">
        <f t="shared" si="50"/>
        <v>1</v>
      </c>
    </row>
    <row r="3232" spans="1:11" x14ac:dyDescent="0.3">
      <c r="A3232">
        <v>3230</v>
      </c>
      <c r="B3232" t="s">
        <v>7462</v>
      </c>
      <c r="C3232" t="s">
        <v>7463</v>
      </c>
      <c r="D3232">
        <v>1.38E+18</v>
      </c>
      <c r="E3232">
        <v>7971</v>
      </c>
      <c r="F3232">
        <v>7348</v>
      </c>
      <c r="G3232">
        <v>87586</v>
      </c>
      <c r="H3232" t="s">
        <v>11</v>
      </c>
      <c r="I3232" t="s">
        <v>7464</v>
      </c>
      <c r="J3232" t="s">
        <v>21577</v>
      </c>
      <c r="K3232">
        <f t="shared" si="50"/>
        <v>1</v>
      </c>
    </row>
    <row r="3233" spans="1:11" x14ac:dyDescent="0.3">
      <c r="A3233">
        <v>3231</v>
      </c>
      <c r="B3233" t="s">
        <v>7465</v>
      </c>
      <c r="C3233" t="s">
        <v>7466</v>
      </c>
      <c r="D3233">
        <v>69484275</v>
      </c>
      <c r="E3233">
        <v>1135</v>
      </c>
      <c r="F3233">
        <v>1354</v>
      </c>
      <c r="G3233">
        <v>5561</v>
      </c>
      <c r="I3233" t="s">
        <v>7467</v>
      </c>
      <c r="J3233" t="s">
        <v>21577</v>
      </c>
      <c r="K3233">
        <f t="shared" si="50"/>
        <v>1</v>
      </c>
    </row>
    <row r="3234" spans="1:11" x14ac:dyDescent="0.3">
      <c r="A3234">
        <v>3232</v>
      </c>
      <c r="B3234" t="s">
        <v>7468</v>
      </c>
      <c r="C3234" t="s">
        <v>4137</v>
      </c>
      <c r="D3234">
        <v>1.31E+18</v>
      </c>
      <c r="E3234">
        <v>33</v>
      </c>
      <c r="F3234">
        <v>65</v>
      </c>
      <c r="G3234">
        <v>91</v>
      </c>
      <c r="I3234" t="s">
        <v>7469</v>
      </c>
      <c r="J3234" t="s">
        <v>21577</v>
      </c>
      <c r="K3234">
        <f t="shared" si="50"/>
        <v>1</v>
      </c>
    </row>
    <row r="3235" spans="1:11" x14ac:dyDescent="0.3">
      <c r="A3235">
        <v>3233</v>
      </c>
      <c r="B3235" t="s">
        <v>7470</v>
      </c>
      <c r="C3235" t="s">
        <v>1239</v>
      </c>
      <c r="D3235">
        <v>1.62E+18</v>
      </c>
      <c r="E3235">
        <v>11</v>
      </c>
      <c r="F3235">
        <v>15</v>
      </c>
      <c r="G3235">
        <v>180</v>
      </c>
      <c r="H3235" t="s">
        <v>322</v>
      </c>
      <c r="I3235" t="s">
        <v>7431</v>
      </c>
      <c r="J3235" t="s">
        <v>21578</v>
      </c>
      <c r="K3235">
        <f t="shared" si="50"/>
        <v>-1</v>
      </c>
    </row>
    <row r="3236" spans="1:11" x14ac:dyDescent="0.3">
      <c r="A3236">
        <v>3234</v>
      </c>
      <c r="B3236" t="s">
        <v>7471</v>
      </c>
      <c r="C3236" t="s">
        <v>1239</v>
      </c>
      <c r="D3236">
        <v>1.62E+18</v>
      </c>
      <c r="E3236">
        <v>11</v>
      </c>
      <c r="F3236">
        <v>15</v>
      </c>
      <c r="G3236">
        <v>180</v>
      </c>
      <c r="H3236" t="s">
        <v>322</v>
      </c>
      <c r="I3236" t="s">
        <v>7472</v>
      </c>
      <c r="J3236" t="s">
        <v>21577</v>
      </c>
      <c r="K3236">
        <f t="shared" si="50"/>
        <v>1</v>
      </c>
    </row>
    <row r="3237" spans="1:11" x14ac:dyDescent="0.3">
      <c r="A3237">
        <v>3235</v>
      </c>
      <c r="B3237" t="s">
        <v>7473</v>
      </c>
      <c r="C3237" t="s">
        <v>1239</v>
      </c>
      <c r="D3237">
        <v>1.62E+18</v>
      </c>
      <c r="E3237">
        <v>11</v>
      </c>
      <c r="F3237">
        <v>15</v>
      </c>
      <c r="G3237">
        <v>180</v>
      </c>
      <c r="H3237" t="s">
        <v>322</v>
      </c>
      <c r="I3237" t="s">
        <v>7472</v>
      </c>
      <c r="J3237" t="s">
        <v>21577</v>
      </c>
      <c r="K3237">
        <f t="shared" si="50"/>
        <v>1</v>
      </c>
    </row>
    <row r="3238" spans="1:11" x14ac:dyDescent="0.3">
      <c r="A3238">
        <v>3236</v>
      </c>
      <c r="B3238" t="s">
        <v>7474</v>
      </c>
      <c r="C3238" t="s">
        <v>1239</v>
      </c>
      <c r="D3238">
        <v>1.62E+18</v>
      </c>
      <c r="E3238">
        <v>11</v>
      </c>
      <c r="F3238">
        <v>15</v>
      </c>
      <c r="G3238">
        <v>180</v>
      </c>
      <c r="H3238" t="s">
        <v>322</v>
      </c>
      <c r="J3238" t="s">
        <v>21578</v>
      </c>
      <c r="K3238">
        <f t="shared" si="50"/>
        <v>-1</v>
      </c>
    </row>
    <row r="3239" spans="1:11" x14ac:dyDescent="0.3">
      <c r="A3239">
        <v>3237</v>
      </c>
      <c r="B3239" t="s">
        <v>7475</v>
      </c>
      <c r="C3239" t="s">
        <v>1239</v>
      </c>
      <c r="D3239">
        <v>1.62E+18</v>
      </c>
      <c r="E3239">
        <v>11</v>
      </c>
      <c r="F3239">
        <v>15</v>
      </c>
      <c r="G3239">
        <v>180</v>
      </c>
      <c r="H3239" t="s">
        <v>322</v>
      </c>
      <c r="J3239" t="s">
        <v>21578</v>
      </c>
      <c r="K3239">
        <f t="shared" si="50"/>
        <v>-1</v>
      </c>
    </row>
    <row r="3240" spans="1:11" x14ac:dyDescent="0.3">
      <c r="A3240">
        <v>3238</v>
      </c>
      <c r="B3240" t="s">
        <v>7476</v>
      </c>
      <c r="C3240" t="s">
        <v>1239</v>
      </c>
      <c r="D3240">
        <v>1.62E+18</v>
      </c>
      <c r="E3240">
        <v>11</v>
      </c>
      <c r="F3240">
        <v>15</v>
      </c>
      <c r="G3240">
        <v>180</v>
      </c>
      <c r="H3240" t="s">
        <v>322</v>
      </c>
      <c r="I3240" t="s">
        <v>7477</v>
      </c>
      <c r="J3240" t="s">
        <v>21578</v>
      </c>
      <c r="K3240">
        <f t="shared" si="50"/>
        <v>-1</v>
      </c>
    </row>
    <row r="3241" spans="1:11" x14ac:dyDescent="0.3">
      <c r="A3241">
        <v>3239</v>
      </c>
      <c r="B3241" t="s">
        <v>7478</v>
      </c>
      <c r="C3241" t="s">
        <v>3381</v>
      </c>
      <c r="D3241">
        <v>1.57E+18</v>
      </c>
      <c r="E3241">
        <v>22</v>
      </c>
      <c r="F3241">
        <v>20</v>
      </c>
      <c r="G3241">
        <v>1473</v>
      </c>
      <c r="H3241" t="s">
        <v>3382</v>
      </c>
      <c r="I3241" t="s">
        <v>7479</v>
      </c>
      <c r="J3241" t="s">
        <v>21577</v>
      </c>
      <c r="K3241">
        <f t="shared" si="50"/>
        <v>1</v>
      </c>
    </row>
    <row r="3242" spans="1:11" x14ac:dyDescent="0.3">
      <c r="A3242">
        <v>3240</v>
      </c>
      <c r="B3242" t="s">
        <v>7480</v>
      </c>
      <c r="C3242" t="s">
        <v>423</v>
      </c>
      <c r="D3242">
        <v>1.55E+18</v>
      </c>
      <c r="E3242">
        <v>54</v>
      </c>
      <c r="F3242">
        <v>92</v>
      </c>
      <c r="G3242">
        <v>232</v>
      </c>
      <c r="I3242" t="s">
        <v>5303</v>
      </c>
      <c r="J3242" t="s">
        <v>21577</v>
      </c>
      <c r="K3242">
        <f t="shared" si="50"/>
        <v>1</v>
      </c>
    </row>
    <row r="3243" spans="1:11" x14ac:dyDescent="0.3">
      <c r="A3243">
        <v>3241</v>
      </c>
      <c r="B3243" t="s">
        <v>7481</v>
      </c>
      <c r="C3243" t="s">
        <v>1239</v>
      </c>
      <c r="D3243">
        <v>1.62E+18</v>
      </c>
      <c r="E3243">
        <v>11</v>
      </c>
      <c r="F3243">
        <v>15</v>
      </c>
      <c r="G3243">
        <v>180</v>
      </c>
      <c r="H3243" t="s">
        <v>322</v>
      </c>
      <c r="I3243" t="s">
        <v>7477</v>
      </c>
      <c r="J3243" t="s">
        <v>21578</v>
      </c>
      <c r="K3243">
        <f t="shared" si="50"/>
        <v>-1</v>
      </c>
    </row>
    <row r="3244" spans="1:11" x14ac:dyDescent="0.3">
      <c r="A3244">
        <v>3242</v>
      </c>
      <c r="B3244" t="s">
        <v>7482</v>
      </c>
      <c r="C3244" t="s">
        <v>1239</v>
      </c>
      <c r="D3244">
        <v>1.62E+18</v>
      </c>
      <c r="E3244">
        <v>11</v>
      </c>
      <c r="F3244">
        <v>15</v>
      </c>
      <c r="G3244">
        <v>180</v>
      </c>
      <c r="H3244" t="s">
        <v>322</v>
      </c>
      <c r="I3244" t="s">
        <v>7472</v>
      </c>
      <c r="J3244" t="s">
        <v>21577</v>
      </c>
      <c r="K3244">
        <f t="shared" si="50"/>
        <v>1</v>
      </c>
    </row>
    <row r="3245" spans="1:11" x14ac:dyDescent="0.3">
      <c r="A3245">
        <v>3243</v>
      </c>
      <c r="B3245" t="s">
        <v>7483</v>
      </c>
      <c r="C3245" t="s">
        <v>567</v>
      </c>
      <c r="D3245">
        <v>23343960</v>
      </c>
      <c r="E3245">
        <v>8494757</v>
      </c>
      <c r="F3245">
        <v>30</v>
      </c>
      <c r="G3245">
        <v>2310111</v>
      </c>
      <c r="H3245" t="s">
        <v>343</v>
      </c>
      <c r="I3245" t="s">
        <v>7484</v>
      </c>
      <c r="J3245" t="s">
        <v>21578</v>
      </c>
      <c r="K3245">
        <f t="shared" si="50"/>
        <v>-1</v>
      </c>
    </row>
    <row r="3246" spans="1:11" x14ac:dyDescent="0.3">
      <c r="A3246">
        <v>3244</v>
      </c>
      <c r="B3246" t="s">
        <v>7485</v>
      </c>
      <c r="C3246" t="s">
        <v>1239</v>
      </c>
      <c r="D3246">
        <v>1.62E+18</v>
      </c>
      <c r="E3246">
        <v>11</v>
      </c>
      <c r="F3246">
        <v>15</v>
      </c>
      <c r="G3246">
        <v>180</v>
      </c>
      <c r="H3246" t="s">
        <v>322</v>
      </c>
      <c r="I3246" t="s">
        <v>7486</v>
      </c>
      <c r="J3246" t="s">
        <v>21578</v>
      </c>
      <c r="K3246">
        <f t="shared" si="50"/>
        <v>-1</v>
      </c>
    </row>
    <row r="3247" spans="1:11" x14ac:dyDescent="0.3">
      <c r="A3247">
        <v>3245</v>
      </c>
      <c r="B3247" t="s">
        <v>7487</v>
      </c>
      <c r="C3247" t="s">
        <v>145</v>
      </c>
      <c r="D3247">
        <v>1.55E+18</v>
      </c>
      <c r="E3247">
        <v>4</v>
      </c>
      <c r="F3247">
        <v>16</v>
      </c>
      <c r="G3247">
        <v>189</v>
      </c>
      <c r="I3247" t="s">
        <v>7488</v>
      </c>
      <c r="J3247" t="s">
        <v>21577</v>
      </c>
      <c r="K3247">
        <f t="shared" si="50"/>
        <v>1</v>
      </c>
    </row>
    <row r="3248" spans="1:11" x14ac:dyDescent="0.3">
      <c r="A3248">
        <v>3246</v>
      </c>
      <c r="B3248" t="s">
        <v>7489</v>
      </c>
      <c r="C3248" t="s">
        <v>32</v>
      </c>
      <c r="D3248">
        <v>1.55E+18</v>
      </c>
      <c r="E3248">
        <v>33</v>
      </c>
      <c r="F3248">
        <v>18</v>
      </c>
      <c r="G3248">
        <v>366</v>
      </c>
      <c r="I3248" t="s">
        <v>7490</v>
      </c>
      <c r="J3248" t="s">
        <v>21578</v>
      </c>
      <c r="K3248">
        <f t="shared" si="50"/>
        <v>-1</v>
      </c>
    </row>
    <row r="3249" spans="1:11" x14ac:dyDescent="0.3">
      <c r="A3249">
        <v>3247</v>
      </c>
      <c r="B3249" t="s">
        <v>7491</v>
      </c>
      <c r="C3249" t="s">
        <v>7492</v>
      </c>
      <c r="D3249">
        <v>8.78E+17</v>
      </c>
      <c r="E3249">
        <v>67</v>
      </c>
      <c r="F3249">
        <v>153</v>
      </c>
      <c r="G3249">
        <v>665</v>
      </c>
      <c r="H3249" t="s">
        <v>4267</v>
      </c>
      <c r="I3249" t="s">
        <v>7493</v>
      </c>
      <c r="J3249" t="s">
        <v>21577</v>
      </c>
      <c r="K3249">
        <f t="shared" si="50"/>
        <v>1</v>
      </c>
    </row>
    <row r="3250" spans="1:11" x14ac:dyDescent="0.3">
      <c r="A3250">
        <v>3248</v>
      </c>
      <c r="B3250" t="s">
        <v>7494</v>
      </c>
      <c r="C3250" t="s">
        <v>7495</v>
      </c>
      <c r="D3250">
        <v>1.6E+18</v>
      </c>
      <c r="E3250">
        <v>60</v>
      </c>
      <c r="F3250">
        <v>70</v>
      </c>
      <c r="G3250">
        <v>2356</v>
      </c>
      <c r="I3250" t="s">
        <v>7496</v>
      </c>
      <c r="J3250" t="s">
        <v>21577</v>
      </c>
      <c r="K3250">
        <f t="shared" si="50"/>
        <v>1</v>
      </c>
    </row>
    <row r="3251" spans="1:11" x14ac:dyDescent="0.3">
      <c r="A3251">
        <v>3249</v>
      </c>
      <c r="B3251" t="s">
        <v>7497</v>
      </c>
      <c r="C3251" t="s">
        <v>7495</v>
      </c>
      <c r="D3251">
        <v>1.6E+18</v>
      </c>
      <c r="E3251">
        <v>60</v>
      </c>
      <c r="F3251">
        <v>70</v>
      </c>
      <c r="G3251">
        <v>2356</v>
      </c>
      <c r="I3251" t="s">
        <v>7498</v>
      </c>
      <c r="J3251" t="s">
        <v>21577</v>
      </c>
      <c r="K3251">
        <f t="shared" si="50"/>
        <v>1</v>
      </c>
    </row>
    <row r="3252" spans="1:11" x14ac:dyDescent="0.3">
      <c r="A3252">
        <v>3250</v>
      </c>
      <c r="B3252" t="s">
        <v>7499</v>
      </c>
      <c r="C3252" t="s">
        <v>7500</v>
      </c>
      <c r="D3252">
        <v>3548868619</v>
      </c>
      <c r="E3252">
        <v>1298</v>
      </c>
      <c r="F3252">
        <v>1353</v>
      </c>
      <c r="G3252">
        <v>16536</v>
      </c>
      <c r="H3252" t="s">
        <v>7501</v>
      </c>
      <c r="I3252" t="s">
        <v>7502</v>
      </c>
      <c r="J3252" t="s">
        <v>21577</v>
      </c>
      <c r="K3252">
        <f t="shared" si="50"/>
        <v>1</v>
      </c>
    </row>
    <row r="3253" spans="1:11" x14ac:dyDescent="0.3">
      <c r="A3253">
        <v>3251</v>
      </c>
      <c r="B3253" t="s">
        <v>7503</v>
      </c>
      <c r="C3253" t="s">
        <v>199</v>
      </c>
      <c r="D3253">
        <v>1.55E+18</v>
      </c>
      <c r="E3253">
        <v>226</v>
      </c>
      <c r="F3253">
        <v>361</v>
      </c>
      <c r="G3253">
        <v>333</v>
      </c>
      <c r="H3253" t="s">
        <v>42</v>
      </c>
      <c r="J3253" t="s">
        <v>21578</v>
      </c>
      <c r="K3253">
        <f t="shared" si="50"/>
        <v>-1</v>
      </c>
    </row>
    <row r="3254" spans="1:11" x14ac:dyDescent="0.3">
      <c r="A3254">
        <v>3252</v>
      </c>
      <c r="B3254" t="s">
        <v>7504</v>
      </c>
      <c r="C3254" t="s">
        <v>7505</v>
      </c>
      <c r="D3254">
        <v>1.62E+18</v>
      </c>
      <c r="E3254">
        <v>0</v>
      </c>
      <c r="F3254">
        <v>1</v>
      </c>
      <c r="G3254">
        <v>5</v>
      </c>
      <c r="I3254" t="s">
        <v>7506</v>
      </c>
      <c r="J3254" t="s">
        <v>21577</v>
      </c>
      <c r="K3254">
        <f t="shared" si="50"/>
        <v>1</v>
      </c>
    </row>
    <row r="3255" spans="1:11" x14ac:dyDescent="0.3">
      <c r="A3255">
        <v>3253</v>
      </c>
      <c r="B3255" t="s">
        <v>7507</v>
      </c>
      <c r="C3255" t="s">
        <v>4918</v>
      </c>
      <c r="D3255">
        <v>1.57E+18</v>
      </c>
      <c r="E3255">
        <v>27</v>
      </c>
      <c r="F3255">
        <v>20</v>
      </c>
      <c r="G3255">
        <v>1355</v>
      </c>
      <c r="H3255" t="s">
        <v>4919</v>
      </c>
      <c r="I3255" t="s">
        <v>7508</v>
      </c>
      <c r="J3255" t="s">
        <v>21577</v>
      </c>
      <c r="K3255">
        <f t="shared" si="50"/>
        <v>1</v>
      </c>
    </row>
    <row r="3256" spans="1:11" x14ac:dyDescent="0.3">
      <c r="A3256">
        <v>3254</v>
      </c>
      <c r="B3256" t="s">
        <v>7509</v>
      </c>
      <c r="C3256" t="s">
        <v>4088</v>
      </c>
      <c r="D3256">
        <v>1.39E+18</v>
      </c>
      <c r="E3256">
        <v>5159</v>
      </c>
      <c r="F3256">
        <v>5397</v>
      </c>
      <c r="G3256">
        <v>15051</v>
      </c>
      <c r="I3256" t="s">
        <v>7510</v>
      </c>
      <c r="J3256" t="s">
        <v>21577</v>
      </c>
      <c r="K3256">
        <f t="shared" si="50"/>
        <v>1</v>
      </c>
    </row>
    <row r="3257" spans="1:11" x14ac:dyDescent="0.3">
      <c r="A3257">
        <v>3255</v>
      </c>
      <c r="B3257" t="s">
        <v>7511</v>
      </c>
      <c r="C3257" t="s">
        <v>7512</v>
      </c>
      <c r="D3257">
        <v>326453024</v>
      </c>
      <c r="E3257">
        <v>3651</v>
      </c>
      <c r="F3257">
        <v>786</v>
      </c>
      <c r="G3257">
        <v>48726</v>
      </c>
      <c r="I3257" t="s">
        <v>7513</v>
      </c>
      <c r="J3257" t="s">
        <v>21577</v>
      </c>
      <c r="K3257">
        <f t="shared" si="50"/>
        <v>1</v>
      </c>
    </row>
    <row r="3258" spans="1:11" x14ac:dyDescent="0.3">
      <c r="A3258">
        <v>3256</v>
      </c>
      <c r="B3258" t="s">
        <v>7514</v>
      </c>
      <c r="C3258" t="s">
        <v>3115</v>
      </c>
      <c r="D3258">
        <v>1.57E+18</v>
      </c>
      <c r="E3258">
        <v>7</v>
      </c>
      <c r="F3258">
        <v>44</v>
      </c>
      <c r="G3258">
        <v>2516</v>
      </c>
      <c r="I3258" t="s">
        <v>7515</v>
      </c>
      <c r="J3258" t="s">
        <v>21578</v>
      </c>
      <c r="K3258">
        <f t="shared" si="50"/>
        <v>-1</v>
      </c>
    </row>
    <row r="3259" spans="1:11" x14ac:dyDescent="0.3">
      <c r="A3259">
        <v>3257</v>
      </c>
      <c r="B3259" t="s">
        <v>7516</v>
      </c>
      <c r="C3259" t="s">
        <v>7517</v>
      </c>
      <c r="D3259">
        <v>1.42E+18</v>
      </c>
      <c r="E3259">
        <v>5</v>
      </c>
      <c r="F3259">
        <v>265</v>
      </c>
      <c r="G3259">
        <v>145</v>
      </c>
      <c r="I3259" t="s">
        <v>7518</v>
      </c>
      <c r="J3259" t="s">
        <v>21578</v>
      </c>
      <c r="K3259">
        <f t="shared" si="50"/>
        <v>-1</v>
      </c>
    </row>
    <row r="3260" spans="1:11" x14ac:dyDescent="0.3">
      <c r="A3260">
        <v>3258</v>
      </c>
      <c r="B3260" t="s">
        <v>7519</v>
      </c>
      <c r="C3260" t="s">
        <v>7520</v>
      </c>
      <c r="D3260">
        <v>1.57E+18</v>
      </c>
      <c r="E3260">
        <v>3</v>
      </c>
      <c r="F3260">
        <v>15</v>
      </c>
      <c r="G3260">
        <v>1607</v>
      </c>
      <c r="I3260" t="s">
        <v>7521</v>
      </c>
      <c r="J3260" t="s">
        <v>21577</v>
      </c>
      <c r="K3260">
        <f t="shared" si="50"/>
        <v>1</v>
      </c>
    </row>
    <row r="3261" spans="1:11" x14ac:dyDescent="0.3">
      <c r="A3261">
        <v>3259</v>
      </c>
      <c r="B3261" t="s">
        <v>7522</v>
      </c>
      <c r="C3261" t="s">
        <v>4918</v>
      </c>
      <c r="D3261">
        <v>1.57E+18</v>
      </c>
      <c r="E3261">
        <v>27</v>
      </c>
      <c r="F3261">
        <v>20</v>
      </c>
      <c r="G3261">
        <v>1355</v>
      </c>
      <c r="H3261" t="s">
        <v>4919</v>
      </c>
      <c r="I3261" t="s">
        <v>7523</v>
      </c>
      <c r="J3261" t="s">
        <v>21577</v>
      </c>
      <c r="K3261">
        <f t="shared" si="50"/>
        <v>1</v>
      </c>
    </row>
    <row r="3262" spans="1:11" x14ac:dyDescent="0.3">
      <c r="A3262">
        <v>3260</v>
      </c>
      <c r="B3262" t="s">
        <v>7524</v>
      </c>
      <c r="C3262" t="s">
        <v>401</v>
      </c>
      <c r="D3262">
        <v>1.52E+18</v>
      </c>
      <c r="E3262">
        <v>51</v>
      </c>
      <c r="F3262">
        <v>31</v>
      </c>
      <c r="G3262">
        <v>893</v>
      </c>
      <c r="H3262" t="s">
        <v>251</v>
      </c>
      <c r="I3262" t="s">
        <v>7525</v>
      </c>
      <c r="J3262" t="s">
        <v>21577</v>
      </c>
      <c r="K3262">
        <f t="shared" si="50"/>
        <v>1</v>
      </c>
    </row>
    <row r="3263" spans="1:11" x14ac:dyDescent="0.3">
      <c r="A3263">
        <v>3261</v>
      </c>
      <c r="B3263" t="s">
        <v>7526</v>
      </c>
      <c r="C3263" t="s">
        <v>7527</v>
      </c>
      <c r="D3263">
        <v>9.49E+17</v>
      </c>
      <c r="E3263">
        <v>207</v>
      </c>
      <c r="F3263">
        <v>1034</v>
      </c>
      <c r="G3263">
        <v>2152</v>
      </c>
      <c r="H3263" t="s">
        <v>251</v>
      </c>
      <c r="I3263" t="s">
        <v>7528</v>
      </c>
      <c r="J3263" t="s">
        <v>21577</v>
      </c>
      <c r="K3263">
        <f t="shared" si="50"/>
        <v>1</v>
      </c>
    </row>
    <row r="3264" spans="1:11" x14ac:dyDescent="0.3">
      <c r="A3264">
        <v>3262</v>
      </c>
      <c r="B3264" t="s">
        <v>7529</v>
      </c>
      <c r="C3264" t="s">
        <v>6117</v>
      </c>
      <c r="D3264">
        <v>2496101024</v>
      </c>
      <c r="E3264">
        <v>1060</v>
      </c>
      <c r="F3264">
        <v>1165</v>
      </c>
      <c r="G3264">
        <v>7633</v>
      </c>
      <c r="H3264" t="s">
        <v>6118</v>
      </c>
      <c r="I3264" t="s">
        <v>7530</v>
      </c>
      <c r="J3264" t="s">
        <v>21577</v>
      </c>
      <c r="K3264">
        <f t="shared" si="50"/>
        <v>1</v>
      </c>
    </row>
    <row r="3265" spans="1:11" x14ac:dyDescent="0.3">
      <c r="A3265">
        <v>3263</v>
      </c>
      <c r="B3265" t="s">
        <v>7531</v>
      </c>
      <c r="C3265" t="s">
        <v>762</v>
      </c>
      <c r="D3265">
        <v>91103761</v>
      </c>
      <c r="E3265">
        <v>14635</v>
      </c>
      <c r="F3265">
        <v>5383</v>
      </c>
      <c r="G3265">
        <v>91420</v>
      </c>
      <c r="H3265" t="s">
        <v>763</v>
      </c>
      <c r="I3265" t="s">
        <v>7532</v>
      </c>
      <c r="J3265" t="s">
        <v>21577</v>
      </c>
      <c r="K3265">
        <f t="shared" si="50"/>
        <v>1</v>
      </c>
    </row>
    <row r="3266" spans="1:11" x14ac:dyDescent="0.3">
      <c r="A3266">
        <v>3264</v>
      </c>
      <c r="B3266" t="s">
        <v>7533</v>
      </c>
      <c r="C3266" t="s">
        <v>1460</v>
      </c>
      <c r="D3266">
        <v>1.48E+18</v>
      </c>
      <c r="E3266">
        <v>446</v>
      </c>
      <c r="F3266">
        <v>764</v>
      </c>
      <c r="G3266">
        <v>2101</v>
      </c>
      <c r="I3266" t="s">
        <v>7534</v>
      </c>
      <c r="J3266" t="s">
        <v>21578</v>
      </c>
      <c r="K3266">
        <f t="shared" si="50"/>
        <v>-1</v>
      </c>
    </row>
    <row r="3267" spans="1:11" x14ac:dyDescent="0.3">
      <c r="A3267">
        <v>3265</v>
      </c>
      <c r="B3267" t="s">
        <v>7535</v>
      </c>
      <c r="C3267" t="s">
        <v>1460</v>
      </c>
      <c r="D3267">
        <v>1.48E+18</v>
      </c>
      <c r="E3267">
        <v>446</v>
      </c>
      <c r="F3267">
        <v>764</v>
      </c>
      <c r="G3267">
        <v>2101</v>
      </c>
      <c r="I3267" t="s">
        <v>7534</v>
      </c>
      <c r="J3267" t="s">
        <v>21578</v>
      </c>
      <c r="K3267">
        <f t="shared" ref="K3267:K3330" si="51">_xlfn.IFS(J3267="Positif", 1, J3267="Negatif", -1, J3267="Netral", 0)</f>
        <v>-1</v>
      </c>
    </row>
    <row r="3268" spans="1:11" x14ac:dyDescent="0.3">
      <c r="A3268">
        <v>3266</v>
      </c>
      <c r="B3268" t="s">
        <v>7536</v>
      </c>
      <c r="C3268" t="s">
        <v>5381</v>
      </c>
      <c r="D3268">
        <v>1.46E+18</v>
      </c>
      <c r="E3268">
        <v>941</v>
      </c>
      <c r="F3268">
        <v>1133</v>
      </c>
      <c r="G3268">
        <v>1165</v>
      </c>
      <c r="H3268" t="s">
        <v>2017</v>
      </c>
      <c r="I3268" t="s">
        <v>7537</v>
      </c>
      <c r="J3268" t="s">
        <v>21577</v>
      </c>
      <c r="K3268">
        <f t="shared" si="51"/>
        <v>1</v>
      </c>
    </row>
    <row r="3269" spans="1:11" x14ac:dyDescent="0.3">
      <c r="A3269">
        <v>3267</v>
      </c>
      <c r="B3269" t="s">
        <v>7538</v>
      </c>
      <c r="C3269" t="s">
        <v>3378</v>
      </c>
      <c r="D3269">
        <v>1.57E+18</v>
      </c>
      <c r="E3269">
        <v>23</v>
      </c>
      <c r="F3269">
        <v>22</v>
      </c>
      <c r="G3269">
        <v>1733</v>
      </c>
      <c r="I3269" t="s">
        <v>7539</v>
      </c>
      <c r="J3269" t="s">
        <v>21577</v>
      </c>
      <c r="K3269">
        <f t="shared" si="51"/>
        <v>1</v>
      </c>
    </row>
    <row r="3270" spans="1:11" x14ac:dyDescent="0.3">
      <c r="A3270">
        <v>3268</v>
      </c>
      <c r="B3270" t="s">
        <v>7540</v>
      </c>
      <c r="C3270" t="s">
        <v>7541</v>
      </c>
      <c r="D3270">
        <v>587188129</v>
      </c>
      <c r="E3270">
        <v>1589</v>
      </c>
      <c r="F3270">
        <v>2368</v>
      </c>
      <c r="G3270">
        <v>7543</v>
      </c>
      <c r="H3270" t="s">
        <v>7542</v>
      </c>
      <c r="I3270" t="s">
        <v>7543</v>
      </c>
      <c r="J3270" t="s">
        <v>21578</v>
      </c>
      <c r="K3270">
        <f t="shared" si="51"/>
        <v>-1</v>
      </c>
    </row>
    <row r="3271" spans="1:11" x14ac:dyDescent="0.3">
      <c r="A3271">
        <v>3269</v>
      </c>
      <c r="B3271" t="s">
        <v>7544</v>
      </c>
      <c r="C3271" t="s">
        <v>7545</v>
      </c>
      <c r="D3271">
        <v>1.55E+18</v>
      </c>
      <c r="E3271">
        <v>44</v>
      </c>
      <c r="F3271">
        <v>96</v>
      </c>
      <c r="G3271">
        <v>198</v>
      </c>
      <c r="I3271" t="s">
        <v>7546</v>
      </c>
      <c r="J3271" t="s">
        <v>21578</v>
      </c>
      <c r="K3271">
        <f t="shared" si="51"/>
        <v>-1</v>
      </c>
    </row>
    <row r="3272" spans="1:11" x14ac:dyDescent="0.3">
      <c r="A3272">
        <v>3270</v>
      </c>
      <c r="B3272" t="s">
        <v>7547</v>
      </c>
      <c r="C3272" t="s">
        <v>987</v>
      </c>
      <c r="D3272">
        <v>1.23E+18</v>
      </c>
      <c r="E3272">
        <v>77229</v>
      </c>
      <c r="F3272">
        <v>2</v>
      </c>
      <c r="G3272">
        <v>15101</v>
      </c>
      <c r="I3272" t="s">
        <v>7537</v>
      </c>
      <c r="J3272" t="s">
        <v>21577</v>
      </c>
      <c r="K3272">
        <f t="shared" si="51"/>
        <v>1</v>
      </c>
    </row>
    <row r="3273" spans="1:11" x14ac:dyDescent="0.3">
      <c r="A3273">
        <v>3271</v>
      </c>
      <c r="B3273" t="s">
        <v>7548</v>
      </c>
      <c r="C3273" t="s">
        <v>5189</v>
      </c>
      <c r="D3273">
        <v>1.51E+18</v>
      </c>
      <c r="E3273">
        <v>20</v>
      </c>
      <c r="F3273">
        <v>26</v>
      </c>
      <c r="G3273">
        <v>262</v>
      </c>
      <c r="H3273" t="s">
        <v>11</v>
      </c>
      <c r="I3273" t="s">
        <v>7549</v>
      </c>
      <c r="J3273" t="s">
        <v>21577</v>
      </c>
      <c r="K3273">
        <f t="shared" si="51"/>
        <v>1</v>
      </c>
    </row>
    <row r="3274" spans="1:11" x14ac:dyDescent="0.3">
      <c r="A3274">
        <v>3272</v>
      </c>
      <c r="B3274" t="s">
        <v>7550</v>
      </c>
      <c r="C3274" t="s">
        <v>135</v>
      </c>
      <c r="D3274">
        <v>1.58E+18</v>
      </c>
      <c r="E3274">
        <v>33</v>
      </c>
      <c r="F3274">
        <v>33</v>
      </c>
      <c r="G3274">
        <v>122</v>
      </c>
      <c r="H3274" t="s">
        <v>136</v>
      </c>
      <c r="I3274" t="s">
        <v>3902</v>
      </c>
      <c r="J3274" t="s">
        <v>21577</v>
      </c>
      <c r="K3274">
        <f t="shared" si="51"/>
        <v>1</v>
      </c>
    </row>
    <row r="3275" spans="1:11" x14ac:dyDescent="0.3">
      <c r="A3275">
        <v>3273</v>
      </c>
      <c r="B3275" t="s">
        <v>7551</v>
      </c>
      <c r="C3275" t="s">
        <v>25</v>
      </c>
      <c r="D3275">
        <v>1.59E+18</v>
      </c>
      <c r="E3275">
        <v>0</v>
      </c>
      <c r="F3275">
        <v>45</v>
      </c>
      <c r="G3275">
        <v>103</v>
      </c>
      <c r="I3275" t="s">
        <v>7552</v>
      </c>
      <c r="J3275" t="s">
        <v>21578</v>
      </c>
      <c r="K3275">
        <f t="shared" si="51"/>
        <v>-1</v>
      </c>
    </row>
    <row r="3276" spans="1:11" x14ac:dyDescent="0.3">
      <c r="A3276">
        <v>3274</v>
      </c>
      <c r="B3276" t="s">
        <v>7553</v>
      </c>
      <c r="C3276" t="s">
        <v>7554</v>
      </c>
      <c r="D3276">
        <v>1.45E+18</v>
      </c>
      <c r="E3276">
        <v>5</v>
      </c>
      <c r="F3276">
        <v>1</v>
      </c>
      <c r="G3276">
        <v>193</v>
      </c>
      <c r="I3276" t="s">
        <v>7555</v>
      </c>
      <c r="J3276" t="s">
        <v>21577</v>
      </c>
      <c r="K3276">
        <f t="shared" si="51"/>
        <v>1</v>
      </c>
    </row>
    <row r="3277" spans="1:11" x14ac:dyDescent="0.3">
      <c r="A3277">
        <v>3275</v>
      </c>
      <c r="B3277" t="s">
        <v>7556</v>
      </c>
      <c r="C3277" t="s">
        <v>7352</v>
      </c>
      <c r="D3277">
        <v>1.53E+18</v>
      </c>
      <c r="E3277">
        <v>20</v>
      </c>
      <c r="F3277">
        <v>89</v>
      </c>
      <c r="G3277">
        <v>288</v>
      </c>
      <c r="I3277" t="s">
        <v>7557</v>
      </c>
      <c r="J3277" t="s">
        <v>21577</v>
      </c>
      <c r="K3277">
        <f t="shared" si="51"/>
        <v>1</v>
      </c>
    </row>
    <row r="3278" spans="1:11" x14ac:dyDescent="0.3">
      <c r="A3278">
        <v>3276</v>
      </c>
      <c r="B3278" t="s">
        <v>7558</v>
      </c>
      <c r="C3278" t="s">
        <v>3920</v>
      </c>
      <c r="D3278">
        <v>1.57E+18</v>
      </c>
      <c r="E3278">
        <v>39</v>
      </c>
      <c r="F3278">
        <v>40</v>
      </c>
      <c r="G3278">
        <v>1487</v>
      </c>
      <c r="I3278" t="s">
        <v>7559</v>
      </c>
      <c r="J3278" t="s">
        <v>21577</v>
      </c>
      <c r="K3278">
        <f t="shared" si="51"/>
        <v>1</v>
      </c>
    </row>
    <row r="3279" spans="1:11" x14ac:dyDescent="0.3">
      <c r="A3279">
        <v>3277</v>
      </c>
      <c r="B3279" t="s">
        <v>7560</v>
      </c>
      <c r="C3279" t="s">
        <v>7561</v>
      </c>
      <c r="D3279">
        <v>7.86E+17</v>
      </c>
      <c r="E3279">
        <v>1046</v>
      </c>
      <c r="F3279">
        <v>853</v>
      </c>
      <c r="G3279">
        <v>11534</v>
      </c>
      <c r="H3279" t="s">
        <v>251</v>
      </c>
      <c r="I3279" t="s">
        <v>7562</v>
      </c>
      <c r="J3279" t="s">
        <v>21577</v>
      </c>
      <c r="K3279">
        <f t="shared" si="51"/>
        <v>1</v>
      </c>
    </row>
    <row r="3280" spans="1:11" x14ac:dyDescent="0.3">
      <c r="A3280">
        <v>3278</v>
      </c>
      <c r="B3280" t="s">
        <v>7563</v>
      </c>
      <c r="C3280" t="s">
        <v>1972</v>
      </c>
      <c r="D3280">
        <v>1.47E+18</v>
      </c>
      <c r="E3280">
        <v>10</v>
      </c>
      <c r="F3280">
        <v>95</v>
      </c>
      <c r="G3280">
        <v>3007</v>
      </c>
      <c r="H3280" t="s">
        <v>85</v>
      </c>
      <c r="I3280" t="s">
        <v>7564</v>
      </c>
      <c r="J3280" t="s">
        <v>21578</v>
      </c>
      <c r="K3280">
        <f t="shared" si="51"/>
        <v>-1</v>
      </c>
    </row>
    <row r="3281" spans="1:11" x14ac:dyDescent="0.3">
      <c r="A3281">
        <v>3279</v>
      </c>
      <c r="B3281" t="s">
        <v>7565</v>
      </c>
      <c r="C3281" t="s">
        <v>1972</v>
      </c>
      <c r="D3281">
        <v>1.47E+18</v>
      </c>
      <c r="E3281">
        <v>10</v>
      </c>
      <c r="F3281">
        <v>95</v>
      </c>
      <c r="G3281">
        <v>3007</v>
      </c>
      <c r="H3281" t="s">
        <v>85</v>
      </c>
      <c r="I3281" t="s">
        <v>7566</v>
      </c>
      <c r="J3281" t="s">
        <v>21577</v>
      </c>
      <c r="K3281">
        <f t="shared" si="51"/>
        <v>1</v>
      </c>
    </row>
    <row r="3282" spans="1:11" x14ac:dyDescent="0.3">
      <c r="A3282">
        <v>3280</v>
      </c>
      <c r="B3282" t="s">
        <v>7567</v>
      </c>
      <c r="C3282" t="s">
        <v>7568</v>
      </c>
      <c r="D3282">
        <v>1.5E+18</v>
      </c>
      <c r="E3282">
        <v>13</v>
      </c>
      <c r="F3282">
        <v>27</v>
      </c>
      <c r="G3282">
        <v>329</v>
      </c>
      <c r="I3282" t="s">
        <v>7569</v>
      </c>
      <c r="J3282" t="s">
        <v>21578</v>
      </c>
      <c r="K3282">
        <f t="shared" si="51"/>
        <v>-1</v>
      </c>
    </row>
    <row r="3283" spans="1:11" x14ac:dyDescent="0.3">
      <c r="A3283">
        <v>3281</v>
      </c>
      <c r="B3283" t="s">
        <v>7570</v>
      </c>
      <c r="C3283" t="s">
        <v>350</v>
      </c>
      <c r="D3283">
        <v>1.51E+18</v>
      </c>
      <c r="E3283">
        <v>10</v>
      </c>
      <c r="F3283">
        <v>10</v>
      </c>
      <c r="G3283">
        <v>303</v>
      </c>
      <c r="J3283" t="s">
        <v>21578</v>
      </c>
      <c r="K3283">
        <f t="shared" si="51"/>
        <v>-1</v>
      </c>
    </row>
    <row r="3284" spans="1:11" x14ac:dyDescent="0.3">
      <c r="A3284">
        <v>3282</v>
      </c>
      <c r="B3284" t="s">
        <v>7571</v>
      </c>
      <c r="C3284" t="s">
        <v>350</v>
      </c>
      <c r="D3284">
        <v>1.51E+18</v>
      </c>
      <c r="E3284">
        <v>10</v>
      </c>
      <c r="F3284">
        <v>10</v>
      </c>
      <c r="G3284">
        <v>303</v>
      </c>
      <c r="J3284" t="s">
        <v>21578</v>
      </c>
      <c r="K3284">
        <f t="shared" si="51"/>
        <v>-1</v>
      </c>
    </row>
    <row r="3285" spans="1:11" x14ac:dyDescent="0.3">
      <c r="A3285">
        <v>3283</v>
      </c>
      <c r="B3285" t="s">
        <v>7572</v>
      </c>
      <c r="C3285" t="s">
        <v>7573</v>
      </c>
      <c r="D3285">
        <v>1.09E+18</v>
      </c>
      <c r="E3285">
        <v>152</v>
      </c>
      <c r="F3285">
        <v>1369</v>
      </c>
      <c r="G3285">
        <v>571</v>
      </c>
      <c r="H3285" t="s">
        <v>7574</v>
      </c>
      <c r="I3285" t="s">
        <v>7575</v>
      </c>
      <c r="J3285" t="s">
        <v>21577</v>
      </c>
      <c r="K3285">
        <f t="shared" si="51"/>
        <v>1</v>
      </c>
    </row>
    <row r="3286" spans="1:11" x14ac:dyDescent="0.3">
      <c r="A3286">
        <v>3284</v>
      </c>
      <c r="B3286" t="s">
        <v>7576</v>
      </c>
      <c r="C3286" t="s">
        <v>7577</v>
      </c>
      <c r="D3286">
        <v>1.58E+18</v>
      </c>
      <c r="E3286">
        <v>2</v>
      </c>
      <c r="F3286">
        <v>27</v>
      </c>
      <c r="G3286">
        <v>176</v>
      </c>
      <c r="H3286" t="s">
        <v>7578</v>
      </c>
      <c r="I3286" t="s">
        <v>7579</v>
      </c>
      <c r="J3286" t="s">
        <v>21577</v>
      </c>
      <c r="K3286">
        <f t="shared" si="51"/>
        <v>1</v>
      </c>
    </row>
    <row r="3287" spans="1:11" x14ac:dyDescent="0.3">
      <c r="A3287">
        <v>3285</v>
      </c>
      <c r="B3287" t="s">
        <v>7580</v>
      </c>
      <c r="C3287" t="s">
        <v>4088</v>
      </c>
      <c r="D3287">
        <v>1.39E+18</v>
      </c>
      <c r="E3287">
        <v>5159</v>
      </c>
      <c r="F3287">
        <v>5397</v>
      </c>
      <c r="G3287">
        <v>15051</v>
      </c>
      <c r="I3287" t="s">
        <v>7581</v>
      </c>
      <c r="J3287" t="s">
        <v>21577</v>
      </c>
      <c r="K3287">
        <f t="shared" si="51"/>
        <v>1</v>
      </c>
    </row>
    <row r="3288" spans="1:11" x14ac:dyDescent="0.3">
      <c r="A3288">
        <v>3286</v>
      </c>
      <c r="B3288" t="s">
        <v>7582</v>
      </c>
      <c r="C3288" t="s">
        <v>7583</v>
      </c>
      <c r="D3288">
        <v>1.61E+18</v>
      </c>
      <c r="E3288">
        <v>63</v>
      </c>
      <c r="F3288">
        <v>241</v>
      </c>
      <c r="G3288">
        <v>2938</v>
      </c>
      <c r="I3288" t="s">
        <v>7584</v>
      </c>
      <c r="J3288" t="s">
        <v>21577</v>
      </c>
      <c r="K3288">
        <f t="shared" si="51"/>
        <v>1</v>
      </c>
    </row>
    <row r="3289" spans="1:11" x14ac:dyDescent="0.3">
      <c r="A3289">
        <v>3287</v>
      </c>
      <c r="B3289" t="s">
        <v>7585</v>
      </c>
      <c r="C3289" t="s">
        <v>7586</v>
      </c>
      <c r="D3289">
        <v>1.6E+18</v>
      </c>
      <c r="E3289">
        <v>26</v>
      </c>
      <c r="F3289">
        <v>21</v>
      </c>
      <c r="G3289">
        <v>585</v>
      </c>
      <c r="H3289" t="s">
        <v>6830</v>
      </c>
      <c r="I3289" t="s">
        <v>7587</v>
      </c>
      <c r="J3289" t="s">
        <v>21577</v>
      </c>
      <c r="K3289">
        <f t="shared" si="51"/>
        <v>1</v>
      </c>
    </row>
    <row r="3290" spans="1:11" x14ac:dyDescent="0.3">
      <c r="A3290">
        <v>3288</v>
      </c>
      <c r="B3290" t="s">
        <v>7588</v>
      </c>
      <c r="C3290" t="s">
        <v>7589</v>
      </c>
      <c r="D3290">
        <v>2896000248</v>
      </c>
      <c r="E3290">
        <v>431</v>
      </c>
      <c r="F3290">
        <v>534</v>
      </c>
      <c r="G3290">
        <v>1870</v>
      </c>
      <c r="I3290" t="s">
        <v>7590</v>
      </c>
      <c r="J3290" t="s">
        <v>21577</v>
      </c>
      <c r="K3290">
        <f t="shared" si="51"/>
        <v>1</v>
      </c>
    </row>
    <row r="3291" spans="1:11" x14ac:dyDescent="0.3">
      <c r="A3291">
        <v>3289</v>
      </c>
      <c r="B3291" t="s">
        <v>7591</v>
      </c>
      <c r="C3291" t="s">
        <v>199</v>
      </c>
      <c r="D3291">
        <v>1.55E+18</v>
      </c>
      <c r="E3291">
        <v>226</v>
      </c>
      <c r="F3291">
        <v>361</v>
      </c>
      <c r="G3291">
        <v>333</v>
      </c>
      <c r="H3291" t="s">
        <v>42</v>
      </c>
      <c r="I3291" t="s">
        <v>7592</v>
      </c>
      <c r="J3291" t="s">
        <v>21578</v>
      </c>
      <c r="K3291">
        <f t="shared" si="51"/>
        <v>-1</v>
      </c>
    </row>
    <row r="3292" spans="1:11" x14ac:dyDescent="0.3">
      <c r="A3292">
        <v>3290</v>
      </c>
      <c r="B3292" t="s">
        <v>7593</v>
      </c>
      <c r="C3292" t="s">
        <v>1420</v>
      </c>
      <c r="D3292">
        <v>1.57E+18</v>
      </c>
      <c r="E3292">
        <v>23</v>
      </c>
      <c r="F3292">
        <v>31</v>
      </c>
      <c r="G3292">
        <v>1251</v>
      </c>
      <c r="I3292" t="s">
        <v>7594</v>
      </c>
      <c r="J3292" t="s">
        <v>21578</v>
      </c>
      <c r="K3292">
        <f t="shared" si="51"/>
        <v>-1</v>
      </c>
    </row>
    <row r="3293" spans="1:11" x14ac:dyDescent="0.3">
      <c r="A3293">
        <v>3291</v>
      </c>
      <c r="B3293" t="s">
        <v>7595</v>
      </c>
      <c r="C3293" t="s">
        <v>32</v>
      </c>
      <c r="D3293">
        <v>1.55E+18</v>
      </c>
      <c r="E3293">
        <v>33</v>
      </c>
      <c r="F3293">
        <v>18</v>
      </c>
      <c r="G3293">
        <v>366</v>
      </c>
      <c r="I3293" t="s">
        <v>7596</v>
      </c>
      <c r="J3293" t="s">
        <v>21577</v>
      </c>
      <c r="K3293">
        <f t="shared" si="51"/>
        <v>1</v>
      </c>
    </row>
    <row r="3294" spans="1:11" x14ac:dyDescent="0.3">
      <c r="A3294">
        <v>3292</v>
      </c>
      <c r="B3294" t="s">
        <v>7597</v>
      </c>
      <c r="C3294" t="s">
        <v>7598</v>
      </c>
      <c r="D3294">
        <v>1.34E+18</v>
      </c>
      <c r="E3294">
        <v>776</v>
      </c>
      <c r="F3294">
        <v>1068</v>
      </c>
      <c r="G3294">
        <v>15089</v>
      </c>
      <c r="H3294" t="s">
        <v>1722</v>
      </c>
      <c r="I3294" t="s">
        <v>7599</v>
      </c>
      <c r="J3294" t="s">
        <v>21577</v>
      </c>
      <c r="K3294">
        <f t="shared" si="51"/>
        <v>1</v>
      </c>
    </row>
    <row r="3295" spans="1:11" x14ac:dyDescent="0.3">
      <c r="A3295">
        <v>3293</v>
      </c>
      <c r="B3295" t="s">
        <v>7600</v>
      </c>
      <c r="C3295" t="s">
        <v>7601</v>
      </c>
      <c r="D3295">
        <v>354168059</v>
      </c>
      <c r="E3295">
        <v>577614</v>
      </c>
      <c r="F3295">
        <v>4</v>
      </c>
      <c r="G3295">
        <v>100710</v>
      </c>
      <c r="H3295" t="s">
        <v>11</v>
      </c>
      <c r="I3295" t="s">
        <v>7602</v>
      </c>
      <c r="J3295" t="s">
        <v>21578</v>
      </c>
      <c r="K3295">
        <f t="shared" si="51"/>
        <v>-1</v>
      </c>
    </row>
    <row r="3296" spans="1:11" x14ac:dyDescent="0.3">
      <c r="A3296">
        <v>3294</v>
      </c>
      <c r="B3296" t="s">
        <v>7603</v>
      </c>
      <c r="C3296" t="s">
        <v>7601</v>
      </c>
      <c r="D3296">
        <v>354168059</v>
      </c>
      <c r="E3296">
        <v>577614</v>
      </c>
      <c r="F3296">
        <v>4</v>
      </c>
      <c r="G3296">
        <v>100710</v>
      </c>
      <c r="H3296" t="s">
        <v>11</v>
      </c>
      <c r="I3296" t="s">
        <v>7604</v>
      </c>
      <c r="J3296" t="s">
        <v>21577</v>
      </c>
      <c r="K3296">
        <f t="shared" si="51"/>
        <v>1</v>
      </c>
    </row>
    <row r="3297" spans="1:11" x14ac:dyDescent="0.3">
      <c r="A3297">
        <v>3295</v>
      </c>
      <c r="B3297" t="s">
        <v>7605</v>
      </c>
      <c r="C3297" t="s">
        <v>32</v>
      </c>
      <c r="D3297">
        <v>1.55E+18</v>
      </c>
      <c r="E3297">
        <v>33</v>
      </c>
      <c r="F3297">
        <v>18</v>
      </c>
      <c r="G3297">
        <v>366</v>
      </c>
      <c r="I3297" t="s">
        <v>7606</v>
      </c>
      <c r="J3297" t="s">
        <v>21578</v>
      </c>
      <c r="K3297">
        <f t="shared" si="51"/>
        <v>-1</v>
      </c>
    </row>
    <row r="3298" spans="1:11" x14ac:dyDescent="0.3">
      <c r="A3298">
        <v>3296</v>
      </c>
      <c r="B3298" t="s">
        <v>7607</v>
      </c>
      <c r="C3298" t="s">
        <v>7608</v>
      </c>
      <c r="D3298">
        <v>1.52E+18</v>
      </c>
      <c r="E3298">
        <v>4</v>
      </c>
      <c r="F3298">
        <v>56</v>
      </c>
      <c r="G3298">
        <v>454</v>
      </c>
      <c r="I3298" t="s">
        <v>7609</v>
      </c>
      <c r="J3298" t="s">
        <v>21577</v>
      </c>
      <c r="K3298">
        <f t="shared" si="51"/>
        <v>1</v>
      </c>
    </row>
    <row r="3299" spans="1:11" x14ac:dyDescent="0.3">
      <c r="A3299">
        <v>3297</v>
      </c>
      <c r="B3299" t="s">
        <v>7610</v>
      </c>
      <c r="C3299" t="s">
        <v>2788</v>
      </c>
      <c r="D3299">
        <v>1.57E+18</v>
      </c>
      <c r="E3299">
        <v>23</v>
      </c>
      <c r="F3299">
        <v>21</v>
      </c>
      <c r="G3299">
        <v>1278</v>
      </c>
      <c r="H3299" t="s">
        <v>347</v>
      </c>
      <c r="I3299" t="s">
        <v>7611</v>
      </c>
      <c r="J3299" t="s">
        <v>21577</v>
      </c>
      <c r="K3299">
        <f t="shared" si="51"/>
        <v>1</v>
      </c>
    </row>
    <row r="3300" spans="1:11" x14ac:dyDescent="0.3">
      <c r="A3300">
        <v>3298</v>
      </c>
      <c r="B3300" t="s">
        <v>7612</v>
      </c>
      <c r="C3300" t="s">
        <v>2971</v>
      </c>
      <c r="D3300">
        <v>1.57E+18</v>
      </c>
      <c r="E3300">
        <v>22</v>
      </c>
      <c r="F3300">
        <v>22</v>
      </c>
      <c r="G3300">
        <v>1389</v>
      </c>
      <c r="H3300" t="s">
        <v>2972</v>
      </c>
      <c r="I3300" t="s">
        <v>7613</v>
      </c>
      <c r="J3300" t="s">
        <v>21577</v>
      </c>
      <c r="K3300">
        <f t="shared" si="51"/>
        <v>1</v>
      </c>
    </row>
    <row r="3301" spans="1:11" x14ac:dyDescent="0.3">
      <c r="A3301">
        <v>3299</v>
      </c>
      <c r="B3301" t="s">
        <v>7614</v>
      </c>
      <c r="C3301" t="s">
        <v>7615</v>
      </c>
      <c r="D3301">
        <v>951363871</v>
      </c>
      <c r="E3301">
        <v>301</v>
      </c>
      <c r="F3301">
        <v>399</v>
      </c>
      <c r="G3301">
        <v>5895</v>
      </c>
      <c r="H3301" t="s">
        <v>7616</v>
      </c>
      <c r="I3301" t="s">
        <v>7617</v>
      </c>
      <c r="J3301" t="s">
        <v>21578</v>
      </c>
      <c r="K3301">
        <f t="shared" si="51"/>
        <v>-1</v>
      </c>
    </row>
    <row r="3302" spans="1:11" x14ac:dyDescent="0.3">
      <c r="A3302">
        <v>3300</v>
      </c>
      <c r="B3302" t="s">
        <v>7618</v>
      </c>
      <c r="C3302" t="s">
        <v>6997</v>
      </c>
      <c r="D3302">
        <v>1.51E+18</v>
      </c>
      <c r="E3302">
        <v>551</v>
      </c>
      <c r="F3302">
        <v>559</v>
      </c>
      <c r="G3302">
        <v>787</v>
      </c>
      <c r="H3302" t="s">
        <v>251</v>
      </c>
      <c r="I3302" t="s">
        <v>7619</v>
      </c>
      <c r="J3302" t="s">
        <v>21578</v>
      </c>
      <c r="K3302">
        <f t="shared" si="51"/>
        <v>-1</v>
      </c>
    </row>
    <row r="3303" spans="1:11" x14ac:dyDescent="0.3">
      <c r="A3303">
        <v>3301</v>
      </c>
      <c r="B3303" t="s">
        <v>7620</v>
      </c>
      <c r="C3303" t="s">
        <v>4560</v>
      </c>
      <c r="D3303">
        <v>1.6E+18</v>
      </c>
      <c r="E3303">
        <v>15</v>
      </c>
      <c r="F3303">
        <v>19</v>
      </c>
      <c r="G3303">
        <v>1305</v>
      </c>
      <c r="I3303" t="s">
        <v>7621</v>
      </c>
      <c r="J3303" t="s">
        <v>21577</v>
      </c>
      <c r="K3303">
        <f t="shared" si="51"/>
        <v>1</v>
      </c>
    </row>
    <row r="3304" spans="1:11" x14ac:dyDescent="0.3">
      <c r="A3304">
        <v>3302</v>
      </c>
      <c r="B3304" t="s">
        <v>7622</v>
      </c>
      <c r="C3304" t="s">
        <v>401</v>
      </c>
      <c r="D3304">
        <v>1.52E+18</v>
      </c>
      <c r="E3304">
        <v>51</v>
      </c>
      <c r="F3304">
        <v>31</v>
      </c>
      <c r="G3304">
        <v>893</v>
      </c>
      <c r="H3304" t="s">
        <v>251</v>
      </c>
      <c r="I3304" t="s">
        <v>7623</v>
      </c>
      <c r="J3304" t="s">
        <v>21577</v>
      </c>
      <c r="K3304">
        <f t="shared" si="51"/>
        <v>1</v>
      </c>
    </row>
    <row r="3305" spans="1:11" x14ac:dyDescent="0.3">
      <c r="A3305">
        <v>3303</v>
      </c>
      <c r="B3305" t="s">
        <v>7624</v>
      </c>
      <c r="C3305" t="s">
        <v>4515</v>
      </c>
      <c r="D3305">
        <v>1.48E+18</v>
      </c>
      <c r="E3305">
        <v>2646</v>
      </c>
      <c r="F3305">
        <v>34</v>
      </c>
      <c r="G3305">
        <v>31722</v>
      </c>
      <c r="I3305" t="s">
        <v>7625</v>
      </c>
      <c r="J3305" t="s">
        <v>21577</v>
      </c>
      <c r="K3305">
        <f t="shared" si="51"/>
        <v>1</v>
      </c>
    </row>
    <row r="3306" spans="1:11" x14ac:dyDescent="0.3">
      <c r="A3306">
        <v>3304</v>
      </c>
      <c r="B3306" t="s">
        <v>7626</v>
      </c>
      <c r="C3306" t="s">
        <v>7627</v>
      </c>
      <c r="D3306">
        <v>8.92E+17</v>
      </c>
      <c r="E3306">
        <v>1</v>
      </c>
      <c r="F3306">
        <v>84</v>
      </c>
      <c r="G3306">
        <v>31</v>
      </c>
      <c r="I3306" t="s">
        <v>7628</v>
      </c>
      <c r="J3306" t="s">
        <v>21578</v>
      </c>
      <c r="K3306">
        <f t="shared" si="51"/>
        <v>-1</v>
      </c>
    </row>
    <row r="3307" spans="1:11" x14ac:dyDescent="0.3">
      <c r="A3307">
        <v>3305</v>
      </c>
      <c r="B3307" t="s">
        <v>7629</v>
      </c>
      <c r="C3307" t="s">
        <v>7630</v>
      </c>
      <c r="D3307">
        <v>9.54E+17</v>
      </c>
      <c r="E3307">
        <v>66</v>
      </c>
      <c r="F3307">
        <v>268</v>
      </c>
      <c r="G3307">
        <v>7946</v>
      </c>
      <c r="I3307" t="s">
        <v>7631</v>
      </c>
      <c r="J3307" t="s">
        <v>21577</v>
      </c>
      <c r="K3307">
        <f t="shared" si="51"/>
        <v>1</v>
      </c>
    </row>
    <row r="3308" spans="1:11" x14ac:dyDescent="0.3">
      <c r="A3308">
        <v>3306</v>
      </c>
      <c r="B3308" t="s">
        <v>7632</v>
      </c>
      <c r="C3308" t="s">
        <v>7633</v>
      </c>
      <c r="D3308">
        <v>127825148</v>
      </c>
      <c r="E3308">
        <v>37</v>
      </c>
      <c r="F3308">
        <v>37</v>
      </c>
      <c r="G3308">
        <v>914</v>
      </c>
      <c r="I3308" t="s">
        <v>7634</v>
      </c>
      <c r="J3308" t="s">
        <v>21577</v>
      </c>
      <c r="K3308">
        <f t="shared" si="51"/>
        <v>1</v>
      </c>
    </row>
    <row r="3309" spans="1:11" x14ac:dyDescent="0.3">
      <c r="A3309">
        <v>3307</v>
      </c>
      <c r="B3309" t="s">
        <v>7635</v>
      </c>
      <c r="C3309" t="s">
        <v>385</v>
      </c>
      <c r="D3309">
        <v>1.57E+18</v>
      </c>
      <c r="E3309">
        <v>549</v>
      </c>
      <c r="F3309">
        <v>648</v>
      </c>
      <c r="G3309">
        <v>744</v>
      </c>
      <c r="H3309" t="s">
        <v>386</v>
      </c>
      <c r="I3309" t="s">
        <v>7636</v>
      </c>
      <c r="J3309" t="s">
        <v>21578</v>
      </c>
      <c r="K3309">
        <f t="shared" si="51"/>
        <v>-1</v>
      </c>
    </row>
    <row r="3310" spans="1:11" x14ac:dyDescent="0.3">
      <c r="A3310">
        <v>3308</v>
      </c>
      <c r="B3310" t="s">
        <v>7637</v>
      </c>
      <c r="C3310" t="s">
        <v>7310</v>
      </c>
      <c r="D3310">
        <v>1.57E+18</v>
      </c>
      <c r="E3310">
        <v>1304</v>
      </c>
      <c r="F3310">
        <v>3339</v>
      </c>
      <c r="G3310">
        <v>1401</v>
      </c>
      <c r="H3310" t="s">
        <v>326</v>
      </c>
      <c r="I3310" t="s">
        <v>7638</v>
      </c>
      <c r="J3310" t="s">
        <v>21577</v>
      </c>
      <c r="K3310">
        <f t="shared" si="51"/>
        <v>1</v>
      </c>
    </row>
    <row r="3311" spans="1:11" x14ac:dyDescent="0.3">
      <c r="A3311">
        <v>3309</v>
      </c>
      <c r="B3311" t="s">
        <v>7639</v>
      </c>
      <c r="C3311" t="s">
        <v>7640</v>
      </c>
      <c r="D3311">
        <v>182021785</v>
      </c>
      <c r="E3311">
        <v>2386</v>
      </c>
      <c r="F3311">
        <v>1033</v>
      </c>
      <c r="G3311">
        <v>9897</v>
      </c>
      <c r="H3311" t="s">
        <v>7641</v>
      </c>
      <c r="I3311" t="s">
        <v>7642</v>
      </c>
      <c r="J3311" t="s">
        <v>21578</v>
      </c>
      <c r="K3311">
        <f t="shared" si="51"/>
        <v>-1</v>
      </c>
    </row>
    <row r="3312" spans="1:11" x14ac:dyDescent="0.3">
      <c r="A3312">
        <v>3310</v>
      </c>
      <c r="B3312" t="s">
        <v>7643</v>
      </c>
      <c r="C3312" t="s">
        <v>7104</v>
      </c>
      <c r="D3312">
        <v>1.55E+18</v>
      </c>
      <c r="E3312">
        <v>134</v>
      </c>
      <c r="F3312">
        <v>123</v>
      </c>
      <c r="G3312">
        <v>1146</v>
      </c>
      <c r="I3312" t="s">
        <v>7644</v>
      </c>
      <c r="J3312" t="s">
        <v>21577</v>
      </c>
      <c r="K3312">
        <f t="shared" si="51"/>
        <v>1</v>
      </c>
    </row>
    <row r="3313" spans="1:11" x14ac:dyDescent="0.3">
      <c r="A3313">
        <v>3311</v>
      </c>
      <c r="B3313" t="s">
        <v>7645</v>
      </c>
      <c r="C3313" t="s">
        <v>7646</v>
      </c>
      <c r="D3313">
        <v>2958039613</v>
      </c>
      <c r="E3313">
        <v>189</v>
      </c>
      <c r="F3313">
        <v>711</v>
      </c>
      <c r="G3313">
        <v>4157</v>
      </c>
      <c r="H3313" t="s">
        <v>4648</v>
      </c>
      <c r="I3313" t="s">
        <v>7647</v>
      </c>
      <c r="J3313" t="s">
        <v>21577</v>
      </c>
      <c r="K3313">
        <f t="shared" si="51"/>
        <v>1</v>
      </c>
    </row>
    <row r="3314" spans="1:11" x14ac:dyDescent="0.3">
      <c r="A3314">
        <v>3312</v>
      </c>
      <c r="B3314" t="s">
        <v>7648</v>
      </c>
      <c r="C3314" t="s">
        <v>6109</v>
      </c>
      <c r="D3314">
        <v>9.27E+17</v>
      </c>
      <c r="E3314">
        <v>11</v>
      </c>
      <c r="F3314">
        <v>15</v>
      </c>
      <c r="G3314">
        <v>1320</v>
      </c>
      <c r="H3314" t="s">
        <v>6110</v>
      </c>
      <c r="I3314" t="s">
        <v>3310</v>
      </c>
      <c r="J3314" t="s">
        <v>21577</v>
      </c>
      <c r="K3314">
        <f t="shared" si="51"/>
        <v>1</v>
      </c>
    </row>
    <row r="3315" spans="1:11" x14ac:dyDescent="0.3">
      <c r="A3315">
        <v>3313</v>
      </c>
      <c r="B3315" t="s">
        <v>7649</v>
      </c>
      <c r="C3315" t="s">
        <v>4918</v>
      </c>
      <c r="D3315">
        <v>1.57E+18</v>
      </c>
      <c r="E3315">
        <v>27</v>
      </c>
      <c r="F3315">
        <v>20</v>
      </c>
      <c r="G3315">
        <v>1355</v>
      </c>
      <c r="H3315" t="s">
        <v>4919</v>
      </c>
      <c r="I3315" t="s">
        <v>7650</v>
      </c>
      <c r="J3315" t="s">
        <v>21577</v>
      </c>
      <c r="K3315">
        <f t="shared" si="51"/>
        <v>1</v>
      </c>
    </row>
    <row r="3316" spans="1:11" x14ac:dyDescent="0.3">
      <c r="A3316">
        <v>3314</v>
      </c>
      <c r="B3316" t="s">
        <v>7651</v>
      </c>
      <c r="C3316" t="s">
        <v>3651</v>
      </c>
      <c r="D3316">
        <v>1.6E+18</v>
      </c>
      <c r="E3316">
        <v>0</v>
      </c>
      <c r="F3316">
        <v>9</v>
      </c>
      <c r="G3316">
        <v>1159</v>
      </c>
      <c r="I3316" t="s">
        <v>7652</v>
      </c>
      <c r="J3316" t="s">
        <v>21577</v>
      </c>
      <c r="K3316">
        <f t="shared" si="51"/>
        <v>1</v>
      </c>
    </row>
    <row r="3317" spans="1:11" x14ac:dyDescent="0.3">
      <c r="A3317">
        <v>3315</v>
      </c>
      <c r="B3317" t="s">
        <v>7653</v>
      </c>
      <c r="C3317" t="s">
        <v>5072</v>
      </c>
      <c r="D3317">
        <v>68930552</v>
      </c>
      <c r="E3317">
        <v>1735508</v>
      </c>
      <c r="F3317">
        <v>81</v>
      </c>
      <c r="G3317">
        <v>823087</v>
      </c>
      <c r="H3317" t="s">
        <v>5073</v>
      </c>
      <c r="I3317" t="s">
        <v>7654</v>
      </c>
      <c r="J3317" t="s">
        <v>21577</v>
      </c>
      <c r="K3317">
        <f t="shared" si="51"/>
        <v>1</v>
      </c>
    </row>
    <row r="3318" spans="1:11" x14ac:dyDescent="0.3">
      <c r="A3318">
        <v>3316</v>
      </c>
      <c r="B3318" t="s">
        <v>7655</v>
      </c>
      <c r="C3318" t="s">
        <v>7656</v>
      </c>
      <c r="D3318">
        <v>1.62E+18</v>
      </c>
      <c r="E3318">
        <v>8</v>
      </c>
      <c r="F3318">
        <v>55</v>
      </c>
      <c r="G3318">
        <v>89</v>
      </c>
      <c r="H3318" t="s">
        <v>251</v>
      </c>
      <c r="I3318" t="s">
        <v>7657</v>
      </c>
      <c r="J3318" t="s">
        <v>21578</v>
      </c>
      <c r="K3318">
        <f t="shared" si="51"/>
        <v>-1</v>
      </c>
    </row>
    <row r="3319" spans="1:11" x14ac:dyDescent="0.3">
      <c r="A3319">
        <v>3317</v>
      </c>
      <c r="B3319" t="s">
        <v>7658</v>
      </c>
      <c r="C3319" t="s">
        <v>974</v>
      </c>
      <c r="D3319">
        <v>1.62E+18</v>
      </c>
      <c r="E3319">
        <v>9</v>
      </c>
      <c r="F3319">
        <v>56</v>
      </c>
      <c r="G3319">
        <v>52</v>
      </c>
      <c r="H3319" t="s">
        <v>975</v>
      </c>
      <c r="I3319" t="s">
        <v>7659</v>
      </c>
      <c r="J3319" t="s">
        <v>21577</v>
      </c>
      <c r="K3319">
        <f t="shared" si="51"/>
        <v>1</v>
      </c>
    </row>
    <row r="3320" spans="1:11" x14ac:dyDescent="0.3">
      <c r="A3320">
        <v>3318</v>
      </c>
      <c r="B3320" t="s">
        <v>7660</v>
      </c>
      <c r="C3320" t="s">
        <v>38</v>
      </c>
      <c r="D3320">
        <v>1.52E+18</v>
      </c>
      <c r="E3320">
        <v>39</v>
      </c>
      <c r="F3320">
        <v>18</v>
      </c>
      <c r="G3320">
        <v>273</v>
      </c>
      <c r="I3320" t="s">
        <v>7661</v>
      </c>
      <c r="J3320" t="s">
        <v>21578</v>
      </c>
      <c r="K3320">
        <f t="shared" si="51"/>
        <v>-1</v>
      </c>
    </row>
    <row r="3321" spans="1:11" x14ac:dyDescent="0.3">
      <c r="A3321">
        <v>3319</v>
      </c>
      <c r="B3321" t="s">
        <v>7662</v>
      </c>
      <c r="C3321" t="s">
        <v>974</v>
      </c>
      <c r="D3321">
        <v>1.62E+18</v>
      </c>
      <c r="E3321">
        <v>9</v>
      </c>
      <c r="F3321">
        <v>56</v>
      </c>
      <c r="G3321">
        <v>52</v>
      </c>
      <c r="H3321" t="s">
        <v>975</v>
      </c>
      <c r="I3321" t="s">
        <v>7663</v>
      </c>
      <c r="J3321" t="s">
        <v>21577</v>
      </c>
      <c r="K3321">
        <f t="shared" si="51"/>
        <v>1</v>
      </c>
    </row>
    <row r="3322" spans="1:11" x14ac:dyDescent="0.3">
      <c r="A3322">
        <v>3320</v>
      </c>
      <c r="B3322" t="s">
        <v>7664</v>
      </c>
      <c r="C3322" t="s">
        <v>974</v>
      </c>
      <c r="D3322">
        <v>1.62E+18</v>
      </c>
      <c r="E3322">
        <v>9</v>
      </c>
      <c r="F3322">
        <v>56</v>
      </c>
      <c r="G3322">
        <v>52</v>
      </c>
      <c r="H3322" t="s">
        <v>975</v>
      </c>
      <c r="I3322" t="s">
        <v>7665</v>
      </c>
      <c r="J3322" t="s">
        <v>21578</v>
      </c>
      <c r="K3322">
        <f t="shared" si="51"/>
        <v>-1</v>
      </c>
    </row>
    <row r="3323" spans="1:11" x14ac:dyDescent="0.3">
      <c r="A3323">
        <v>3321</v>
      </c>
      <c r="B3323" t="s">
        <v>7666</v>
      </c>
      <c r="C3323" t="s">
        <v>5296</v>
      </c>
      <c r="D3323">
        <v>1.61E+18</v>
      </c>
      <c r="E3323">
        <v>991</v>
      </c>
      <c r="F3323">
        <v>1064</v>
      </c>
      <c r="G3323">
        <v>1431</v>
      </c>
      <c r="H3323" t="s">
        <v>5297</v>
      </c>
      <c r="I3323" t="s">
        <v>1071</v>
      </c>
      <c r="J3323" t="s">
        <v>21577</v>
      </c>
      <c r="K3323">
        <f t="shared" si="51"/>
        <v>1</v>
      </c>
    </row>
    <row r="3324" spans="1:11" x14ac:dyDescent="0.3">
      <c r="A3324">
        <v>3322</v>
      </c>
      <c r="B3324" t="s">
        <v>7667</v>
      </c>
      <c r="C3324" t="s">
        <v>7668</v>
      </c>
      <c r="D3324">
        <v>1.56E+18</v>
      </c>
      <c r="E3324">
        <v>10</v>
      </c>
      <c r="F3324">
        <v>14</v>
      </c>
      <c r="G3324">
        <v>975</v>
      </c>
      <c r="I3324" t="s">
        <v>7669</v>
      </c>
      <c r="J3324" t="s">
        <v>21577</v>
      </c>
      <c r="K3324">
        <f t="shared" si="51"/>
        <v>1</v>
      </c>
    </row>
    <row r="3325" spans="1:11" x14ac:dyDescent="0.3">
      <c r="A3325">
        <v>3323</v>
      </c>
      <c r="B3325" t="s">
        <v>7670</v>
      </c>
      <c r="C3325" t="s">
        <v>919</v>
      </c>
      <c r="D3325">
        <v>46693036</v>
      </c>
      <c r="E3325">
        <v>368260</v>
      </c>
      <c r="F3325">
        <v>40</v>
      </c>
      <c r="G3325">
        <v>46793</v>
      </c>
      <c r="I3325" t="s">
        <v>7671</v>
      </c>
      <c r="J3325" t="s">
        <v>21577</v>
      </c>
      <c r="K3325">
        <f t="shared" si="51"/>
        <v>1</v>
      </c>
    </row>
    <row r="3326" spans="1:11" x14ac:dyDescent="0.3">
      <c r="A3326">
        <v>3324</v>
      </c>
      <c r="B3326" t="s">
        <v>7672</v>
      </c>
      <c r="C3326" t="s">
        <v>7673</v>
      </c>
      <c r="D3326">
        <v>1.56E+18</v>
      </c>
      <c r="E3326">
        <v>1</v>
      </c>
      <c r="F3326">
        <v>27</v>
      </c>
      <c r="G3326">
        <v>96</v>
      </c>
      <c r="H3326" t="s">
        <v>3364</v>
      </c>
      <c r="I3326" t="s">
        <v>7674</v>
      </c>
      <c r="J3326" t="s">
        <v>21577</v>
      </c>
      <c r="K3326">
        <f t="shared" si="51"/>
        <v>1</v>
      </c>
    </row>
    <row r="3327" spans="1:11" x14ac:dyDescent="0.3">
      <c r="A3327">
        <v>3325</v>
      </c>
      <c r="B3327" t="s">
        <v>7675</v>
      </c>
      <c r="C3327" t="s">
        <v>4088</v>
      </c>
      <c r="D3327">
        <v>1.39E+18</v>
      </c>
      <c r="E3327">
        <v>5159</v>
      </c>
      <c r="F3327">
        <v>5397</v>
      </c>
      <c r="G3327">
        <v>15051</v>
      </c>
      <c r="I3327" t="s">
        <v>7676</v>
      </c>
      <c r="J3327" t="s">
        <v>21578</v>
      </c>
      <c r="K3327">
        <f t="shared" si="51"/>
        <v>-1</v>
      </c>
    </row>
    <row r="3328" spans="1:11" x14ac:dyDescent="0.3">
      <c r="A3328">
        <v>3326</v>
      </c>
      <c r="B3328" t="s">
        <v>7677</v>
      </c>
      <c r="C3328" t="s">
        <v>7310</v>
      </c>
      <c r="D3328">
        <v>1.57E+18</v>
      </c>
      <c r="E3328">
        <v>1304</v>
      </c>
      <c r="F3328">
        <v>3339</v>
      </c>
      <c r="G3328">
        <v>1401</v>
      </c>
      <c r="H3328" t="s">
        <v>326</v>
      </c>
      <c r="I3328" t="s">
        <v>7678</v>
      </c>
      <c r="J3328" t="s">
        <v>21577</v>
      </c>
      <c r="K3328">
        <f t="shared" si="51"/>
        <v>1</v>
      </c>
    </row>
    <row r="3329" spans="1:11" x14ac:dyDescent="0.3">
      <c r="A3329">
        <v>3327</v>
      </c>
      <c r="B3329" t="s">
        <v>7679</v>
      </c>
      <c r="C3329" t="s">
        <v>416</v>
      </c>
      <c r="D3329">
        <v>1.55E+18</v>
      </c>
      <c r="E3329">
        <v>46</v>
      </c>
      <c r="F3329">
        <v>34</v>
      </c>
      <c r="G3329">
        <v>190</v>
      </c>
      <c r="J3329" t="s">
        <v>21578</v>
      </c>
      <c r="K3329">
        <f t="shared" si="51"/>
        <v>-1</v>
      </c>
    </row>
    <row r="3330" spans="1:11" x14ac:dyDescent="0.3">
      <c r="A3330">
        <v>3328</v>
      </c>
      <c r="B3330" t="s">
        <v>7680</v>
      </c>
      <c r="C3330" t="s">
        <v>7681</v>
      </c>
      <c r="D3330">
        <v>1.13E+18</v>
      </c>
      <c r="E3330">
        <v>19152</v>
      </c>
      <c r="F3330">
        <v>7093</v>
      </c>
      <c r="G3330">
        <v>202319</v>
      </c>
      <c r="H3330" t="s">
        <v>1526</v>
      </c>
      <c r="I3330" t="s">
        <v>7682</v>
      </c>
      <c r="J3330" t="s">
        <v>21578</v>
      </c>
      <c r="K3330">
        <f t="shared" si="51"/>
        <v>-1</v>
      </c>
    </row>
    <row r="3331" spans="1:11" x14ac:dyDescent="0.3">
      <c r="A3331">
        <v>3329</v>
      </c>
      <c r="B3331" t="s">
        <v>7683</v>
      </c>
      <c r="C3331" t="s">
        <v>6901</v>
      </c>
      <c r="D3331">
        <v>1.55E+18</v>
      </c>
      <c r="E3331">
        <v>223</v>
      </c>
      <c r="F3331">
        <v>344</v>
      </c>
      <c r="G3331">
        <v>213</v>
      </c>
      <c r="H3331" t="s">
        <v>6049</v>
      </c>
      <c r="I3331" t="s">
        <v>7183</v>
      </c>
      <c r="J3331" t="s">
        <v>21578</v>
      </c>
      <c r="K3331">
        <f t="shared" ref="K3331:K3394" si="52">_xlfn.IFS(J3331="Positif", 1, J3331="Negatif", -1, J3331="Netral", 0)</f>
        <v>-1</v>
      </c>
    </row>
    <row r="3332" spans="1:11" x14ac:dyDescent="0.3">
      <c r="A3332">
        <v>3330</v>
      </c>
      <c r="B3332" t="s">
        <v>7684</v>
      </c>
      <c r="C3332" t="s">
        <v>3007</v>
      </c>
      <c r="D3332">
        <v>2162133289</v>
      </c>
      <c r="E3332">
        <v>2949</v>
      </c>
      <c r="F3332">
        <v>730</v>
      </c>
      <c r="G3332">
        <v>17050</v>
      </c>
      <c r="H3332" t="s">
        <v>330</v>
      </c>
      <c r="I3332" t="s">
        <v>7685</v>
      </c>
      <c r="J3332" t="s">
        <v>21577</v>
      </c>
      <c r="K3332">
        <f t="shared" si="52"/>
        <v>1</v>
      </c>
    </row>
    <row r="3333" spans="1:11" x14ac:dyDescent="0.3">
      <c r="A3333">
        <v>3331</v>
      </c>
      <c r="B3333" t="s">
        <v>7686</v>
      </c>
      <c r="C3333" t="s">
        <v>7687</v>
      </c>
      <c r="D3333">
        <v>3657686293</v>
      </c>
      <c r="E3333">
        <v>249</v>
      </c>
      <c r="F3333">
        <v>634</v>
      </c>
      <c r="G3333">
        <v>2352</v>
      </c>
      <c r="I3333" t="s">
        <v>7688</v>
      </c>
      <c r="J3333" t="s">
        <v>21577</v>
      </c>
      <c r="K3333">
        <f t="shared" si="52"/>
        <v>1</v>
      </c>
    </row>
    <row r="3334" spans="1:11" x14ac:dyDescent="0.3">
      <c r="A3334">
        <v>3332</v>
      </c>
      <c r="B3334" t="s">
        <v>7689</v>
      </c>
      <c r="C3334" t="s">
        <v>139</v>
      </c>
      <c r="D3334">
        <v>1.48E+18</v>
      </c>
      <c r="E3334">
        <v>194</v>
      </c>
      <c r="F3334">
        <v>210</v>
      </c>
      <c r="G3334">
        <v>14319</v>
      </c>
      <c r="I3334" t="s">
        <v>7690</v>
      </c>
      <c r="J3334" t="s">
        <v>21577</v>
      </c>
      <c r="K3334">
        <f t="shared" si="52"/>
        <v>1</v>
      </c>
    </row>
    <row r="3335" spans="1:11" x14ac:dyDescent="0.3">
      <c r="A3335">
        <v>3333</v>
      </c>
      <c r="B3335" t="s">
        <v>7691</v>
      </c>
      <c r="C3335" t="s">
        <v>1834</v>
      </c>
      <c r="D3335">
        <v>7.6E+17</v>
      </c>
      <c r="E3335">
        <v>1018720</v>
      </c>
      <c r="F3335">
        <v>3</v>
      </c>
      <c r="G3335">
        <v>951991</v>
      </c>
      <c r="I3335" t="s">
        <v>7692</v>
      </c>
      <c r="J3335" t="s">
        <v>21577</v>
      </c>
      <c r="K3335">
        <f t="shared" si="52"/>
        <v>1</v>
      </c>
    </row>
    <row r="3336" spans="1:11" x14ac:dyDescent="0.3">
      <c r="A3336">
        <v>3334</v>
      </c>
      <c r="B3336" t="s">
        <v>7693</v>
      </c>
      <c r="C3336" t="s">
        <v>7025</v>
      </c>
      <c r="D3336">
        <v>1.59E+18</v>
      </c>
      <c r="E3336">
        <v>10</v>
      </c>
      <c r="F3336">
        <v>2</v>
      </c>
      <c r="G3336">
        <v>33</v>
      </c>
      <c r="H3336" t="s">
        <v>7026</v>
      </c>
      <c r="I3336" t="s">
        <v>7694</v>
      </c>
      <c r="J3336" t="s">
        <v>21577</v>
      </c>
      <c r="K3336">
        <f t="shared" si="52"/>
        <v>1</v>
      </c>
    </row>
    <row r="3337" spans="1:11" x14ac:dyDescent="0.3">
      <c r="A3337">
        <v>3335</v>
      </c>
      <c r="B3337" t="s">
        <v>7695</v>
      </c>
      <c r="C3337" t="s">
        <v>987</v>
      </c>
      <c r="D3337">
        <v>1.23E+18</v>
      </c>
      <c r="E3337">
        <v>77229</v>
      </c>
      <c r="F3337">
        <v>2</v>
      </c>
      <c r="G3337">
        <v>15101</v>
      </c>
      <c r="I3337" t="s">
        <v>7685</v>
      </c>
      <c r="J3337" t="s">
        <v>21577</v>
      </c>
      <c r="K3337">
        <f t="shared" si="52"/>
        <v>1</v>
      </c>
    </row>
    <row r="3338" spans="1:11" x14ac:dyDescent="0.3">
      <c r="A3338">
        <v>3336</v>
      </c>
      <c r="B3338" t="s">
        <v>7696</v>
      </c>
      <c r="C3338" t="s">
        <v>423</v>
      </c>
      <c r="D3338">
        <v>1.55E+18</v>
      </c>
      <c r="E3338">
        <v>54</v>
      </c>
      <c r="F3338">
        <v>92</v>
      </c>
      <c r="G3338">
        <v>232</v>
      </c>
      <c r="I3338" t="s">
        <v>7697</v>
      </c>
      <c r="J3338" t="s">
        <v>21577</v>
      </c>
      <c r="K3338">
        <f t="shared" si="52"/>
        <v>1</v>
      </c>
    </row>
    <row r="3339" spans="1:11" x14ac:dyDescent="0.3">
      <c r="A3339">
        <v>3337</v>
      </c>
      <c r="B3339" t="s">
        <v>7698</v>
      </c>
      <c r="C3339" t="s">
        <v>1023</v>
      </c>
      <c r="D3339">
        <v>3757343238</v>
      </c>
      <c r="E3339">
        <v>1873</v>
      </c>
      <c r="F3339">
        <v>1899</v>
      </c>
      <c r="G3339">
        <v>2392</v>
      </c>
      <c r="I3339" t="s">
        <v>7685</v>
      </c>
      <c r="J3339" t="s">
        <v>21577</v>
      </c>
      <c r="K3339">
        <f t="shared" si="52"/>
        <v>1</v>
      </c>
    </row>
    <row r="3340" spans="1:11" x14ac:dyDescent="0.3">
      <c r="A3340">
        <v>3338</v>
      </c>
      <c r="B3340" t="s">
        <v>7699</v>
      </c>
      <c r="C3340" t="s">
        <v>7700</v>
      </c>
      <c r="D3340">
        <v>43293330</v>
      </c>
      <c r="E3340">
        <v>239</v>
      </c>
      <c r="F3340">
        <v>131</v>
      </c>
      <c r="G3340">
        <v>9868</v>
      </c>
      <c r="H3340" t="s">
        <v>7701</v>
      </c>
      <c r="I3340" t="s">
        <v>7702</v>
      </c>
      <c r="J3340" t="s">
        <v>21577</v>
      </c>
      <c r="K3340">
        <f t="shared" si="52"/>
        <v>1</v>
      </c>
    </row>
    <row r="3341" spans="1:11" x14ac:dyDescent="0.3">
      <c r="A3341">
        <v>3339</v>
      </c>
      <c r="B3341" t="s">
        <v>7703</v>
      </c>
      <c r="C3341" t="s">
        <v>199</v>
      </c>
      <c r="D3341">
        <v>1.55E+18</v>
      </c>
      <c r="E3341">
        <v>226</v>
      </c>
      <c r="F3341">
        <v>361</v>
      </c>
      <c r="G3341">
        <v>333</v>
      </c>
      <c r="H3341" t="s">
        <v>42</v>
      </c>
      <c r="I3341" t="s">
        <v>7704</v>
      </c>
      <c r="J3341" t="s">
        <v>21577</v>
      </c>
      <c r="K3341">
        <f t="shared" si="52"/>
        <v>1</v>
      </c>
    </row>
    <row r="3342" spans="1:11" x14ac:dyDescent="0.3">
      <c r="A3342">
        <v>3340</v>
      </c>
      <c r="B3342" t="s">
        <v>7705</v>
      </c>
      <c r="C3342" t="s">
        <v>4031</v>
      </c>
      <c r="D3342">
        <v>1.17E+18</v>
      </c>
      <c r="E3342">
        <v>13119</v>
      </c>
      <c r="F3342">
        <v>10476</v>
      </c>
      <c r="G3342">
        <v>16951</v>
      </c>
      <c r="I3342" t="s">
        <v>7706</v>
      </c>
      <c r="J3342" t="s">
        <v>21577</v>
      </c>
      <c r="K3342">
        <f t="shared" si="52"/>
        <v>1</v>
      </c>
    </row>
    <row r="3343" spans="1:11" x14ac:dyDescent="0.3">
      <c r="A3343">
        <v>3341</v>
      </c>
      <c r="B3343" t="s">
        <v>7707</v>
      </c>
      <c r="C3343" t="s">
        <v>2964</v>
      </c>
      <c r="D3343">
        <v>1.57E+18</v>
      </c>
      <c r="E3343">
        <v>15</v>
      </c>
      <c r="F3343">
        <v>22</v>
      </c>
      <c r="G3343">
        <v>1449</v>
      </c>
      <c r="I3343" t="s">
        <v>7708</v>
      </c>
      <c r="J3343" t="s">
        <v>21577</v>
      </c>
      <c r="K3343">
        <f t="shared" si="52"/>
        <v>1</v>
      </c>
    </row>
    <row r="3344" spans="1:11" x14ac:dyDescent="0.3">
      <c r="A3344">
        <v>3342</v>
      </c>
      <c r="B3344" t="s">
        <v>7709</v>
      </c>
      <c r="C3344" t="s">
        <v>7710</v>
      </c>
      <c r="D3344">
        <v>1.43E+18</v>
      </c>
      <c r="E3344">
        <v>993</v>
      </c>
      <c r="F3344">
        <v>1163</v>
      </c>
      <c r="G3344">
        <v>9151</v>
      </c>
      <c r="I3344" t="s">
        <v>7711</v>
      </c>
      <c r="J3344" t="s">
        <v>21577</v>
      </c>
      <c r="K3344">
        <f t="shared" si="52"/>
        <v>1</v>
      </c>
    </row>
    <row r="3345" spans="1:11" x14ac:dyDescent="0.3">
      <c r="A3345">
        <v>3343</v>
      </c>
      <c r="B3345" t="s">
        <v>7712</v>
      </c>
      <c r="C3345" t="s">
        <v>6109</v>
      </c>
      <c r="D3345">
        <v>9.27E+17</v>
      </c>
      <c r="E3345">
        <v>11</v>
      </c>
      <c r="F3345">
        <v>15</v>
      </c>
      <c r="G3345">
        <v>1320</v>
      </c>
      <c r="H3345" t="s">
        <v>6110</v>
      </c>
      <c r="I3345" t="s">
        <v>7713</v>
      </c>
      <c r="J3345" t="s">
        <v>21578</v>
      </c>
      <c r="K3345">
        <f t="shared" si="52"/>
        <v>-1</v>
      </c>
    </row>
    <row r="3346" spans="1:11" x14ac:dyDescent="0.3">
      <c r="A3346">
        <v>3344</v>
      </c>
      <c r="B3346" t="s">
        <v>7714</v>
      </c>
      <c r="C3346" t="s">
        <v>258</v>
      </c>
      <c r="D3346">
        <v>1.57E+18</v>
      </c>
      <c r="E3346">
        <v>25</v>
      </c>
      <c r="F3346">
        <v>21</v>
      </c>
      <c r="G3346">
        <v>112</v>
      </c>
      <c r="H3346" t="s">
        <v>259</v>
      </c>
      <c r="I3346" t="s">
        <v>7715</v>
      </c>
      <c r="J3346" t="s">
        <v>21577</v>
      </c>
      <c r="K3346">
        <f t="shared" si="52"/>
        <v>1</v>
      </c>
    </row>
    <row r="3347" spans="1:11" x14ac:dyDescent="0.3">
      <c r="A3347">
        <v>3345</v>
      </c>
      <c r="B3347" t="s">
        <v>7716</v>
      </c>
      <c r="C3347" t="s">
        <v>6457</v>
      </c>
      <c r="D3347">
        <v>1.55E+18</v>
      </c>
      <c r="E3347">
        <v>19</v>
      </c>
      <c r="F3347">
        <v>15</v>
      </c>
      <c r="G3347">
        <v>1717</v>
      </c>
      <c r="H3347" t="s">
        <v>6458</v>
      </c>
      <c r="I3347" t="s">
        <v>7717</v>
      </c>
      <c r="J3347" t="s">
        <v>21577</v>
      </c>
      <c r="K3347">
        <f t="shared" si="52"/>
        <v>1</v>
      </c>
    </row>
    <row r="3348" spans="1:11" x14ac:dyDescent="0.3">
      <c r="A3348">
        <v>3346</v>
      </c>
      <c r="B3348" t="s">
        <v>7718</v>
      </c>
      <c r="C3348" t="s">
        <v>4767</v>
      </c>
      <c r="D3348">
        <v>1.09E+18</v>
      </c>
      <c r="E3348">
        <v>23335</v>
      </c>
      <c r="F3348">
        <v>12848</v>
      </c>
      <c r="G3348">
        <v>59970</v>
      </c>
      <c r="H3348" t="s">
        <v>1365</v>
      </c>
      <c r="I3348" t="s">
        <v>7719</v>
      </c>
      <c r="J3348" t="s">
        <v>21577</v>
      </c>
      <c r="K3348">
        <f t="shared" si="52"/>
        <v>1</v>
      </c>
    </row>
    <row r="3349" spans="1:11" x14ac:dyDescent="0.3">
      <c r="A3349">
        <v>3347</v>
      </c>
      <c r="B3349" t="s">
        <v>7720</v>
      </c>
      <c r="C3349" t="s">
        <v>145</v>
      </c>
      <c r="D3349">
        <v>1.55E+18</v>
      </c>
      <c r="E3349">
        <v>4</v>
      </c>
      <c r="F3349">
        <v>16</v>
      </c>
      <c r="G3349">
        <v>189</v>
      </c>
      <c r="I3349" t="s">
        <v>7721</v>
      </c>
      <c r="J3349" t="s">
        <v>21577</v>
      </c>
      <c r="K3349">
        <f t="shared" si="52"/>
        <v>1</v>
      </c>
    </row>
    <row r="3350" spans="1:11" x14ac:dyDescent="0.3">
      <c r="A3350">
        <v>3348</v>
      </c>
      <c r="B3350" t="s">
        <v>7722</v>
      </c>
      <c r="C3350" t="s">
        <v>3217</v>
      </c>
      <c r="D3350">
        <v>1.57E+18</v>
      </c>
      <c r="E3350">
        <v>0</v>
      </c>
      <c r="F3350">
        <v>12</v>
      </c>
      <c r="G3350">
        <v>1776</v>
      </c>
      <c r="I3350" t="s">
        <v>7723</v>
      </c>
      <c r="J3350" t="s">
        <v>21577</v>
      </c>
      <c r="K3350">
        <f t="shared" si="52"/>
        <v>1</v>
      </c>
    </row>
    <row r="3351" spans="1:11" x14ac:dyDescent="0.3">
      <c r="A3351">
        <v>3349</v>
      </c>
      <c r="B3351" t="s">
        <v>7724</v>
      </c>
      <c r="C3351" t="s">
        <v>7725</v>
      </c>
      <c r="D3351">
        <v>1.57E+18</v>
      </c>
      <c r="E3351">
        <v>22</v>
      </c>
      <c r="F3351">
        <v>21</v>
      </c>
      <c r="G3351">
        <v>727</v>
      </c>
      <c r="H3351" t="s">
        <v>263</v>
      </c>
      <c r="I3351" t="s">
        <v>7726</v>
      </c>
      <c r="J3351" t="s">
        <v>21577</v>
      </c>
      <c r="K3351">
        <f t="shared" si="52"/>
        <v>1</v>
      </c>
    </row>
    <row r="3352" spans="1:11" x14ac:dyDescent="0.3">
      <c r="A3352">
        <v>3350</v>
      </c>
      <c r="B3352" t="s">
        <v>7727</v>
      </c>
      <c r="C3352" t="s">
        <v>3779</v>
      </c>
      <c r="D3352">
        <v>1.57E+18</v>
      </c>
      <c r="E3352">
        <v>22</v>
      </c>
      <c r="F3352">
        <v>20</v>
      </c>
      <c r="G3352">
        <v>1087</v>
      </c>
      <c r="H3352" t="s">
        <v>3780</v>
      </c>
      <c r="I3352" t="s">
        <v>7728</v>
      </c>
      <c r="J3352" t="s">
        <v>21577</v>
      </c>
      <c r="K3352">
        <f t="shared" si="52"/>
        <v>1</v>
      </c>
    </row>
    <row r="3353" spans="1:11" x14ac:dyDescent="0.3">
      <c r="A3353">
        <v>3351</v>
      </c>
      <c r="B3353" t="s">
        <v>7729</v>
      </c>
      <c r="C3353" t="s">
        <v>2788</v>
      </c>
      <c r="D3353">
        <v>1.57E+18</v>
      </c>
      <c r="E3353">
        <v>23</v>
      </c>
      <c r="F3353">
        <v>21</v>
      </c>
      <c r="G3353">
        <v>1278</v>
      </c>
      <c r="H3353" t="s">
        <v>347</v>
      </c>
      <c r="I3353" t="s">
        <v>7730</v>
      </c>
      <c r="J3353" t="s">
        <v>21577</v>
      </c>
      <c r="K3353">
        <f t="shared" si="52"/>
        <v>1</v>
      </c>
    </row>
    <row r="3354" spans="1:11" x14ac:dyDescent="0.3">
      <c r="A3354">
        <v>3352</v>
      </c>
      <c r="B3354" t="s">
        <v>7731</v>
      </c>
      <c r="C3354" t="s">
        <v>4918</v>
      </c>
      <c r="D3354">
        <v>1.57E+18</v>
      </c>
      <c r="E3354">
        <v>27</v>
      </c>
      <c r="F3354">
        <v>20</v>
      </c>
      <c r="G3354">
        <v>1355</v>
      </c>
      <c r="H3354" t="s">
        <v>4919</v>
      </c>
      <c r="I3354" t="s">
        <v>7732</v>
      </c>
      <c r="J3354" t="s">
        <v>21577</v>
      </c>
      <c r="K3354">
        <f t="shared" si="52"/>
        <v>1</v>
      </c>
    </row>
    <row r="3355" spans="1:11" x14ac:dyDescent="0.3">
      <c r="A3355">
        <v>3353</v>
      </c>
      <c r="B3355" t="s">
        <v>7733</v>
      </c>
      <c r="C3355" t="s">
        <v>2971</v>
      </c>
      <c r="D3355">
        <v>1.57E+18</v>
      </c>
      <c r="E3355">
        <v>22</v>
      </c>
      <c r="F3355">
        <v>22</v>
      </c>
      <c r="G3355">
        <v>1389</v>
      </c>
      <c r="H3355" t="s">
        <v>2972</v>
      </c>
      <c r="I3355" t="s">
        <v>7734</v>
      </c>
      <c r="J3355" t="s">
        <v>21577</v>
      </c>
      <c r="K3355">
        <f t="shared" si="52"/>
        <v>1</v>
      </c>
    </row>
    <row r="3356" spans="1:11" x14ac:dyDescent="0.3">
      <c r="A3356">
        <v>3354</v>
      </c>
      <c r="B3356" t="s">
        <v>7735</v>
      </c>
      <c r="C3356" t="s">
        <v>3374</v>
      </c>
      <c r="D3356">
        <v>1.57E+18</v>
      </c>
      <c r="E3356">
        <v>23</v>
      </c>
      <c r="F3356">
        <v>21</v>
      </c>
      <c r="G3356">
        <v>1834</v>
      </c>
      <c r="H3356" t="s">
        <v>3375</v>
      </c>
      <c r="I3356" t="s">
        <v>7736</v>
      </c>
      <c r="J3356" t="s">
        <v>21577</v>
      </c>
      <c r="K3356">
        <f t="shared" si="52"/>
        <v>1</v>
      </c>
    </row>
    <row r="3357" spans="1:11" x14ac:dyDescent="0.3">
      <c r="A3357">
        <v>3355</v>
      </c>
      <c r="B3357" t="s">
        <v>7737</v>
      </c>
      <c r="C3357" t="s">
        <v>7586</v>
      </c>
      <c r="D3357">
        <v>1.6E+18</v>
      </c>
      <c r="E3357">
        <v>26</v>
      </c>
      <c r="F3357">
        <v>21</v>
      </c>
      <c r="G3357">
        <v>585</v>
      </c>
      <c r="H3357" t="s">
        <v>6830</v>
      </c>
      <c r="I3357" t="s">
        <v>7738</v>
      </c>
      <c r="J3357" t="s">
        <v>21577</v>
      </c>
      <c r="K3357">
        <f t="shared" si="52"/>
        <v>1</v>
      </c>
    </row>
    <row r="3358" spans="1:11" x14ac:dyDescent="0.3">
      <c r="A3358">
        <v>3356</v>
      </c>
      <c r="B3358" t="s">
        <v>7739</v>
      </c>
      <c r="C3358" t="s">
        <v>7740</v>
      </c>
      <c r="D3358">
        <v>300807131</v>
      </c>
      <c r="E3358">
        <v>424</v>
      </c>
      <c r="F3358">
        <v>381</v>
      </c>
      <c r="G3358">
        <v>22351</v>
      </c>
      <c r="H3358" t="s">
        <v>1365</v>
      </c>
      <c r="I3358" t="s">
        <v>7741</v>
      </c>
      <c r="J3358" t="s">
        <v>21577</v>
      </c>
      <c r="K3358">
        <f t="shared" si="52"/>
        <v>1</v>
      </c>
    </row>
    <row r="3359" spans="1:11" x14ac:dyDescent="0.3">
      <c r="A3359">
        <v>3357</v>
      </c>
      <c r="B3359" t="s">
        <v>7742</v>
      </c>
      <c r="C3359" t="s">
        <v>7743</v>
      </c>
      <c r="D3359">
        <v>80538097</v>
      </c>
      <c r="E3359">
        <v>11</v>
      </c>
      <c r="F3359">
        <v>50</v>
      </c>
      <c r="G3359">
        <v>892</v>
      </c>
      <c r="H3359" t="s">
        <v>7744</v>
      </c>
      <c r="I3359" t="s">
        <v>7745</v>
      </c>
      <c r="J3359" t="s">
        <v>21577</v>
      </c>
      <c r="K3359">
        <f t="shared" si="52"/>
        <v>1</v>
      </c>
    </row>
    <row r="3360" spans="1:11" x14ac:dyDescent="0.3">
      <c r="A3360">
        <v>3358</v>
      </c>
      <c r="B3360" t="s">
        <v>7746</v>
      </c>
      <c r="C3360" t="s">
        <v>7747</v>
      </c>
      <c r="D3360">
        <v>2493570577</v>
      </c>
      <c r="E3360">
        <v>120</v>
      </c>
      <c r="F3360">
        <v>225</v>
      </c>
      <c r="G3360">
        <v>10440</v>
      </c>
      <c r="H3360" t="s">
        <v>11</v>
      </c>
      <c r="I3360" t="s">
        <v>7748</v>
      </c>
      <c r="J3360" t="s">
        <v>21577</v>
      </c>
      <c r="K3360">
        <f t="shared" si="52"/>
        <v>1</v>
      </c>
    </row>
    <row r="3361" spans="1:11" x14ac:dyDescent="0.3">
      <c r="A3361">
        <v>3359</v>
      </c>
      <c r="B3361" t="s">
        <v>7749</v>
      </c>
      <c r="C3361" t="s">
        <v>7750</v>
      </c>
      <c r="D3361">
        <v>1.62E+18</v>
      </c>
      <c r="E3361">
        <v>47</v>
      </c>
      <c r="F3361">
        <v>44</v>
      </c>
      <c r="G3361">
        <v>12534</v>
      </c>
      <c r="I3361" t="s">
        <v>7751</v>
      </c>
      <c r="J3361" t="s">
        <v>21577</v>
      </c>
      <c r="K3361">
        <f t="shared" si="52"/>
        <v>1</v>
      </c>
    </row>
    <row r="3362" spans="1:11" x14ac:dyDescent="0.3">
      <c r="A3362">
        <v>3360</v>
      </c>
      <c r="B3362" t="s">
        <v>7752</v>
      </c>
      <c r="C3362" t="s">
        <v>7750</v>
      </c>
      <c r="D3362">
        <v>1.62E+18</v>
      </c>
      <c r="E3362">
        <v>47</v>
      </c>
      <c r="F3362">
        <v>44</v>
      </c>
      <c r="G3362">
        <v>12534</v>
      </c>
      <c r="I3362" t="s">
        <v>7753</v>
      </c>
      <c r="J3362" t="s">
        <v>21577</v>
      </c>
      <c r="K3362">
        <f t="shared" si="52"/>
        <v>1</v>
      </c>
    </row>
    <row r="3363" spans="1:11" x14ac:dyDescent="0.3">
      <c r="A3363">
        <v>3361</v>
      </c>
      <c r="B3363" t="s">
        <v>7754</v>
      </c>
      <c r="C3363" t="s">
        <v>4000</v>
      </c>
      <c r="D3363">
        <v>1.56E+18</v>
      </c>
      <c r="E3363">
        <v>32</v>
      </c>
      <c r="F3363">
        <v>17</v>
      </c>
      <c r="G3363">
        <v>1670</v>
      </c>
      <c r="H3363" t="s">
        <v>4001</v>
      </c>
      <c r="I3363" t="s">
        <v>7755</v>
      </c>
      <c r="J3363" t="s">
        <v>21577</v>
      </c>
      <c r="K3363">
        <f t="shared" si="52"/>
        <v>1</v>
      </c>
    </row>
    <row r="3364" spans="1:11" x14ac:dyDescent="0.3">
      <c r="A3364">
        <v>3362</v>
      </c>
      <c r="B3364" t="s">
        <v>7756</v>
      </c>
      <c r="C3364" t="s">
        <v>3374</v>
      </c>
      <c r="D3364">
        <v>1.57E+18</v>
      </c>
      <c r="E3364">
        <v>23</v>
      </c>
      <c r="F3364">
        <v>21</v>
      </c>
      <c r="G3364">
        <v>1834</v>
      </c>
      <c r="H3364" t="s">
        <v>3375</v>
      </c>
      <c r="I3364" t="s">
        <v>7757</v>
      </c>
      <c r="J3364" t="s">
        <v>21577</v>
      </c>
      <c r="K3364">
        <f t="shared" si="52"/>
        <v>1</v>
      </c>
    </row>
    <row r="3365" spans="1:11" x14ac:dyDescent="0.3">
      <c r="A3365">
        <v>3363</v>
      </c>
      <c r="B3365" t="s">
        <v>7758</v>
      </c>
      <c r="C3365" t="s">
        <v>3779</v>
      </c>
      <c r="D3365">
        <v>1.57E+18</v>
      </c>
      <c r="E3365">
        <v>22</v>
      </c>
      <c r="F3365">
        <v>20</v>
      </c>
      <c r="G3365">
        <v>1087</v>
      </c>
      <c r="H3365" t="s">
        <v>3780</v>
      </c>
      <c r="I3365" t="s">
        <v>7759</v>
      </c>
      <c r="J3365" t="s">
        <v>21577</v>
      </c>
      <c r="K3365">
        <f t="shared" si="52"/>
        <v>1</v>
      </c>
    </row>
    <row r="3366" spans="1:11" x14ac:dyDescent="0.3">
      <c r="A3366">
        <v>3364</v>
      </c>
      <c r="B3366" t="s">
        <v>7760</v>
      </c>
      <c r="C3366" t="s">
        <v>25</v>
      </c>
      <c r="D3366">
        <v>1.59E+18</v>
      </c>
      <c r="E3366">
        <v>0</v>
      </c>
      <c r="F3366">
        <v>45</v>
      </c>
      <c r="G3366">
        <v>103</v>
      </c>
      <c r="I3366" t="s">
        <v>7761</v>
      </c>
      <c r="J3366" t="s">
        <v>21577</v>
      </c>
      <c r="K3366">
        <f t="shared" si="52"/>
        <v>1</v>
      </c>
    </row>
    <row r="3367" spans="1:11" x14ac:dyDescent="0.3">
      <c r="A3367">
        <v>3365</v>
      </c>
      <c r="B3367" t="s">
        <v>7762</v>
      </c>
      <c r="C3367" t="s">
        <v>7763</v>
      </c>
      <c r="D3367">
        <v>1.59E+18</v>
      </c>
      <c r="E3367">
        <v>9792</v>
      </c>
      <c r="F3367">
        <v>6900</v>
      </c>
      <c r="G3367">
        <v>1210</v>
      </c>
      <c r="H3367" t="s">
        <v>802</v>
      </c>
      <c r="I3367" t="s">
        <v>7764</v>
      </c>
      <c r="J3367" t="s">
        <v>21577</v>
      </c>
      <c r="K3367">
        <f t="shared" si="52"/>
        <v>1</v>
      </c>
    </row>
    <row r="3368" spans="1:11" x14ac:dyDescent="0.3">
      <c r="A3368">
        <v>3366</v>
      </c>
      <c r="B3368" t="s">
        <v>7765</v>
      </c>
      <c r="C3368" t="s">
        <v>7443</v>
      </c>
      <c r="D3368">
        <v>3189327655</v>
      </c>
      <c r="E3368">
        <v>47649</v>
      </c>
      <c r="F3368">
        <v>4014</v>
      </c>
      <c r="G3368">
        <v>180512</v>
      </c>
      <c r="H3368" t="s">
        <v>11</v>
      </c>
      <c r="I3368" t="s">
        <v>7766</v>
      </c>
      <c r="J3368" t="s">
        <v>21577</v>
      </c>
      <c r="K3368">
        <f t="shared" si="52"/>
        <v>1</v>
      </c>
    </row>
    <row r="3369" spans="1:11" x14ac:dyDescent="0.3">
      <c r="A3369">
        <v>3367</v>
      </c>
      <c r="B3369" t="s">
        <v>7767</v>
      </c>
      <c r="C3369" t="s">
        <v>7768</v>
      </c>
      <c r="D3369">
        <v>1.51E+18</v>
      </c>
      <c r="E3369">
        <v>11</v>
      </c>
      <c r="F3369">
        <v>117</v>
      </c>
      <c r="G3369">
        <v>753</v>
      </c>
      <c r="I3369" t="s">
        <v>7769</v>
      </c>
      <c r="J3369" t="s">
        <v>21577</v>
      </c>
      <c r="K3369">
        <f t="shared" si="52"/>
        <v>1</v>
      </c>
    </row>
    <row r="3370" spans="1:11" x14ac:dyDescent="0.3">
      <c r="A3370">
        <v>3368</v>
      </c>
      <c r="B3370" t="s">
        <v>7770</v>
      </c>
      <c r="C3370" t="s">
        <v>7520</v>
      </c>
      <c r="D3370">
        <v>1.57E+18</v>
      </c>
      <c r="E3370">
        <v>3</v>
      </c>
      <c r="F3370">
        <v>15</v>
      </c>
      <c r="G3370">
        <v>1607</v>
      </c>
      <c r="I3370" t="s">
        <v>7771</v>
      </c>
      <c r="J3370" t="s">
        <v>21577</v>
      </c>
      <c r="K3370">
        <f t="shared" si="52"/>
        <v>1</v>
      </c>
    </row>
    <row r="3371" spans="1:11" x14ac:dyDescent="0.3">
      <c r="A3371">
        <v>3369</v>
      </c>
      <c r="B3371" t="s">
        <v>7772</v>
      </c>
      <c r="C3371" t="s">
        <v>639</v>
      </c>
      <c r="D3371">
        <v>1.1E+18</v>
      </c>
      <c r="E3371">
        <v>47212</v>
      </c>
      <c r="F3371">
        <v>9631</v>
      </c>
      <c r="G3371">
        <v>123279</v>
      </c>
      <c r="I3371" t="s">
        <v>7773</v>
      </c>
      <c r="J3371" t="s">
        <v>21577</v>
      </c>
      <c r="K3371">
        <f t="shared" si="52"/>
        <v>1</v>
      </c>
    </row>
    <row r="3372" spans="1:11" x14ac:dyDescent="0.3">
      <c r="A3372">
        <v>3370</v>
      </c>
      <c r="B3372" t="s">
        <v>7774</v>
      </c>
      <c r="C3372" t="s">
        <v>7775</v>
      </c>
      <c r="D3372">
        <v>1.6E+18</v>
      </c>
      <c r="E3372">
        <v>247</v>
      </c>
      <c r="F3372">
        <v>394</v>
      </c>
      <c r="G3372">
        <v>1203</v>
      </c>
      <c r="I3372" t="s">
        <v>7776</v>
      </c>
      <c r="J3372" t="s">
        <v>21578</v>
      </c>
      <c r="K3372">
        <f t="shared" si="52"/>
        <v>-1</v>
      </c>
    </row>
    <row r="3373" spans="1:11" x14ac:dyDescent="0.3">
      <c r="A3373">
        <v>3371</v>
      </c>
      <c r="B3373" t="s">
        <v>7777</v>
      </c>
      <c r="C3373" t="s">
        <v>3939</v>
      </c>
      <c r="D3373">
        <v>1.57E+18</v>
      </c>
      <c r="E3373">
        <v>652</v>
      </c>
      <c r="F3373">
        <v>985</v>
      </c>
      <c r="G3373">
        <v>275</v>
      </c>
      <c r="I3373" t="s">
        <v>7778</v>
      </c>
      <c r="J3373" t="s">
        <v>21577</v>
      </c>
      <c r="K3373">
        <f t="shared" si="52"/>
        <v>1</v>
      </c>
    </row>
    <row r="3374" spans="1:11" x14ac:dyDescent="0.3">
      <c r="A3374">
        <v>3372</v>
      </c>
      <c r="B3374" t="s">
        <v>7779</v>
      </c>
      <c r="C3374" t="s">
        <v>7319</v>
      </c>
      <c r="D3374">
        <v>1.05E+18</v>
      </c>
      <c r="E3374">
        <v>169</v>
      </c>
      <c r="F3374">
        <v>251</v>
      </c>
      <c r="G3374">
        <v>1921</v>
      </c>
      <c r="H3374" t="s">
        <v>7320</v>
      </c>
      <c r="I3374" t="s">
        <v>7780</v>
      </c>
      <c r="J3374" t="s">
        <v>21577</v>
      </c>
      <c r="K3374">
        <f t="shared" si="52"/>
        <v>1</v>
      </c>
    </row>
    <row r="3375" spans="1:11" x14ac:dyDescent="0.3">
      <c r="A3375">
        <v>3373</v>
      </c>
      <c r="B3375" t="s">
        <v>7781</v>
      </c>
      <c r="C3375" t="s">
        <v>7782</v>
      </c>
      <c r="D3375">
        <v>1.05E+18</v>
      </c>
      <c r="E3375">
        <v>12</v>
      </c>
      <c r="F3375">
        <v>42</v>
      </c>
      <c r="G3375">
        <v>768</v>
      </c>
      <c r="I3375" t="s">
        <v>7783</v>
      </c>
      <c r="J3375" t="s">
        <v>21577</v>
      </c>
      <c r="K3375">
        <f t="shared" si="52"/>
        <v>1</v>
      </c>
    </row>
    <row r="3376" spans="1:11" x14ac:dyDescent="0.3">
      <c r="A3376">
        <v>3374</v>
      </c>
      <c r="B3376" t="s">
        <v>7784</v>
      </c>
      <c r="C3376" t="s">
        <v>7785</v>
      </c>
      <c r="D3376">
        <v>1.43E+18</v>
      </c>
      <c r="E3376">
        <v>106</v>
      </c>
      <c r="F3376">
        <v>65</v>
      </c>
      <c r="G3376">
        <v>8932</v>
      </c>
      <c r="H3376" t="s">
        <v>7786</v>
      </c>
      <c r="I3376" t="s">
        <v>7787</v>
      </c>
      <c r="J3376" t="s">
        <v>21577</v>
      </c>
      <c r="K3376">
        <f t="shared" si="52"/>
        <v>1</v>
      </c>
    </row>
    <row r="3377" spans="1:11" x14ac:dyDescent="0.3">
      <c r="A3377">
        <v>3375</v>
      </c>
      <c r="B3377" t="s">
        <v>7788</v>
      </c>
      <c r="C3377" t="s">
        <v>7319</v>
      </c>
      <c r="D3377">
        <v>1.05E+18</v>
      </c>
      <c r="E3377">
        <v>169</v>
      </c>
      <c r="F3377">
        <v>251</v>
      </c>
      <c r="G3377">
        <v>1921</v>
      </c>
      <c r="H3377" t="s">
        <v>7320</v>
      </c>
      <c r="I3377" t="s">
        <v>7789</v>
      </c>
      <c r="J3377" t="s">
        <v>21577</v>
      </c>
      <c r="K3377">
        <f t="shared" si="52"/>
        <v>1</v>
      </c>
    </row>
    <row r="3378" spans="1:11" x14ac:dyDescent="0.3">
      <c r="A3378">
        <v>3376</v>
      </c>
      <c r="B3378" t="s">
        <v>7790</v>
      </c>
      <c r="C3378" t="s">
        <v>7202</v>
      </c>
      <c r="D3378">
        <v>1.62E+18</v>
      </c>
      <c r="E3378">
        <v>1678</v>
      </c>
      <c r="F3378">
        <v>1632</v>
      </c>
      <c r="G3378">
        <v>4179</v>
      </c>
      <c r="I3378" t="s">
        <v>7791</v>
      </c>
      <c r="J3378" t="s">
        <v>21577</v>
      </c>
      <c r="K3378">
        <f t="shared" si="52"/>
        <v>1</v>
      </c>
    </row>
    <row r="3379" spans="1:11" x14ac:dyDescent="0.3">
      <c r="A3379">
        <v>3377</v>
      </c>
      <c r="B3379" t="s">
        <v>7792</v>
      </c>
      <c r="C3379" t="s">
        <v>32</v>
      </c>
      <c r="D3379">
        <v>1.55E+18</v>
      </c>
      <c r="E3379">
        <v>33</v>
      </c>
      <c r="F3379">
        <v>18</v>
      </c>
      <c r="G3379">
        <v>366</v>
      </c>
      <c r="I3379" t="s">
        <v>116</v>
      </c>
      <c r="J3379" t="s">
        <v>21577</v>
      </c>
      <c r="K3379">
        <f t="shared" si="52"/>
        <v>1</v>
      </c>
    </row>
    <row r="3380" spans="1:11" x14ac:dyDescent="0.3">
      <c r="A3380">
        <v>3378</v>
      </c>
      <c r="B3380" t="s">
        <v>7793</v>
      </c>
      <c r="C3380" t="s">
        <v>7794</v>
      </c>
      <c r="D3380">
        <v>1.5E+18</v>
      </c>
      <c r="E3380">
        <v>110</v>
      </c>
      <c r="F3380">
        <v>1045</v>
      </c>
      <c r="G3380">
        <v>684</v>
      </c>
      <c r="I3380" t="s">
        <v>7795</v>
      </c>
      <c r="J3380" t="s">
        <v>21577</v>
      </c>
      <c r="K3380">
        <f t="shared" si="52"/>
        <v>1</v>
      </c>
    </row>
    <row r="3381" spans="1:11" x14ac:dyDescent="0.3">
      <c r="A3381">
        <v>3379</v>
      </c>
      <c r="B3381" t="s">
        <v>7796</v>
      </c>
      <c r="C3381" t="s">
        <v>6188</v>
      </c>
      <c r="D3381">
        <v>1.55E+18</v>
      </c>
      <c r="E3381">
        <v>1041</v>
      </c>
      <c r="F3381">
        <v>989</v>
      </c>
      <c r="G3381">
        <v>8913</v>
      </c>
      <c r="I3381" t="s">
        <v>7797</v>
      </c>
      <c r="J3381" t="s">
        <v>21577</v>
      </c>
      <c r="K3381">
        <f t="shared" si="52"/>
        <v>1</v>
      </c>
    </row>
    <row r="3382" spans="1:11" x14ac:dyDescent="0.3">
      <c r="A3382">
        <v>3380</v>
      </c>
      <c r="B3382" t="s">
        <v>7798</v>
      </c>
      <c r="C3382" t="s">
        <v>7799</v>
      </c>
      <c r="D3382">
        <v>1.6E+18</v>
      </c>
      <c r="E3382">
        <v>106</v>
      </c>
      <c r="F3382">
        <v>187</v>
      </c>
      <c r="G3382">
        <v>1547</v>
      </c>
      <c r="I3382" t="s">
        <v>7800</v>
      </c>
      <c r="J3382" t="s">
        <v>21577</v>
      </c>
      <c r="K3382">
        <f t="shared" si="52"/>
        <v>1</v>
      </c>
    </row>
    <row r="3383" spans="1:11" x14ac:dyDescent="0.3">
      <c r="A3383">
        <v>3381</v>
      </c>
      <c r="B3383" t="s">
        <v>7801</v>
      </c>
      <c r="C3383" t="s">
        <v>7799</v>
      </c>
      <c r="D3383">
        <v>1.6E+18</v>
      </c>
      <c r="E3383">
        <v>106</v>
      </c>
      <c r="F3383">
        <v>187</v>
      </c>
      <c r="G3383">
        <v>1547</v>
      </c>
      <c r="I3383" t="s">
        <v>7802</v>
      </c>
      <c r="J3383" t="s">
        <v>21577</v>
      </c>
      <c r="K3383">
        <f t="shared" si="52"/>
        <v>1</v>
      </c>
    </row>
    <row r="3384" spans="1:11" x14ac:dyDescent="0.3">
      <c r="A3384">
        <v>3382</v>
      </c>
      <c r="B3384" t="s">
        <v>7803</v>
      </c>
      <c r="C3384" t="s">
        <v>7804</v>
      </c>
      <c r="D3384">
        <v>9.4E+17</v>
      </c>
      <c r="E3384">
        <v>2158</v>
      </c>
      <c r="F3384">
        <v>4112</v>
      </c>
      <c r="G3384">
        <v>4994</v>
      </c>
      <c r="H3384" t="s">
        <v>7805</v>
      </c>
      <c r="I3384" t="s">
        <v>7806</v>
      </c>
      <c r="J3384" t="s">
        <v>21577</v>
      </c>
      <c r="K3384">
        <f t="shared" si="52"/>
        <v>1</v>
      </c>
    </row>
    <row r="3385" spans="1:11" x14ac:dyDescent="0.3">
      <c r="A3385">
        <v>3383</v>
      </c>
      <c r="B3385" t="s">
        <v>7807</v>
      </c>
      <c r="C3385" t="s">
        <v>7808</v>
      </c>
      <c r="D3385">
        <v>1.6E+18</v>
      </c>
      <c r="E3385">
        <v>99</v>
      </c>
      <c r="F3385">
        <v>64</v>
      </c>
      <c r="G3385">
        <v>11879</v>
      </c>
      <c r="H3385" t="s">
        <v>2425</v>
      </c>
      <c r="I3385" t="s">
        <v>7809</v>
      </c>
      <c r="J3385" t="s">
        <v>21577</v>
      </c>
      <c r="K3385">
        <f t="shared" si="52"/>
        <v>1</v>
      </c>
    </row>
    <row r="3386" spans="1:11" x14ac:dyDescent="0.3">
      <c r="A3386">
        <v>3384</v>
      </c>
      <c r="B3386" t="s">
        <v>7810</v>
      </c>
      <c r="C3386" t="s">
        <v>759</v>
      </c>
      <c r="D3386">
        <v>2385926900</v>
      </c>
      <c r="E3386">
        <v>34082</v>
      </c>
      <c r="F3386">
        <v>16072</v>
      </c>
      <c r="G3386">
        <v>63649</v>
      </c>
      <c r="H3386" t="s">
        <v>251</v>
      </c>
      <c r="I3386" t="s">
        <v>7811</v>
      </c>
      <c r="J3386" t="s">
        <v>21577</v>
      </c>
      <c r="K3386">
        <f t="shared" si="52"/>
        <v>1</v>
      </c>
    </row>
    <row r="3387" spans="1:11" x14ac:dyDescent="0.3">
      <c r="A3387">
        <v>3385</v>
      </c>
      <c r="B3387" t="s">
        <v>7812</v>
      </c>
      <c r="C3387" t="s">
        <v>139</v>
      </c>
      <c r="D3387">
        <v>1.48E+18</v>
      </c>
      <c r="E3387">
        <v>194</v>
      </c>
      <c r="F3387">
        <v>210</v>
      </c>
      <c r="G3387">
        <v>14319</v>
      </c>
      <c r="I3387" t="s">
        <v>7773</v>
      </c>
      <c r="J3387" t="s">
        <v>21577</v>
      </c>
      <c r="K3387">
        <f t="shared" si="52"/>
        <v>1</v>
      </c>
    </row>
    <row r="3388" spans="1:11" x14ac:dyDescent="0.3">
      <c r="A3388">
        <v>3386</v>
      </c>
      <c r="B3388" t="s">
        <v>7813</v>
      </c>
      <c r="C3388" t="s">
        <v>139</v>
      </c>
      <c r="D3388">
        <v>1.48E+18</v>
      </c>
      <c r="E3388">
        <v>194</v>
      </c>
      <c r="F3388">
        <v>210</v>
      </c>
      <c r="G3388">
        <v>14319</v>
      </c>
      <c r="I3388" t="s">
        <v>7773</v>
      </c>
      <c r="J3388" t="s">
        <v>21577</v>
      </c>
      <c r="K3388">
        <f t="shared" si="52"/>
        <v>1</v>
      </c>
    </row>
    <row r="3389" spans="1:11" x14ac:dyDescent="0.3">
      <c r="A3389">
        <v>3387</v>
      </c>
      <c r="B3389" t="s">
        <v>7814</v>
      </c>
      <c r="C3389" t="s">
        <v>258</v>
      </c>
      <c r="D3389">
        <v>1.57E+18</v>
      </c>
      <c r="E3389">
        <v>25</v>
      </c>
      <c r="F3389">
        <v>21</v>
      </c>
      <c r="G3389">
        <v>112</v>
      </c>
      <c r="H3389" t="s">
        <v>259</v>
      </c>
      <c r="I3389" t="s">
        <v>7815</v>
      </c>
      <c r="J3389" t="s">
        <v>21577</v>
      </c>
      <c r="K3389">
        <f t="shared" si="52"/>
        <v>1</v>
      </c>
    </row>
    <row r="3390" spans="1:11" x14ac:dyDescent="0.3">
      <c r="A3390">
        <v>3388</v>
      </c>
      <c r="B3390" t="s">
        <v>7816</v>
      </c>
      <c r="C3390" t="s">
        <v>423</v>
      </c>
      <c r="D3390">
        <v>1.55E+18</v>
      </c>
      <c r="E3390">
        <v>54</v>
      </c>
      <c r="F3390">
        <v>92</v>
      </c>
      <c r="G3390">
        <v>232</v>
      </c>
      <c r="I3390" t="s">
        <v>7223</v>
      </c>
      <c r="J3390" t="s">
        <v>21577</v>
      </c>
      <c r="K3390">
        <f t="shared" si="52"/>
        <v>1</v>
      </c>
    </row>
    <row r="3391" spans="1:11" x14ac:dyDescent="0.3">
      <c r="A3391">
        <v>3389</v>
      </c>
      <c r="B3391" t="s">
        <v>7817</v>
      </c>
      <c r="C3391" t="s">
        <v>720</v>
      </c>
      <c r="D3391">
        <v>154435354</v>
      </c>
      <c r="E3391">
        <v>22902</v>
      </c>
      <c r="F3391">
        <v>7896</v>
      </c>
      <c r="G3391">
        <v>8022</v>
      </c>
      <c r="H3391" t="s">
        <v>69</v>
      </c>
      <c r="I3391" t="s">
        <v>7818</v>
      </c>
      <c r="J3391" t="s">
        <v>21577</v>
      </c>
      <c r="K3391">
        <f t="shared" si="52"/>
        <v>1</v>
      </c>
    </row>
    <row r="3392" spans="1:11" x14ac:dyDescent="0.3">
      <c r="A3392">
        <v>3390</v>
      </c>
      <c r="B3392" t="s">
        <v>7819</v>
      </c>
      <c r="C3392" t="s">
        <v>776</v>
      </c>
      <c r="D3392">
        <v>1.46E+18</v>
      </c>
      <c r="E3392">
        <v>5</v>
      </c>
      <c r="F3392">
        <v>1</v>
      </c>
      <c r="G3392">
        <v>4017</v>
      </c>
      <c r="I3392" t="s">
        <v>7820</v>
      </c>
      <c r="J3392" t="s">
        <v>21577</v>
      </c>
      <c r="K3392">
        <f t="shared" si="52"/>
        <v>1</v>
      </c>
    </row>
    <row r="3393" spans="1:11" x14ac:dyDescent="0.3">
      <c r="A3393">
        <v>3391</v>
      </c>
      <c r="B3393" t="s">
        <v>7821</v>
      </c>
      <c r="C3393" t="s">
        <v>7822</v>
      </c>
      <c r="D3393">
        <v>1.36E+18</v>
      </c>
      <c r="E3393">
        <v>1697</v>
      </c>
      <c r="F3393">
        <v>1267</v>
      </c>
      <c r="G3393">
        <v>22558</v>
      </c>
      <c r="I3393" t="s">
        <v>7823</v>
      </c>
      <c r="J3393" t="s">
        <v>21577</v>
      </c>
      <c r="K3393">
        <f t="shared" si="52"/>
        <v>1</v>
      </c>
    </row>
    <row r="3394" spans="1:11" x14ac:dyDescent="0.3">
      <c r="A3394">
        <v>3392</v>
      </c>
      <c r="B3394" t="s">
        <v>7824</v>
      </c>
      <c r="C3394" t="s">
        <v>7825</v>
      </c>
      <c r="D3394">
        <v>1.25E+18</v>
      </c>
      <c r="E3394">
        <v>16030</v>
      </c>
      <c r="F3394">
        <v>166</v>
      </c>
      <c r="G3394">
        <v>4529</v>
      </c>
      <c r="H3394" t="s">
        <v>330</v>
      </c>
      <c r="I3394" t="s">
        <v>7826</v>
      </c>
      <c r="J3394" t="s">
        <v>21577</v>
      </c>
      <c r="K3394">
        <f t="shared" si="52"/>
        <v>1</v>
      </c>
    </row>
    <row r="3395" spans="1:11" x14ac:dyDescent="0.3">
      <c r="A3395">
        <v>3393</v>
      </c>
      <c r="B3395" t="s">
        <v>7827</v>
      </c>
      <c r="C3395" t="s">
        <v>7828</v>
      </c>
      <c r="D3395">
        <v>7.71E+17</v>
      </c>
      <c r="E3395">
        <v>17</v>
      </c>
      <c r="F3395">
        <v>32</v>
      </c>
      <c r="G3395">
        <v>169</v>
      </c>
      <c r="H3395" t="s">
        <v>5333</v>
      </c>
      <c r="I3395" t="s">
        <v>7829</v>
      </c>
      <c r="J3395" t="s">
        <v>21577</v>
      </c>
      <c r="K3395">
        <f t="shared" ref="K3395:K3458" si="53">_xlfn.IFS(J3395="Positif", 1, J3395="Negatif", -1, J3395="Netral", 0)</f>
        <v>1</v>
      </c>
    </row>
    <row r="3396" spans="1:11" x14ac:dyDescent="0.3">
      <c r="A3396">
        <v>3394</v>
      </c>
      <c r="B3396" t="s">
        <v>7830</v>
      </c>
      <c r="C3396" t="s">
        <v>5189</v>
      </c>
      <c r="D3396">
        <v>1.51E+18</v>
      </c>
      <c r="E3396">
        <v>20</v>
      </c>
      <c r="F3396">
        <v>26</v>
      </c>
      <c r="G3396">
        <v>262</v>
      </c>
      <c r="H3396" t="s">
        <v>11</v>
      </c>
      <c r="I3396" t="s">
        <v>7831</v>
      </c>
      <c r="J3396" t="s">
        <v>21577</v>
      </c>
      <c r="K3396">
        <f t="shared" si="53"/>
        <v>1</v>
      </c>
    </row>
    <row r="3397" spans="1:11" x14ac:dyDescent="0.3">
      <c r="A3397">
        <v>3395</v>
      </c>
      <c r="B3397" t="s">
        <v>7832</v>
      </c>
      <c r="C3397" t="s">
        <v>32</v>
      </c>
      <c r="D3397">
        <v>1.55E+18</v>
      </c>
      <c r="E3397">
        <v>33</v>
      </c>
      <c r="F3397">
        <v>18</v>
      </c>
      <c r="G3397">
        <v>366</v>
      </c>
      <c r="I3397" t="s">
        <v>7833</v>
      </c>
      <c r="J3397" t="s">
        <v>21578</v>
      </c>
      <c r="K3397">
        <f t="shared" si="53"/>
        <v>-1</v>
      </c>
    </row>
    <row r="3398" spans="1:11" x14ac:dyDescent="0.3">
      <c r="A3398">
        <v>3396</v>
      </c>
      <c r="B3398" t="s">
        <v>7834</v>
      </c>
      <c r="C3398" t="s">
        <v>32</v>
      </c>
      <c r="D3398">
        <v>1.55E+18</v>
      </c>
      <c r="E3398">
        <v>33</v>
      </c>
      <c r="F3398">
        <v>18</v>
      </c>
      <c r="G3398">
        <v>366</v>
      </c>
      <c r="I3398" t="s">
        <v>7606</v>
      </c>
      <c r="J3398" t="s">
        <v>21578</v>
      </c>
      <c r="K3398">
        <f t="shared" si="53"/>
        <v>-1</v>
      </c>
    </row>
    <row r="3399" spans="1:11" x14ac:dyDescent="0.3">
      <c r="A3399">
        <v>3397</v>
      </c>
      <c r="B3399" t="s">
        <v>7835</v>
      </c>
      <c r="C3399" t="s">
        <v>7836</v>
      </c>
      <c r="D3399">
        <v>1.56E+18</v>
      </c>
      <c r="E3399">
        <v>151</v>
      </c>
      <c r="F3399">
        <v>158</v>
      </c>
      <c r="G3399">
        <v>348</v>
      </c>
      <c r="H3399" t="s">
        <v>330</v>
      </c>
      <c r="I3399" t="s">
        <v>7837</v>
      </c>
      <c r="J3399" t="s">
        <v>21577</v>
      </c>
      <c r="K3399">
        <f t="shared" si="53"/>
        <v>1</v>
      </c>
    </row>
    <row r="3400" spans="1:11" x14ac:dyDescent="0.3">
      <c r="A3400">
        <v>3398</v>
      </c>
      <c r="B3400" t="s">
        <v>7838</v>
      </c>
      <c r="C3400" t="s">
        <v>4176</v>
      </c>
      <c r="D3400">
        <v>1.6E+18</v>
      </c>
      <c r="E3400">
        <v>13</v>
      </c>
      <c r="F3400">
        <v>117</v>
      </c>
      <c r="G3400">
        <v>601</v>
      </c>
      <c r="I3400" t="s">
        <v>7839</v>
      </c>
      <c r="J3400" t="s">
        <v>21577</v>
      </c>
      <c r="K3400">
        <f t="shared" si="53"/>
        <v>1</v>
      </c>
    </row>
    <row r="3401" spans="1:11" x14ac:dyDescent="0.3">
      <c r="A3401">
        <v>3399</v>
      </c>
      <c r="B3401" t="s">
        <v>7840</v>
      </c>
      <c r="C3401" t="s">
        <v>7841</v>
      </c>
      <c r="D3401">
        <v>8.75E+17</v>
      </c>
      <c r="E3401">
        <v>18088</v>
      </c>
      <c r="F3401">
        <v>66</v>
      </c>
      <c r="G3401">
        <v>40544</v>
      </c>
      <c r="H3401" t="s">
        <v>1365</v>
      </c>
      <c r="I3401" t="s">
        <v>7842</v>
      </c>
      <c r="J3401" t="s">
        <v>21577</v>
      </c>
      <c r="K3401">
        <f t="shared" si="53"/>
        <v>1</v>
      </c>
    </row>
    <row r="3402" spans="1:11" x14ac:dyDescent="0.3">
      <c r="A3402">
        <v>3400</v>
      </c>
      <c r="B3402" t="s">
        <v>7843</v>
      </c>
      <c r="C3402" t="s">
        <v>919</v>
      </c>
      <c r="D3402">
        <v>46693036</v>
      </c>
      <c r="E3402">
        <v>368260</v>
      </c>
      <c r="F3402">
        <v>40</v>
      </c>
      <c r="G3402">
        <v>46793</v>
      </c>
      <c r="I3402" t="s">
        <v>7844</v>
      </c>
      <c r="J3402" t="s">
        <v>21578</v>
      </c>
      <c r="K3402">
        <f t="shared" si="53"/>
        <v>-1</v>
      </c>
    </row>
    <row r="3403" spans="1:11" x14ac:dyDescent="0.3">
      <c r="A3403">
        <v>3401</v>
      </c>
      <c r="B3403" t="s">
        <v>7845</v>
      </c>
      <c r="C3403" t="s">
        <v>7319</v>
      </c>
      <c r="D3403">
        <v>1.05E+18</v>
      </c>
      <c r="E3403">
        <v>169</v>
      </c>
      <c r="F3403">
        <v>251</v>
      </c>
      <c r="G3403">
        <v>1921</v>
      </c>
      <c r="H3403" t="s">
        <v>7320</v>
      </c>
      <c r="I3403" t="s">
        <v>7846</v>
      </c>
      <c r="J3403" t="s">
        <v>21577</v>
      </c>
      <c r="K3403">
        <f t="shared" si="53"/>
        <v>1</v>
      </c>
    </row>
    <row r="3404" spans="1:11" x14ac:dyDescent="0.3">
      <c r="A3404">
        <v>3402</v>
      </c>
      <c r="B3404" t="s">
        <v>7847</v>
      </c>
      <c r="C3404" t="s">
        <v>7848</v>
      </c>
      <c r="D3404">
        <v>1.05E+18</v>
      </c>
      <c r="E3404">
        <v>0</v>
      </c>
      <c r="F3404">
        <v>2</v>
      </c>
      <c r="G3404">
        <v>246</v>
      </c>
      <c r="I3404" t="s">
        <v>7849</v>
      </c>
      <c r="J3404" t="s">
        <v>21577</v>
      </c>
      <c r="K3404">
        <f t="shared" si="53"/>
        <v>1</v>
      </c>
    </row>
    <row r="3405" spans="1:11" x14ac:dyDescent="0.3">
      <c r="A3405">
        <v>3403</v>
      </c>
      <c r="B3405" t="s">
        <v>7850</v>
      </c>
      <c r="C3405" t="s">
        <v>7851</v>
      </c>
      <c r="D3405">
        <v>8.31E+17</v>
      </c>
      <c r="E3405">
        <v>4</v>
      </c>
      <c r="F3405">
        <v>275</v>
      </c>
      <c r="G3405">
        <v>214</v>
      </c>
      <c r="I3405" t="s">
        <v>7852</v>
      </c>
      <c r="J3405" t="s">
        <v>21578</v>
      </c>
      <c r="K3405">
        <f t="shared" si="53"/>
        <v>-1</v>
      </c>
    </row>
    <row r="3406" spans="1:11" x14ac:dyDescent="0.3">
      <c r="A3406">
        <v>3404</v>
      </c>
      <c r="B3406" t="s">
        <v>7853</v>
      </c>
      <c r="C3406" t="s">
        <v>7854</v>
      </c>
      <c r="D3406">
        <v>1.1E+18</v>
      </c>
      <c r="E3406">
        <v>40823</v>
      </c>
      <c r="F3406">
        <v>13696</v>
      </c>
      <c r="G3406">
        <v>29190</v>
      </c>
      <c r="H3406" t="s">
        <v>251</v>
      </c>
      <c r="I3406" t="s">
        <v>7855</v>
      </c>
      <c r="J3406" t="s">
        <v>21577</v>
      </c>
      <c r="K3406">
        <f t="shared" si="53"/>
        <v>1</v>
      </c>
    </row>
    <row r="3407" spans="1:11" x14ac:dyDescent="0.3">
      <c r="A3407">
        <v>3405</v>
      </c>
      <c r="B3407" t="s">
        <v>7856</v>
      </c>
      <c r="C3407" t="s">
        <v>7857</v>
      </c>
      <c r="D3407">
        <v>1.19E+18</v>
      </c>
      <c r="E3407">
        <v>1076</v>
      </c>
      <c r="F3407">
        <v>1374</v>
      </c>
      <c r="G3407">
        <v>23029</v>
      </c>
      <c r="H3407" t="s">
        <v>7858</v>
      </c>
      <c r="I3407" t="s">
        <v>7859</v>
      </c>
      <c r="J3407" t="s">
        <v>21577</v>
      </c>
      <c r="K3407">
        <f t="shared" si="53"/>
        <v>1</v>
      </c>
    </row>
    <row r="3408" spans="1:11" x14ac:dyDescent="0.3">
      <c r="A3408">
        <v>3406</v>
      </c>
      <c r="B3408" t="s">
        <v>7860</v>
      </c>
      <c r="C3408" t="s">
        <v>401</v>
      </c>
      <c r="D3408">
        <v>1.52E+18</v>
      </c>
      <c r="E3408">
        <v>51</v>
      </c>
      <c r="F3408">
        <v>31</v>
      </c>
      <c r="G3408">
        <v>893</v>
      </c>
      <c r="H3408" t="s">
        <v>251</v>
      </c>
      <c r="I3408" t="s">
        <v>7861</v>
      </c>
      <c r="J3408" t="s">
        <v>21577</v>
      </c>
      <c r="K3408">
        <f t="shared" si="53"/>
        <v>1</v>
      </c>
    </row>
    <row r="3409" spans="1:11" x14ac:dyDescent="0.3">
      <c r="A3409">
        <v>3407</v>
      </c>
      <c r="B3409" t="s">
        <v>7862</v>
      </c>
      <c r="C3409" t="s">
        <v>2458</v>
      </c>
      <c r="D3409">
        <v>1.57E+18</v>
      </c>
      <c r="E3409">
        <v>15</v>
      </c>
      <c r="F3409">
        <v>30</v>
      </c>
      <c r="G3409">
        <v>1393</v>
      </c>
      <c r="I3409" t="s">
        <v>7863</v>
      </c>
      <c r="J3409" t="s">
        <v>21577</v>
      </c>
      <c r="K3409">
        <f t="shared" si="53"/>
        <v>1</v>
      </c>
    </row>
    <row r="3410" spans="1:11" x14ac:dyDescent="0.3">
      <c r="A3410">
        <v>3408</v>
      </c>
      <c r="B3410" t="s">
        <v>7864</v>
      </c>
      <c r="C3410" t="s">
        <v>7725</v>
      </c>
      <c r="D3410">
        <v>1.57E+18</v>
      </c>
      <c r="E3410">
        <v>22</v>
      </c>
      <c r="F3410">
        <v>21</v>
      </c>
      <c r="G3410">
        <v>727</v>
      </c>
      <c r="H3410" t="s">
        <v>263</v>
      </c>
      <c r="I3410" t="s">
        <v>7865</v>
      </c>
      <c r="J3410" t="s">
        <v>21577</v>
      </c>
      <c r="K3410">
        <f t="shared" si="53"/>
        <v>1</v>
      </c>
    </row>
    <row r="3411" spans="1:11" x14ac:dyDescent="0.3">
      <c r="A3411">
        <v>3409</v>
      </c>
      <c r="B3411" t="s">
        <v>7866</v>
      </c>
      <c r="C3411" t="s">
        <v>4088</v>
      </c>
      <c r="D3411">
        <v>1.39E+18</v>
      </c>
      <c r="E3411">
        <v>5159</v>
      </c>
      <c r="F3411">
        <v>5397</v>
      </c>
      <c r="G3411">
        <v>15051</v>
      </c>
      <c r="I3411" t="s">
        <v>7867</v>
      </c>
      <c r="J3411" t="s">
        <v>21577</v>
      </c>
      <c r="K3411">
        <f t="shared" si="53"/>
        <v>1</v>
      </c>
    </row>
    <row r="3412" spans="1:11" x14ac:dyDescent="0.3">
      <c r="A3412">
        <v>3410</v>
      </c>
      <c r="B3412" t="s">
        <v>7868</v>
      </c>
      <c r="C3412" t="s">
        <v>1972</v>
      </c>
      <c r="D3412">
        <v>1.47E+18</v>
      </c>
      <c r="E3412">
        <v>10</v>
      </c>
      <c r="F3412">
        <v>95</v>
      </c>
      <c r="G3412">
        <v>3007</v>
      </c>
      <c r="H3412" t="s">
        <v>85</v>
      </c>
      <c r="I3412" t="s">
        <v>7869</v>
      </c>
      <c r="J3412" t="s">
        <v>21577</v>
      </c>
      <c r="K3412">
        <f t="shared" si="53"/>
        <v>1</v>
      </c>
    </row>
    <row r="3413" spans="1:11" x14ac:dyDescent="0.3">
      <c r="A3413">
        <v>3411</v>
      </c>
      <c r="B3413" t="s">
        <v>7870</v>
      </c>
      <c r="C3413" t="s">
        <v>7871</v>
      </c>
      <c r="D3413">
        <v>1.5E+18</v>
      </c>
      <c r="E3413">
        <v>3134</v>
      </c>
      <c r="F3413">
        <v>3097</v>
      </c>
      <c r="G3413">
        <v>3214</v>
      </c>
      <c r="I3413" t="s">
        <v>7872</v>
      </c>
      <c r="J3413" t="s">
        <v>21577</v>
      </c>
      <c r="K3413">
        <f t="shared" si="53"/>
        <v>1</v>
      </c>
    </row>
    <row r="3414" spans="1:11" x14ac:dyDescent="0.3">
      <c r="A3414">
        <v>3412</v>
      </c>
      <c r="B3414" t="s">
        <v>7873</v>
      </c>
      <c r="C3414" t="s">
        <v>7874</v>
      </c>
      <c r="D3414">
        <v>1.57E+18</v>
      </c>
      <c r="E3414">
        <v>24</v>
      </c>
      <c r="F3414">
        <v>131</v>
      </c>
      <c r="G3414">
        <v>608</v>
      </c>
      <c r="I3414" t="s">
        <v>7875</v>
      </c>
      <c r="J3414" t="s">
        <v>21578</v>
      </c>
      <c r="K3414">
        <f t="shared" si="53"/>
        <v>-1</v>
      </c>
    </row>
    <row r="3415" spans="1:11" x14ac:dyDescent="0.3">
      <c r="A3415">
        <v>3413</v>
      </c>
      <c r="B3415" t="s">
        <v>7876</v>
      </c>
      <c r="C3415" t="s">
        <v>3519</v>
      </c>
      <c r="D3415">
        <v>4517167514</v>
      </c>
      <c r="E3415">
        <v>3173</v>
      </c>
      <c r="F3415">
        <v>739</v>
      </c>
      <c r="G3415">
        <v>78635</v>
      </c>
      <c r="H3415" t="s">
        <v>382</v>
      </c>
      <c r="I3415" t="s">
        <v>7877</v>
      </c>
      <c r="J3415" t="s">
        <v>21578</v>
      </c>
      <c r="K3415">
        <f t="shared" si="53"/>
        <v>-1</v>
      </c>
    </row>
    <row r="3416" spans="1:11" x14ac:dyDescent="0.3">
      <c r="A3416">
        <v>3414</v>
      </c>
      <c r="B3416" t="s">
        <v>7878</v>
      </c>
      <c r="C3416" t="s">
        <v>4205</v>
      </c>
      <c r="D3416">
        <v>1.62E+18</v>
      </c>
      <c r="E3416">
        <v>43</v>
      </c>
      <c r="F3416">
        <v>1</v>
      </c>
      <c r="G3416">
        <v>344</v>
      </c>
      <c r="I3416" t="s">
        <v>7879</v>
      </c>
      <c r="J3416" t="s">
        <v>21577</v>
      </c>
      <c r="K3416">
        <f t="shared" si="53"/>
        <v>1</v>
      </c>
    </row>
    <row r="3417" spans="1:11" x14ac:dyDescent="0.3">
      <c r="A3417">
        <v>3415</v>
      </c>
      <c r="B3417" t="s">
        <v>7880</v>
      </c>
      <c r="C3417" t="s">
        <v>7808</v>
      </c>
      <c r="D3417">
        <v>1.6E+18</v>
      </c>
      <c r="E3417">
        <v>99</v>
      </c>
      <c r="F3417">
        <v>64</v>
      </c>
      <c r="G3417">
        <v>11879</v>
      </c>
      <c r="H3417" t="s">
        <v>2425</v>
      </c>
      <c r="I3417" t="s">
        <v>7881</v>
      </c>
      <c r="J3417" t="s">
        <v>21577</v>
      </c>
      <c r="K3417">
        <f t="shared" si="53"/>
        <v>1</v>
      </c>
    </row>
    <row r="3418" spans="1:11" x14ac:dyDescent="0.3">
      <c r="A3418">
        <v>3416</v>
      </c>
      <c r="B3418" t="s">
        <v>7882</v>
      </c>
      <c r="C3418" t="s">
        <v>7883</v>
      </c>
      <c r="D3418">
        <v>30201110</v>
      </c>
      <c r="E3418">
        <v>89508</v>
      </c>
      <c r="F3418">
        <v>9377</v>
      </c>
      <c r="G3418">
        <v>41175</v>
      </c>
      <c r="H3418" t="s">
        <v>7884</v>
      </c>
      <c r="I3418" t="s">
        <v>7885</v>
      </c>
      <c r="J3418" t="s">
        <v>21578</v>
      </c>
      <c r="K3418">
        <f t="shared" si="53"/>
        <v>-1</v>
      </c>
    </row>
    <row r="3419" spans="1:11" x14ac:dyDescent="0.3">
      <c r="A3419">
        <v>3417</v>
      </c>
      <c r="B3419" t="s">
        <v>7886</v>
      </c>
      <c r="C3419" t="s">
        <v>7808</v>
      </c>
      <c r="D3419">
        <v>1.6E+18</v>
      </c>
      <c r="E3419">
        <v>99</v>
      </c>
      <c r="F3419">
        <v>64</v>
      </c>
      <c r="G3419">
        <v>11879</v>
      </c>
      <c r="H3419" t="s">
        <v>2425</v>
      </c>
      <c r="I3419" t="s">
        <v>7881</v>
      </c>
      <c r="J3419" t="s">
        <v>21577</v>
      </c>
      <c r="K3419">
        <f t="shared" si="53"/>
        <v>1</v>
      </c>
    </row>
    <row r="3420" spans="1:11" x14ac:dyDescent="0.3">
      <c r="A3420">
        <v>3418</v>
      </c>
      <c r="B3420" t="s">
        <v>7887</v>
      </c>
      <c r="C3420" t="s">
        <v>7888</v>
      </c>
      <c r="D3420">
        <v>1.21E+18</v>
      </c>
      <c r="E3420">
        <v>148</v>
      </c>
      <c r="F3420">
        <v>539</v>
      </c>
      <c r="G3420">
        <v>1727</v>
      </c>
      <c r="I3420" t="s">
        <v>7889</v>
      </c>
      <c r="J3420" t="s">
        <v>21577</v>
      </c>
      <c r="K3420">
        <f t="shared" si="53"/>
        <v>1</v>
      </c>
    </row>
    <row r="3421" spans="1:11" x14ac:dyDescent="0.3">
      <c r="A3421">
        <v>3419</v>
      </c>
      <c r="B3421" t="s">
        <v>7890</v>
      </c>
      <c r="C3421" t="s">
        <v>3026</v>
      </c>
      <c r="D3421">
        <v>7.69E+17</v>
      </c>
      <c r="E3421">
        <v>20</v>
      </c>
      <c r="F3421">
        <v>21</v>
      </c>
      <c r="G3421">
        <v>1399</v>
      </c>
      <c r="H3421" t="s">
        <v>3027</v>
      </c>
      <c r="I3421" t="s">
        <v>7891</v>
      </c>
      <c r="J3421" t="s">
        <v>21577</v>
      </c>
      <c r="K3421">
        <f t="shared" si="53"/>
        <v>1</v>
      </c>
    </row>
    <row r="3422" spans="1:11" x14ac:dyDescent="0.3">
      <c r="A3422">
        <v>3420</v>
      </c>
      <c r="B3422" t="s">
        <v>7892</v>
      </c>
      <c r="C3422" t="s">
        <v>7854</v>
      </c>
      <c r="D3422">
        <v>1.1E+18</v>
      </c>
      <c r="E3422">
        <v>40823</v>
      </c>
      <c r="F3422">
        <v>13696</v>
      </c>
      <c r="G3422">
        <v>29190</v>
      </c>
      <c r="H3422" t="s">
        <v>251</v>
      </c>
      <c r="I3422" t="s">
        <v>7893</v>
      </c>
      <c r="J3422" t="s">
        <v>21577</v>
      </c>
      <c r="K3422">
        <f t="shared" si="53"/>
        <v>1</v>
      </c>
    </row>
    <row r="3423" spans="1:11" x14ac:dyDescent="0.3">
      <c r="A3423">
        <v>3421</v>
      </c>
      <c r="B3423" t="s">
        <v>7894</v>
      </c>
      <c r="C3423" t="s">
        <v>2983</v>
      </c>
      <c r="D3423">
        <v>1.58E+18</v>
      </c>
      <c r="E3423">
        <v>201</v>
      </c>
      <c r="F3423">
        <v>242</v>
      </c>
      <c r="G3423">
        <v>2929</v>
      </c>
      <c r="H3423" t="s">
        <v>2984</v>
      </c>
      <c r="I3423" t="s">
        <v>7895</v>
      </c>
      <c r="J3423" t="s">
        <v>21577</v>
      </c>
      <c r="K3423">
        <f t="shared" si="53"/>
        <v>1</v>
      </c>
    </row>
    <row r="3424" spans="1:11" x14ac:dyDescent="0.3">
      <c r="A3424">
        <v>3422</v>
      </c>
      <c r="B3424" t="s">
        <v>7896</v>
      </c>
      <c r="C3424" t="s">
        <v>199</v>
      </c>
      <c r="D3424">
        <v>1.55E+18</v>
      </c>
      <c r="E3424">
        <v>226</v>
      </c>
      <c r="F3424">
        <v>361</v>
      </c>
      <c r="G3424">
        <v>333</v>
      </c>
      <c r="H3424" t="s">
        <v>42</v>
      </c>
      <c r="I3424" t="s">
        <v>1710</v>
      </c>
      <c r="J3424" t="s">
        <v>21577</v>
      </c>
      <c r="K3424">
        <f t="shared" si="53"/>
        <v>1</v>
      </c>
    </row>
    <row r="3425" spans="1:11" x14ac:dyDescent="0.3">
      <c r="A3425">
        <v>3423</v>
      </c>
      <c r="B3425" t="s">
        <v>7897</v>
      </c>
      <c r="C3425" t="s">
        <v>4638</v>
      </c>
      <c r="D3425">
        <v>1.53E+18</v>
      </c>
      <c r="E3425">
        <v>605</v>
      </c>
      <c r="F3425">
        <v>769</v>
      </c>
      <c r="G3425">
        <v>876</v>
      </c>
      <c r="I3425" t="s">
        <v>7898</v>
      </c>
      <c r="J3425" t="s">
        <v>21577</v>
      </c>
      <c r="K3425">
        <f t="shared" si="53"/>
        <v>1</v>
      </c>
    </row>
    <row r="3426" spans="1:11" x14ac:dyDescent="0.3">
      <c r="A3426">
        <v>3424</v>
      </c>
      <c r="B3426" t="s">
        <v>7899</v>
      </c>
      <c r="C3426" t="s">
        <v>2983</v>
      </c>
      <c r="D3426">
        <v>1.58E+18</v>
      </c>
      <c r="E3426">
        <v>201</v>
      </c>
      <c r="F3426">
        <v>242</v>
      </c>
      <c r="G3426">
        <v>2929</v>
      </c>
      <c r="H3426" t="s">
        <v>2984</v>
      </c>
      <c r="I3426" t="s">
        <v>7900</v>
      </c>
      <c r="J3426" t="s">
        <v>21577</v>
      </c>
      <c r="K3426">
        <f t="shared" si="53"/>
        <v>1</v>
      </c>
    </row>
    <row r="3427" spans="1:11" x14ac:dyDescent="0.3">
      <c r="A3427">
        <v>3425</v>
      </c>
      <c r="B3427" t="s">
        <v>7901</v>
      </c>
      <c r="C3427" t="s">
        <v>7339</v>
      </c>
      <c r="D3427">
        <v>2570087317</v>
      </c>
      <c r="E3427">
        <v>5322</v>
      </c>
      <c r="F3427">
        <v>2115</v>
      </c>
      <c r="G3427">
        <v>1191</v>
      </c>
      <c r="H3427" t="s">
        <v>330</v>
      </c>
      <c r="I3427" t="s">
        <v>7902</v>
      </c>
      <c r="J3427" t="s">
        <v>21577</v>
      </c>
      <c r="K3427">
        <f t="shared" si="53"/>
        <v>1</v>
      </c>
    </row>
    <row r="3428" spans="1:11" x14ac:dyDescent="0.3">
      <c r="A3428">
        <v>3426</v>
      </c>
      <c r="B3428" t="s">
        <v>7903</v>
      </c>
      <c r="C3428" t="s">
        <v>7319</v>
      </c>
      <c r="D3428">
        <v>1.05E+18</v>
      </c>
      <c r="E3428">
        <v>169</v>
      </c>
      <c r="F3428">
        <v>251</v>
      </c>
      <c r="G3428">
        <v>1921</v>
      </c>
      <c r="H3428" t="s">
        <v>7320</v>
      </c>
      <c r="I3428" t="s">
        <v>7904</v>
      </c>
      <c r="J3428" t="s">
        <v>21577</v>
      </c>
      <c r="K3428">
        <f t="shared" si="53"/>
        <v>1</v>
      </c>
    </row>
    <row r="3429" spans="1:11" x14ac:dyDescent="0.3">
      <c r="A3429">
        <v>3427</v>
      </c>
      <c r="B3429" t="s">
        <v>7905</v>
      </c>
      <c r="C3429" t="s">
        <v>3348</v>
      </c>
      <c r="D3429">
        <v>1.4E+18</v>
      </c>
      <c r="E3429">
        <v>3634</v>
      </c>
      <c r="F3429">
        <v>0</v>
      </c>
      <c r="G3429">
        <v>331</v>
      </c>
      <c r="H3429" t="s">
        <v>3349</v>
      </c>
      <c r="I3429" t="s">
        <v>7906</v>
      </c>
      <c r="J3429" t="s">
        <v>21577</v>
      </c>
      <c r="K3429">
        <f t="shared" si="53"/>
        <v>1</v>
      </c>
    </row>
    <row r="3430" spans="1:11" x14ac:dyDescent="0.3">
      <c r="A3430">
        <v>3428</v>
      </c>
      <c r="B3430" t="s">
        <v>7907</v>
      </c>
      <c r="C3430" t="s">
        <v>416</v>
      </c>
      <c r="D3430">
        <v>1.55E+18</v>
      </c>
      <c r="E3430">
        <v>46</v>
      </c>
      <c r="F3430">
        <v>34</v>
      </c>
      <c r="G3430">
        <v>190</v>
      </c>
      <c r="J3430" t="s">
        <v>21578</v>
      </c>
      <c r="K3430">
        <f t="shared" si="53"/>
        <v>-1</v>
      </c>
    </row>
    <row r="3431" spans="1:11" x14ac:dyDescent="0.3">
      <c r="A3431">
        <v>3429</v>
      </c>
      <c r="B3431" t="s">
        <v>7908</v>
      </c>
      <c r="C3431" t="s">
        <v>7909</v>
      </c>
      <c r="D3431">
        <v>204174326</v>
      </c>
      <c r="E3431">
        <v>2605</v>
      </c>
      <c r="F3431">
        <v>56</v>
      </c>
      <c r="G3431">
        <v>153</v>
      </c>
      <c r="H3431" t="s">
        <v>7910</v>
      </c>
      <c r="I3431" t="s">
        <v>7911</v>
      </c>
      <c r="J3431" t="s">
        <v>21578</v>
      </c>
      <c r="K3431">
        <f t="shared" si="53"/>
        <v>-1</v>
      </c>
    </row>
    <row r="3432" spans="1:11" x14ac:dyDescent="0.3">
      <c r="A3432">
        <v>3430</v>
      </c>
      <c r="B3432" t="s">
        <v>7912</v>
      </c>
      <c r="C3432" t="s">
        <v>4088</v>
      </c>
      <c r="D3432">
        <v>1.39E+18</v>
      </c>
      <c r="E3432">
        <v>5159</v>
      </c>
      <c r="F3432">
        <v>5397</v>
      </c>
      <c r="G3432">
        <v>15051</v>
      </c>
      <c r="I3432" t="s">
        <v>7913</v>
      </c>
      <c r="J3432" t="s">
        <v>21577</v>
      </c>
      <c r="K3432">
        <f t="shared" si="53"/>
        <v>1</v>
      </c>
    </row>
    <row r="3433" spans="1:11" x14ac:dyDescent="0.3">
      <c r="A3433">
        <v>3431</v>
      </c>
      <c r="B3433" t="s">
        <v>7914</v>
      </c>
      <c r="C3433" t="s">
        <v>4088</v>
      </c>
      <c r="D3433">
        <v>1.39E+18</v>
      </c>
      <c r="E3433">
        <v>5159</v>
      </c>
      <c r="F3433">
        <v>5397</v>
      </c>
      <c r="G3433">
        <v>15051</v>
      </c>
      <c r="I3433" t="s">
        <v>7915</v>
      </c>
      <c r="J3433" t="s">
        <v>21577</v>
      </c>
      <c r="K3433">
        <f t="shared" si="53"/>
        <v>1</v>
      </c>
    </row>
    <row r="3434" spans="1:11" x14ac:dyDescent="0.3">
      <c r="A3434">
        <v>3432</v>
      </c>
      <c r="B3434" t="s">
        <v>7916</v>
      </c>
      <c r="C3434" t="s">
        <v>4088</v>
      </c>
      <c r="D3434">
        <v>1.39E+18</v>
      </c>
      <c r="E3434">
        <v>5159</v>
      </c>
      <c r="F3434">
        <v>5397</v>
      </c>
      <c r="G3434">
        <v>15051</v>
      </c>
      <c r="I3434" t="s">
        <v>7917</v>
      </c>
      <c r="J3434" t="s">
        <v>21577</v>
      </c>
      <c r="K3434">
        <f t="shared" si="53"/>
        <v>1</v>
      </c>
    </row>
    <row r="3435" spans="1:11" x14ac:dyDescent="0.3">
      <c r="A3435">
        <v>3433</v>
      </c>
      <c r="B3435" t="s">
        <v>7918</v>
      </c>
      <c r="C3435" t="s">
        <v>423</v>
      </c>
      <c r="D3435">
        <v>1.55E+18</v>
      </c>
      <c r="E3435">
        <v>54</v>
      </c>
      <c r="F3435">
        <v>92</v>
      </c>
      <c r="G3435">
        <v>232</v>
      </c>
      <c r="I3435" t="s">
        <v>7919</v>
      </c>
      <c r="J3435" t="s">
        <v>21577</v>
      </c>
      <c r="K3435">
        <f t="shared" si="53"/>
        <v>1</v>
      </c>
    </row>
    <row r="3436" spans="1:11" x14ac:dyDescent="0.3">
      <c r="A3436">
        <v>3434</v>
      </c>
      <c r="B3436" t="s">
        <v>7920</v>
      </c>
      <c r="C3436" t="s">
        <v>423</v>
      </c>
      <c r="D3436">
        <v>1.55E+18</v>
      </c>
      <c r="E3436">
        <v>54</v>
      </c>
      <c r="F3436">
        <v>92</v>
      </c>
      <c r="G3436">
        <v>232</v>
      </c>
      <c r="I3436" t="s">
        <v>7921</v>
      </c>
      <c r="J3436" t="s">
        <v>21577</v>
      </c>
      <c r="K3436">
        <f t="shared" si="53"/>
        <v>1</v>
      </c>
    </row>
    <row r="3437" spans="1:11" x14ac:dyDescent="0.3">
      <c r="A3437">
        <v>3435</v>
      </c>
      <c r="B3437" t="s">
        <v>7922</v>
      </c>
      <c r="C3437" t="s">
        <v>5189</v>
      </c>
      <c r="D3437">
        <v>1.51E+18</v>
      </c>
      <c r="E3437">
        <v>20</v>
      </c>
      <c r="F3437">
        <v>26</v>
      </c>
      <c r="G3437">
        <v>262</v>
      </c>
      <c r="H3437" t="s">
        <v>11</v>
      </c>
      <c r="I3437" t="s">
        <v>7923</v>
      </c>
      <c r="J3437" t="s">
        <v>21577</v>
      </c>
      <c r="K3437">
        <f t="shared" si="53"/>
        <v>1</v>
      </c>
    </row>
    <row r="3438" spans="1:11" x14ac:dyDescent="0.3">
      <c r="A3438">
        <v>3436</v>
      </c>
      <c r="B3438" t="s">
        <v>7924</v>
      </c>
      <c r="C3438" t="s">
        <v>145</v>
      </c>
      <c r="D3438">
        <v>1.55E+18</v>
      </c>
      <c r="E3438">
        <v>4</v>
      </c>
      <c r="F3438">
        <v>16</v>
      </c>
      <c r="G3438">
        <v>189</v>
      </c>
      <c r="I3438" t="s">
        <v>7925</v>
      </c>
      <c r="J3438" t="s">
        <v>21577</v>
      </c>
      <c r="K3438">
        <f t="shared" si="53"/>
        <v>1</v>
      </c>
    </row>
    <row r="3439" spans="1:11" x14ac:dyDescent="0.3">
      <c r="A3439">
        <v>3437</v>
      </c>
      <c r="B3439" t="s">
        <v>7926</v>
      </c>
      <c r="C3439" t="s">
        <v>7927</v>
      </c>
      <c r="D3439">
        <v>1.03E+18</v>
      </c>
      <c r="E3439">
        <v>439</v>
      </c>
      <c r="F3439">
        <v>553</v>
      </c>
      <c r="G3439">
        <v>5808</v>
      </c>
      <c r="H3439" t="s">
        <v>79</v>
      </c>
      <c r="I3439" t="s">
        <v>7928</v>
      </c>
      <c r="J3439" t="s">
        <v>21577</v>
      </c>
      <c r="K3439">
        <f t="shared" si="53"/>
        <v>1</v>
      </c>
    </row>
    <row r="3440" spans="1:11" x14ac:dyDescent="0.3">
      <c r="A3440">
        <v>3438</v>
      </c>
      <c r="B3440" t="s">
        <v>7929</v>
      </c>
      <c r="C3440" t="s">
        <v>3519</v>
      </c>
      <c r="D3440">
        <v>4517167514</v>
      </c>
      <c r="E3440">
        <v>3173</v>
      </c>
      <c r="F3440">
        <v>739</v>
      </c>
      <c r="G3440">
        <v>78635</v>
      </c>
      <c r="H3440" t="s">
        <v>382</v>
      </c>
      <c r="I3440" t="s">
        <v>7930</v>
      </c>
      <c r="J3440" t="s">
        <v>21577</v>
      </c>
      <c r="K3440">
        <f t="shared" si="53"/>
        <v>1</v>
      </c>
    </row>
    <row r="3441" spans="1:11" x14ac:dyDescent="0.3">
      <c r="A3441">
        <v>3439</v>
      </c>
      <c r="B3441" t="s">
        <v>7931</v>
      </c>
      <c r="C3441" t="s">
        <v>7932</v>
      </c>
      <c r="D3441">
        <v>1.59E+18</v>
      </c>
      <c r="E3441">
        <v>25</v>
      </c>
      <c r="F3441">
        <v>21</v>
      </c>
      <c r="G3441">
        <v>775</v>
      </c>
      <c r="I3441" t="s">
        <v>7933</v>
      </c>
      <c r="J3441" t="s">
        <v>21578</v>
      </c>
      <c r="K3441">
        <f t="shared" si="53"/>
        <v>-1</v>
      </c>
    </row>
    <row r="3442" spans="1:11" x14ac:dyDescent="0.3">
      <c r="A3442">
        <v>3440</v>
      </c>
      <c r="B3442" t="s">
        <v>7934</v>
      </c>
      <c r="C3442" t="s">
        <v>3762</v>
      </c>
      <c r="D3442">
        <v>1.3E+18</v>
      </c>
      <c r="E3442">
        <v>1175</v>
      </c>
      <c r="F3442">
        <v>1151</v>
      </c>
      <c r="G3442">
        <v>20231</v>
      </c>
      <c r="H3442" t="s">
        <v>558</v>
      </c>
      <c r="I3442" t="s">
        <v>7935</v>
      </c>
      <c r="J3442" t="s">
        <v>21578</v>
      </c>
      <c r="K3442">
        <f t="shared" si="53"/>
        <v>-1</v>
      </c>
    </row>
    <row r="3443" spans="1:11" x14ac:dyDescent="0.3">
      <c r="A3443">
        <v>3441</v>
      </c>
      <c r="B3443" t="s">
        <v>7936</v>
      </c>
      <c r="C3443" t="s">
        <v>7937</v>
      </c>
      <c r="D3443">
        <v>1.62E+18</v>
      </c>
      <c r="E3443">
        <v>28</v>
      </c>
      <c r="F3443">
        <v>540</v>
      </c>
      <c r="G3443">
        <v>233</v>
      </c>
      <c r="I3443" t="s">
        <v>6513</v>
      </c>
      <c r="J3443" t="s">
        <v>21577</v>
      </c>
      <c r="K3443">
        <f t="shared" si="53"/>
        <v>1</v>
      </c>
    </row>
    <row r="3444" spans="1:11" x14ac:dyDescent="0.3">
      <c r="A3444">
        <v>3442</v>
      </c>
      <c r="B3444" t="s">
        <v>7938</v>
      </c>
      <c r="C3444" t="s">
        <v>919</v>
      </c>
      <c r="D3444">
        <v>46693036</v>
      </c>
      <c r="E3444">
        <v>368260</v>
      </c>
      <c r="F3444">
        <v>40</v>
      </c>
      <c r="G3444">
        <v>46793</v>
      </c>
      <c r="I3444" t="s">
        <v>7939</v>
      </c>
      <c r="J3444" t="s">
        <v>21577</v>
      </c>
      <c r="K3444">
        <f t="shared" si="53"/>
        <v>1</v>
      </c>
    </row>
    <row r="3445" spans="1:11" x14ac:dyDescent="0.3">
      <c r="A3445">
        <v>3443</v>
      </c>
      <c r="B3445" t="s">
        <v>7940</v>
      </c>
      <c r="C3445" t="s">
        <v>7941</v>
      </c>
      <c r="D3445">
        <v>1.51E+18</v>
      </c>
      <c r="E3445">
        <v>17</v>
      </c>
      <c r="F3445">
        <v>43</v>
      </c>
      <c r="G3445">
        <v>162</v>
      </c>
      <c r="H3445" t="s">
        <v>236</v>
      </c>
      <c r="I3445" t="s">
        <v>7942</v>
      </c>
      <c r="J3445" t="s">
        <v>21577</v>
      </c>
      <c r="K3445">
        <f t="shared" si="53"/>
        <v>1</v>
      </c>
    </row>
    <row r="3446" spans="1:11" x14ac:dyDescent="0.3">
      <c r="A3446">
        <v>3444</v>
      </c>
      <c r="B3446" t="s">
        <v>7943</v>
      </c>
      <c r="C3446" t="s">
        <v>7944</v>
      </c>
      <c r="D3446">
        <v>1.17E+18</v>
      </c>
      <c r="E3446">
        <v>7</v>
      </c>
      <c r="F3446">
        <v>45</v>
      </c>
      <c r="G3446">
        <v>308</v>
      </c>
      <c r="I3446" t="s">
        <v>7945</v>
      </c>
      <c r="J3446" t="s">
        <v>21577</v>
      </c>
      <c r="K3446">
        <f t="shared" si="53"/>
        <v>1</v>
      </c>
    </row>
    <row r="3447" spans="1:11" x14ac:dyDescent="0.3">
      <c r="A3447">
        <v>3445</v>
      </c>
      <c r="B3447" t="s">
        <v>7946</v>
      </c>
      <c r="C3447" t="s">
        <v>7947</v>
      </c>
      <c r="D3447">
        <v>85015090</v>
      </c>
      <c r="E3447">
        <v>88</v>
      </c>
      <c r="F3447">
        <v>133</v>
      </c>
      <c r="G3447">
        <v>5109</v>
      </c>
      <c r="H3447" t="s">
        <v>11</v>
      </c>
      <c r="I3447" t="s">
        <v>7948</v>
      </c>
      <c r="J3447" t="s">
        <v>21577</v>
      </c>
      <c r="K3447">
        <f t="shared" si="53"/>
        <v>1</v>
      </c>
    </row>
    <row r="3448" spans="1:11" x14ac:dyDescent="0.3">
      <c r="A3448">
        <v>3446</v>
      </c>
      <c r="B3448" t="s">
        <v>7949</v>
      </c>
      <c r="C3448" t="s">
        <v>7950</v>
      </c>
      <c r="D3448">
        <v>1.6E+18</v>
      </c>
      <c r="E3448">
        <v>12</v>
      </c>
      <c r="F3448">
        <v>112</v>
      </c>
      <c r="G3448">
        <v>2953</v>
      </c>
      <c r="I3448" t="s">
        <v>7951</v>
      </c>
      <c r="J3448" t="s">
        <v>21577</v>
      </c>
      <c r="K3448">
        <f t="shared" si="53"/>
        <v>1</v>
      </c>
    </row>
    <row r="3449" spans="1:11" x14ac:dyDescent="0.3">
      <c r="A3449">
        <v>3447</v>
      </c>
      <c r="B3449" t="s">
        <v>7952</v>
      </c>
      <c r="C3449" t="s">
        <v>7953</v>
      </c>
      <c r="D3449">
        <v>85291733</v>
      </c>
      <c r="E3449">
        <v>1466</v>
      </c>
      <c r="F3449">
        <v>2084</v>
      </c>
      <c r="G3449">
        <v>46192</v>
      </c>
      <c r="I3449" t="s">
        <v>7954</v>
      </c>
      <c r="J3449" t="s">
        <v>21577</v>
      </c>
      <c r="K3449">
        <f t="shared" si="53"/>
        <v>1</v>
      </c>
    </row>
    <row r="3450" spans="1:11" x14ac:dyDescent="0.3">
      <c r="A3450">
        <v>3448</v>
      </c>
      <c r="B3450" t="s">
        <v>7955</v>
      </c>
      <c r="C3450" t="s">
        <v>639</v>
      </c>
      <c r="D3450">
        <v>1.1E+18</v>
      </c>
      <c r="E3450">
        <v>47212</v>
      </c>
      <c r="F3450">
        <v>9631</v>
      </c>
      <c r="G3450">
        <v>123279</v>
      </c>
      <c r="I3450" t="s">
        <v>7956</v>
      </c>
      <c r="J3450" t="s">
        <v>21577</v>
      </c>
      <c r="K3450">
        <f t="shared" si="53"/>
        <v>1</v>
      </c>
    </row>
    <row r="3451" spans="1:11" x14ac:dyDescent="0.3">
      <c r="A3451">
        <v>3449</v>
      </c>
      <c r="B3451" t="s">
        <v>7957</v>
      </c>
      <c r="C3451" t="s">
        <v>7319</v>
      </c>
      <c r="D3451">
        <v>1.05E+18</v>
      </c>
      <c r="E3451">
        <v>169</v>
      </c>
      <c r="F3451">
        <v>251</v>
      </c>
      <c r="G3451">
        <v>1921</v>
      </c>
      <c r="H3451" t="s">
        <v>7320</v>
      </c>
      <c r="I3451" t="s">
        <v>7958</v>
      </c>
      <c r="J3451" t="s">
        <v>21577</v>
      </c>
      <c r="K3451">
        <f t="shared" si="53"/>
        <v>1</v>
      </c>
    </row>
    <row r="3452" spans="1:11" x14ac:dyDescent="0.3">
      <c r="A3452">
        <v>3450</v>
      </c>
      <c r="B3452" t="s">
        <v>7959</v>
      </c>
      <c r="C3452" t="s">
        <v>7960</v>
      </c>
      <c r="D3452">
        <v>1.62E+18</v>
      </c>
      <c r="E3452">
        <v>0</v>
      </c>
      <c r="F3452">
        <v>31</v>
      </c>
      <c r="G3452">
        <v>20</v>
      </c>
      <c r="I3452" t="s">
        <v>7961</v>
      </c>
      <c r="J3452" t="s">
        <v>21577</v>
      </c>
      <c r="K3452">
        <f t="shared" si="53"/>
        <v>1</v>
      </c>
    </row>
    <row r="3453" spans="1:11" x14ac:dyDescent="0.3">
      <c r="A3453">
        <v>3451</v>
      </c>
      <c r="B3453" t="s">
        <v>7962</v>
      </c>
      <c r="C3453" t="s">
        <v>7963</v>
      </c>
      <c r="D3453">
        <v>1.43E+18</v>
      </c>
      <c r="E3453">
        <v>13549</v>
      </c>
      <c r="F3453">
        <v>13372</v>
      </c>
      <c r="G3453">
        <v>14821</v>
      </c>
      <c r="H3453" t="s">
        <v>7964</v>
      </c>
      <c r="I3453" t="s">
        <v>7965</v>
      </c>
      <c r="J3453" t="s">
        <v>21577</v>
      </c>
      <c r="K3453">
        <f t="shared" si="53"/>
        <v>1</v>
      </c>
    </row>
    <row r="3454" spans="1:11" x14ac:dyDescent="0.3">
      <c r="A3454">
        <v>3452</v>
      </c>
      <c r="B3454" t="s">
        <v>7966</v>
      </c>
      <c r="C3454" t="s">
        <v>7963</v>
      </c>
      <c r="D3454">
        <v>1.43E+18</v>
      </c>
      <c r="E3454">
        <v>13549</v>
      </c>
      <c r="F3454">
        <v>13372</v>
      </c>
      <c r="G3454">
        <v>14821</v>
      </c>
      <c r="H3454" t="s">
        <v>7964</v>
      </c>
      <c r="I3454" t="s">
        <v>7967</v>
      </c>
      <c r="J3454" t="s">
        <v>21577</v>
      </c>
      <c r="K3454">
        <f t="shared" si="53"/>
        <v>1</v>
      </c>
    </row>
    <row r="3455" spans="1:11" x14ac:dyDescent="0.3">
      <c r="A3455">
        <v>3453</v>
      </c>
      <c r="B3455" t="s">
        <v>7968</v>
      </c>
      <c r="C3455" t="s">
        <v>5625</v>
      </c>
      <c r="D3455">
        <v>943536788</v>
      </c>
      <c r="E3455">
        <v>2148</v>
      </c>
      <c r="F3455">
        <v>2779</v>
      </c>
      <c r="G3455">
        <v>14663</v>
      </c>
      <c r="H3455" t="s">
        <v>259</v>
      </c>
      <c r="I3455" t="s">
        <v>7969</v>
      </c>
      <c r="J3455" t="s">
        <v>21577</v>
      </c>
      <c r="K3455">
        <f t="shared" si="53"/>
        <v>1</v>
      </c>
    </row>
    <row r="3456" spans="1:11" x14ac:dyDescent="0.3">
      <c r="A3456">
        <v>3454</v>
      </c>
      <c r="B3456" t="s">
        <v>7970</v>
      </c>
      <c r="C3456" t="s">
        <v>199</v>
      </c>
      <c r="D3456">
        <v>1.55E+18</v>
      </c>
      <c r="E3456">
        <v>226</v>
      </c>
      <c r="F3456">
        <v>361</v>
      </c>
      <c r="G3456">
        <v>333</v>
      </c>
      <c r="H3456" t="s">
        <v>42</v>
      </c>
      <c r="I3456" t="s">
        <v>7971</v>
      </c>
      <c r="J3456" t="s">
        <v>21577</v>
      </c>
      <c r="K3456">
        <f t="shared" si="53"/>
        <v>1</v>
      </c>
    </row>
    <row r="3457" spans="1:11" x14ac:dyDescent="0.3">
      <c r="A3457">
        <v>3455</v>
      </c>
      <c r="B3457" t="s">
        <v>7972</v>
      </c>
      <c r="C3457" t="s">
        <v>199</v>
      </c>
      <c r="D3457">
        <v>1.55E+18</v>
      </c>
      <c r="E3457">
        <v>226</v>
      </c>
      <c r="F3457">
        <v>361</v>
      </c>
      <c r="G3457">
        <v>333</v>
      </c>
      <c r="H3457" t="s">
        <v>42</v>
      </c>
      <c r="I3457" t="s">
        <v>7973</v>
      </c>
      <c r="J3457" t="s">
        <v>21577</v>
      </c>
      <c r="K3457">
        <f t="shared" si="53"/>
        <v>1</v>
      </c>
    </row>
    <row r="3458" spans="1:11" x14ac:dyDescent="0.3">
      <c r="A3458">
        <v>3456</v>
      </c>
      <c r="B3458" t="s">
        <v>7974</v>
      </c>
      <c r="C3458" t="s">
        <v>812</v>
      </c>
      <c r="D3458">
        <v>1.46E+18</v>
      </c>
      <c r="E3458">
        <v>586</v>
      </c>
      <c r="F3458">
        <v>369</v>
      </c>
      <c r="G3458">
        <v>6707</v>
      </c>
      <c r="I3458" t="s">
        <v>7975</v>
      </c>
      <c r="J3458" t="s">
        <v>21577</v>
      </c>
      <c r="K3458">
        <f t="shared" si="53"/>
        <v>1</v>
      </c>
    </row>
    <row r="3459" spans="1:11" x14ac:dyDescent="0.3">
      <c r="A3459">
        <v>3457</v>
      </c>
      <c r="B3459" t="s">
        <v>7976</v>
      </c>
      <c r="C3459" t="s">
        <v>919</v>
      </c>
      <c r="D3459">
        <v>46693036</v>
      </c>
      <c r="E3459">
        <v>368260</v>
      </c>
      <c r="F3459">
        <v>40</v>
      </c>
      <c r="G3459">
        <v>46793</v>
      </c>
      <c r="I3459" t="s">
        <v>7977</v>
      </c>
      <c r="J3459" t="s">
        <v>21577</v>
      </c>
      <c r="K3459">
        <f t="shared" ref="K3459:K3522" si="54">_xlfn.IFS(J3459="Positif", 1, J3459="Negatif", -1, J3459="Netral", 0)</f>
        <v>1</v>
      </c>
    </row>
    <row r="3460" spans="1:11" x14ac:dyDescent="0.3">
      <c r="A3460">
        <v>3458</v>
      </c>
      <c r="B3460" t="s">
        <v>7978</v>
      </c>
      <c r="C3460" t="s">
        <v>5343</v>
      </c>
      <c r="D3460">
        <v>1.31E+18</v>
      </c>
      <c r="E3460">
        <v>7370</v>
      </c>
      <c r="F3460">
        <v>7997</v>
      </c>
      <c r="G3460">
        <v>30856</v>
      </c>
      <c r="H3460" t="s">
        <v>11</v>
      </c>
      <c r="I3460" t="s">
        <v>7979</v>
      </c>
      <c r="J3460" t="s">
        <v>21577</v>
      </c>
      <c r="K3460">
        <f t="shared" si="54"/>
        <v>1</v>
      </c>
    </row>
    <row r="3461" spans="1:11" x14ac:dyDescent="0.3">
      <c r="A3461">
        <v>3459</v>
      </c>
      <c r="B3461" t="s">
        <v>7980</v>
      </c>
      <c r="C3461" t="s">
        <v>7981</v>
      </c>
      <c r="D3461">
        <v>9.21E+17</v>
      </c>
      <c r="E3461">
        <v>37</v>
      </c>
      <c r="F3461">
        <v>47</v>
      </c>
      <c r="G3461">
        <v>2670</v>
      </c>
      <c r="H3461" t="s">
        <v>2031</v>
      </c>
      <c r="I3461" t="s">
        <v>7982</v>
      </c>
      <c r="J3461" t="s">
        <v>21578</v>
      </c>
      <c r="K3461">
        <f t="shared" si="54"/>
        <v>-1</v>
      </c>
    </row>
    <row r="3462" spans="1:11" x14ac:dyDescent="0.3">
      <c r="A3462">
        <v>3460</v>
      </c>
      <c r="B3462" t="s">
        <v>7983</v>
      </c>
      <c r="C3462" t="s">
        <v>7984</v>
      </c>
      <c r="D3462">
        <v>1.09E+18</v>
      </c>
      <c r="E3462">
        <v>8325</v>
      </c>
      <c r="F3462">
        <v>8916</v>
      </c>
      <c r="G3462">
        <v>48209</v>
      </c>
      <c r="H3462" t="s">
        <v>251</v>
      </c>
      <c r="I3462" t="s">
        <v>7985</v>
      </c>
      <c r="J3462" t="s">
        <v>21578</v>
      </c>
      <c r="K3462">
        <f t="shared" si="54"/>
        <v>-1</v>
      </c>
    </row>
    <row r="3463" spans="1:11" x14ac:dyDescent="0.3">
      <c r="A3463">
        <v>3461</v>
      </c>
      <c r="B3463" t="s">
        <v>7986</v>
      </c>
      <c r="C3463" t="s">
        <v>4560</v>
      </c>
      <c r="D3463">
        <v>1.6E+18</v>
      </c>
      <c r="E3463">
        <v>15</v>
      </c>
      <c r="F3463">
        <v>19</v>
      </c>
      <c r="G3463">
        <v>1305</v>
      </c>
      <c r="I3463" t="s">
        <v>7987</v>
      </c>
      <c r="J3463" t="s">
        <v>21577</v>
      </c>
      <c r="K3463">
        <f t="shared" si="54"/>
        <v>1</v>
      </c>
    </row>
    <row r="3464" spans="1:11" x14ac:dyDescent="0.3">
      <c r="A3464">
        <v>3462</v>
      </c>
      <c r="B3464" t="s">
        <v>7988</v>
      </c>
      <c r="C3464" t="s">
        <v>6195</v>
      </c>
      <c r="D3464">
        <v>1.6E+18</v>
      </c>
      <c r="E3464">
        <v>16</v>
      </c>
      <c r="F3464">
        <v>33</v>
      </c>
      <c r="G3464">
        <v>1394</v>
      </c>
      <c r="I3464" t="s">
        <v>7989</v>
      </c>
      <c r="J3464" t="s">
        <v>21577</v>
      </c>
      <c r="K3464">
        <f t="shared" si="54"/>
        <v>1</v>
      </c>
    </row>
    <row r="3465" spans="1:11" x14ac:dyDescent="0.3">
      <c r="A3465">
        <v>3463</v>
      </c>
      <c r="B3465" t="s">
        <v>7990</v>
      </c>
      <c r="C3465" t="s">
        <v>3378</v>
      </c>
      <c r="D3465">
        <v>1.57E+18</v>
      </c>
      <c r="E3465">
        <v>23</v>
      </c>
      <c r="F3465">
        <v>22</v>
      </c>
      <c r="G3465">
        <v>1733</v>
      </c>
      <c r="I3465" t="s">
        <v>7991</v>
      </c>
      <c r="J3465" t="s">
        <v>21577</v>
      </c>
      <c r="K3465">
        <f t="shared" si="54"/>
        <v>1</v>
      </c>
    </row>
    <row r="3466" spans="1:11" x14ac:dyDescent="0.3">
      <c r="A3466">
        <v>3464</v>
      </c>
      <c r="B3466" t="s">
        <v>7992</v>
      </c>
      <c r="C3466" t="s">
        <v>2971</v>
      </c>
      <c r="D3466">
        <v>1.57E+18</v>
      </c>
      <c r="E3466">
        <v>22</v>
      </c>
      <c r="F3466">
        <v>22</v>
      </c>
      <c r="G3466">
        <v>1389</v>
      </c>
      <c r="H3466" t="s">
        <v>2972</v>
      </c>
      <c r="I3466" t="s">
        <v>7993</v>
      </c>
      <c r="J3466" t="s">
        <v>21577</v>
      </c>
      <c r="K3466">
        <f t="shared" si="54"/>
        <v>1</v>
      </c>
    </row>
    <row r="3467" spans="1:11" x14ac:dyDescent="0.3">
      <c r="A3467">
        <v>3465</v>
      </c>
      <c r="B3467" t="s">
        <v>7994</v>
      </c>
      <c r="C3467" t="s">
        <v>2788</v>
      </c>
      <c r="D3467">
        <v>1.57E+18</v>
      </c>
      <c r="E3467">
        <v>23</v>
      </c>
      <c r="F3467">
        <v>21</v>
      </c>
      <c r="G3467">
        <v>1278</v>
      </c>
      <c r="H3467" t="s">
        <v>347</v>
      </c>
      <c r="I3467" t="s">
        <v>7995</v>
      </c>
      <c r="J3467" t="s">
        <v>21577</v>
      </c>
      <c r="K3467">
        <f t="shared" si="54"/>
        <v>1</v>
      </c>
    </row>
    <row r="3468" spans="1:11" x14ac:dyDescent="0.3">
      <c r="A3468">
        <v>3466</v>
      </c>
      <c r="B3468" t="s">
        <v>7996</v>
      </c>
      <c r="C3468" t="s">
        <v>7725</v>
      </c>
      <c r="D3468">
        <v>1.57E+18</v>
      </c>
      <c r="E3468">
        <v>22</v>
      </c>
      <c r="F3468">
        <v>21</v>
      </c>
      <c r="G3468">
        <v>727</v>
      </c>
      <c r="H3468" t="s">
        <v>263</v>
      </c>
      <c r="I3468" t="s">
        <v>7997</v>
      </c>
      <c r="J3468" t="s">
        <v>21577</v>
      </c>
      <c r="K3468">
        <f t="shared" si="54"/>
        <v>1</v>
      </c>
    </row>
    <row r="3469" spans="1:11" x14ac:dyDescent="0.3">
      <c r="A3469">
        <v>3467</v>
      </c>
      <c r="B3469" t="s">
        <v>7998</v>
      </c>
      <c r="C3469" t="s">
        <v>7586</v>
      </c>
      <c r="D3469">
        <v>1.6E+18</v>
      </c>
      <c r="E3469">
        <v>26</v>
      </c>
      <c r="F3469">
        <v>21</v>
      </c>
      <c r="G3469">
        <v>585</v>
      </c>
      <c r="H3469" t="s">
        <v>6830</v>
      </c>
      <c r="I3469" t="s">
        <v>7999</v>
      </c>
      <c r="J3469" t="s">
        <v>21577</v>
      </c>
      <c r="K3469">
        <f t="shared" si="54"/>
        <v>1</v>
      </c>
    </row>
    <row r="3470" spans="1:11" x14ac:dyDescent="0.3">
      <c r="A3470">
        <v>3468</v>
      </c>
      <c r="B3470" t="s">
        <v>8000</v>
      </c>
      <c r="C3470" t="s">
        <v>199</v>
      </c>
      <c r="D3470">
        <v>1.55E+18</v>
      </c>
      <c r="E3470">
        <v>226</v>
      </c>
      <c r="F3470">
        <v>361</v>
      </c>
      <c r="G3470">
        <v>333</v>
      </c>
      <c r="H3470" t="s">
        <v>42</v>
      </c>
      <c r="I3470" t="s">
        <v>8001</v>
      </c>
      <c r="J3470" t="s">
        <v>21577</v>
      </c>
      <c r="K3470">
        <f t="shared" si="54"/>
        <v>1</v>
      </c>
    </row>
    <row r="3471" spans="1:11" x14ac:dyDescent="0.3">
      <c r="A3471">
        <v>3469</v>
      </c>
      <c r="B3471" t="s">
        <v>8002</v>
      </c>
      <c r="C3471" t="s">
        <v>32</v>
      </c>
      <c r="D3471">
        <v>1.55E+18</v>
      </c>
      <c r="E3471">
        <v>33</v>
      </c>
      <c r="F3471">
        <v>18</v>
      </c>
      <c r="G3471">
        <v>366</v>
      </c>
      <c r="I3471" t="s">
        <v>8003</v>
      </c>
      <c r="J3471" t="s">
        <v>21578</v>
      </c>
      <c r="K3471">
        <f t="shared" si="54"/>
        <v>-1</v>
      </c>
    </row>
    <row r="3472" spans="1:11" x14ac:dyDescent="0.3">
      <c r="A3472">
        <v>3470</v>
      </c>
      <c r="B3472" t="s">
        <v>8004</v>
      </c>
      <c r="C3472" t="s">
        <v>401</v>
      </c>
      <c r="D3472">
        <v>1.52E+18</v>
      </c>
      <c r="E3472">
        <v>51</v>
      </c>
      <c r="F3472">
        <v>31</v>
      </c>
      <c r="G3472">
        <v>893</v>
      </c>
      <c r="H3472" t="s">
        <v>251</v>
      </c>
      <c r="I3472" t="s">
        <v>8005</v>
      </c>
      <c r="J3472" t="s">
        <v>21577</v>
      </c>
      <c r="K3472">
        <f t="shared" si="54"/>
        <v>1</v>
      </c>
    </row>
    <row r="3473" spans="1:11" x14ac:dyDescent="0.3">
      <c r="A3473">
        <v>3471</v>
      </c>
      <c r="B3473" t="s">
        <v>8006</v>
      </c>
      <c r="C3473" t="s">
        <v>8007</v>
      </c>
      <c r="D3473">
        <v>1.56E+18</v>
      </c>
      <c r="E3473">
        <v>1</v>
      </c>
      <c r="F3473">
        <v>47</v>
      </c>
      <c r="G3473">
        <v>25</v>
      </c>
      <c r="I3473" t="s">
        <v>8008</v>
      </c>
      <c r="J3473" t="s">
        <v>21577</v>
      </c>
      <c r="K3473">
        <f t="shared" si="54"/>
        <v>1</v>
      </c>
    </row>
    <row r="3474" spans="1:11" x14ac:dyDescent="0.3">
      <c r="A3474">
        <v>3472</v>
      </c>
      <c r="B3474" t="s">
        <v>8009</v>
      </c>
      <c r="C3474" t="s">
        <v>7808</v>
      </c>
      <c r="D3474">
        <v>1.6E+18</v>
      </c>
      <c r="E3474">
        <v>99</v>
      </c>
      <c r="F3474">
        <v>64</v>
      </c>
      <c r="G3474">
        <v>11879</v>
      </c>
      <c r="H3474" t="s">
        <v>2425</v>
      </c>
      <c r="I3474" t="s">
        <v>8010</v>
      </c>
      <c r="J3474" t="s">
        <v>21577</v>
      </c>
      <c r="K3474">
        <f t="shared" si="54"/>
        <v>1</v>
      </c>
    </row>
    <row r="3475" spans="1:11" x14ac:dyDescent="0.3">
      <c r="A3475">
        <v>3473</v>
      </c>
      <c r="B3475" t="s">
        <v>8011</v>
      </c>
      <c r="C3475" t="s">
        <v>5189</v>
      </c>
      <c r="D3475">
        <v>1.51E+18</v>
      </c>
      <c r="E3475">
        <v>20</v>
      </c>
      <c r="F3475">
        <v>26</v>
      </c>
      <c r="G3475">
        <v>262</v>
      </c>
      <c r="H3475" t="s">
        <v>11</v>
      </c>
      <c r="I3475" t="s">
        <v>8012</v>
      </c>
      <c r="J3475" t="s">
        <v>21577</v>
      </c>
      <c r="K3475">
        <f t="shared" si="54"/>
        <v>1</v>
      </c>
    </row>
    <row r="3476" spans="1:11" x14ac:dyDescent="0.3">
      <c r="A3476">
        <v>3474</v>
      </c>
      <c r="B3476" t="s">
        <v>8013</v>
      </c>
      <c r="C3476" t="s">
        <v>2458</v>
      </c>
      <c r="D3476">
        <v>1.57E+18</v>
      </c>
      <c r="E3476">
        <v>15</v>
      </c>
      <c r="F3476">
        <v>30</v>
      </c>
      <c r="G3476">
        <v>1393</v>
      </c>
      <c r="I3476" t="s">
        <v>8014</v>
      </c>
      <c r="J3476" t="s">
        <v>21577</v>
      </c>
      <c r="K3476">
        <f t="shared" si="54"/>
        <v>1</v>
      </c>
    </row>
    <row r="3477" spans="1:11" x14ac:dyDescent="0.3">
      <c r="A3477">
        <v>3475</v>
      </c>
      <c r="B3477" t="s">
        <v>8015</v>
      </c>
      <c r="C3477" t="s">
        <v>135</v>
      </c>
      <c r="D3477">
        <v>1.58E+18</v>
      </c>
      <c r="E3477">
        <v>33</v>
      </c>
      <c r="F3477">
        <v>33</v>
      </c>
      <c r="G3477">
        <v>122</v>
      </c>
      <c r="H3477" t="s">
        <v>136</v>
      </c>
      <c r="I3477" t="s">
        <v>3902</v>
      </c>
      <c r="J3477" t="s">
        <v>21577</v>
      </c>
      <c r="K3477">
        <f t="shared" si="54"/>
        <v>1</v>
      </c>
    </row>
    <row r="3478" spans="1:11" x14ac:dyDescent="0.3">
      <c r="A3478">
        <v>3476</v>
      </c>
      <c r="B3478" t="s">
        <v>8016</v>
      </c>
      <c r="C3478" t="s">
        <v>135</v>
      </c>
      <c r="D3478">
        <v>1.58E+18</v>
      </c>
      <c r="E3478">
        <v>33</v>
      </c>
      <c r="F3478">
        <v>33</v>
      </c>
      <c r="G3478">
        <v>122</v>
      </c>
      <c r="H3478" t="s">
        <v>136</v>
      </c>
      <c r="I3478" t="s">
        <v>3902</v>
      </c>
      <c r="J3478" t="s">
        <v>21577</v>
      </c>
      <c r="K3478">
        <f t="shared" si="54"/>
        <v>1</v>
      </c>
    </row>
    <row r="3479" spans="1:11" x14ac:dyDescent="0.3">
      <c r="A3479">
        <v>3477</v>
      </c>
      <c r="B3479" t="s">
        <v>8017</v>
      </c>
      <c r="C3479" t="s">
        <v>8007</v>
      </c>
      <c r="D3479">
        <v>1.56E+18</v>
      </c>
      <c r="E3479">
        <v>1</v>
      </c>
      <c r="F3479">
        <v>47</v>
      </c>
      <c r="G3479">
        <v>25</v>
      </c>
      <c r="I3479" t="s">
        <v>8018</v>
      </c>
      <c r="J3479" t="s">
        <v>21577</v>
      </c>
      <c r="K3479">
        <f t="shared" si="54"/>
        <v>1</v>
      </c>
    </row>
    <row r="3480" spans="1:11" x14ac:dyDescent="0.3">
      <c r="A3480">
        <v>3478</v>
      </c>
      <c r="B3480" t="s">
        <v>8019</v>
      </c>
      <c r="C3480" t="s">
        <v>776</v>
      </c>
      <c r="D3480">
        <v>1.46E+18</v>
      </c>
      <c r="E3480">
        <v>5</v>
      </c>
      <c r="F3480">
        <v>1</v>
      </c>
      <c r="G3480">
        <v>4017</v>
      </c>
      <c r="I3480" t="s">
        <v>8020</v>
      </c>
      <c r="J3480" t="s">
        <v>21578</v>
      </c>
      <c r="K3480">
        <f t="shared" si="54"/>
        <v>-1</v>
      </c>
    </row>
    <row r="3481" spans="1:11" x14ac:dyDescent="0.3">
      <c r="A3481">
        <v>3479</v>
      </c>
      <c r="B3481" t="s">
        <v>8021</v>
      </c>
      <c r="C3481" t="s">
        <v>8022</v>
      </c>
      <c r="D3481">
        <v>1.58E+18</v>
      </c>
      <c r="E3481">
        <v>4</v>
      </c>
      <c r="F3481">
        <v>16</v>
      </c>
      <c r="G3481">
        <v>1505</v>
      </c>
      <c r="I3481" t="s">
        <v>8023</v>
      </c>
      <c r="J3481" t="s">
        <v>21577</v>
      </c>
      <c r="K3481">
        <f t="shared" si="54"/>
        <v>1</v>
      </c>
    </row>
    <row r="3482" spans="1:11" x14ac:dyDescent="0.3">
      <c r="A3482">
        <v>3480</v>
      </c>
      <c r="B3482" t="s">
        <v>8024</v>
      </c>
      <c r="C3482" t="s">
        <v>5904</v>
      </c>
      <c r="D3482">
        <v>1.41E+18</v>
      </c>
      <c r="E3482">
        <v>61</v>
      </c>
      <c r="F3482">
        <v>157</v>
      </c>
      <c r="G3482">
        <v>17484</v>
      </c>
      <c r="H3482" t="s">
        <v>5905</v>
      </c>
      <c r="I3482" t="s">
        <v>8025</v>
      </c>
      <c r="J3482" t="s">
        <v>21577</v>
      </c>
      <c r="K3482">
        <f t="shared" si="54"/>
        <v>1</v>
      </c>
    </row>
    <row r="3483" spans="1:11" x14ac:dyDescent="0.3">
      <c r="A3483">
        <v>3481</v>
      </c>
      <c r="B3483" t="s">
        <v>8026</v>
      </c>
      <c r="C3483" t="s">
        <v>8027</v>
      </c>
      <c r="D3483">
        <v>1.57E+18</v>
      </c>
      <c r="E3483">
        <v>544</v>
      </c>
      <c r="F3483">
        <v>469</v>
      </c>
      <c r="G3483">
        <v>1983</v>
      </c>
      <c r="I3483" t="s">
        <v>8028</v>
      </c>
      <c r="J3483" t="s">
        <v>21577</v>
      </c>
      <c r="K3483">
        <f t="shared" si="54"/>
        <v>1</v>
      </c>
    </row>
    <row r="3484" spans="1:11" x14ac:dyDescent="0.3">
      <c r="A3484">
        <v>3482</v>
      </c>
      <c r="B3484" t="s">
        <v>8029</v>
      </c>
      <c r="C3484" t="s">
        <v>4309</v>
      </c>
      <c r="D3484">
        <v>1.14E+18</v>
      </c>
      <c r="E3484">
        <v>22</v>
      </c>
      <c r="F3484">
        <v>45</v>
      </c>
      <c r="G3484">
        <v>1001</v>
      </c>
      <c r="I3484" t="s">
        <v>8030</v>
      </c>
      <c r="J3484" t="s">
        <v>21577</v>
      </c>
      <c r="K3484">
        <f t="shared" si="54"/>
        <v>1</v>
      </c>
    </row>
    <row r="3485" spans="1:11" x14ac:dyDescent="0.3">
      <c r="A3485">
        <v>3483</v>
      </c>
      <c r="B3485" t="s">
        <v>8031</v>
      </c>
      <c r="C3485" t="s">
        <v>5904</v>
      </c>
      <c r="D3485">
        <v>1.41E+18</v>
      </c>
      <c r="E3485">
        <v>61</v>
      </c>
      <c r="F3485">
        <v>157</v>
      </c>
      <c r="G3485">
        <v>17484</v>
      </c>
      <c r="H3485" t="s">
        <v>5905</v>
      </c>
      <c r="I3485" t="s">
        <v>8032</v>
      </c>
      <c r="J3485" t="s">
        <v>21578</v>
      </c>
      <c r="K3485">
        <f t="shared" si="54"/>
        <v>-1</v>
      </c>
    </row>
    <row r="3486" spans="1:11" x14ac:dyDescent="0.3">
      <c r="A3486">
        <v>3484</v>
      </c>
      <c r="B3486" t="s">
        <v>8033</v>
      </c>
      <c r="C3486" t="s">
        <v>3939</v>
      </c>
      <c r="D3486">
        <v>1.57E+18</v>
      </c>
      <c r="E3486">
        <v>652</v>
      </c>
      <c r="F3486">
        <v>985</v>
      </c>
      <c r="G3486">
        <v>275</v>
      </c>
      <c r="I3486" t="s">
        <v>8034</v>
      </c>
      <c r="J3486" t="s">
        <v>21577</v>
      </c>
      <c r="K3486">
        <f t="shared" si="54"/>
        <v>1</v>
      </c>
    </row>
    <row r="3487" spans="1:11" x14ac:dyDescent="0.3">
      <c r="A3487">
        <v>3485</v>
      </c>
      <c r="B3487" t="s">
        <v>8035</v>
      </c>
      <c r="C3487" t="s">
        <v>8036</v>
      </c>
      <c r="D3487">
        <v>7.59E+17</v>
      </c>
      <c r="E3487">
        <v>3</v>
      </c>
      <c r="F3487">
        <v>262</v>
      </c>
      <c r="G3487">
        <v>1080</v>
      </c>
      <c r="I3487" t="s">
        <v>8037</v>
      </c>
      <c r="J3487" t="s">
        <v>21577</v>
      </c>
      <c r="K3487">
        <f t="shared" si="54"/>
        <v>1</v>
      </c>
    </row>
    <row r="3488" spans="1:11" x14ac:dyDescent="0.3">
      <c r="A3488">
        <v>3486</v>
      </c>
      <c r="B3488" t="s">
        <v>8038</v>
      </c>
      <c r="C3488" t="s">
        <v>423</v>
      </c>
      <c r="D3488">
        <v>1.55E+18</v>
      </c>
      <c r="E3488">
        <v>54</v>
      </c>
      <c r="F3488">
        <v>92</v>
      </c>
      <c r="G3488">
        <v>232</v>
      </c>
      <c r="I3488" t="s">
        <v>8039</v>
      </c>
      <c r="J3488" t="s">
        <v>21577</v>
      </c>
      <c r="K3488">
        <f t="shared" si="54"/>
        <v>1</v>
      </c>
    </row>
    <row r="3489" spans="1:11" x14ac:dyDescent="0.3">
      <c r="A3489">
        <v>3487</v>
      </c>
      <c r="B3489" t="s">
        <v>8040</v>
      </c>
      <c r="C3489" t="s">
        <v>8041</v>
      </c>
      <c r="D3489">
        <v>1.48E+18</v>
      </c>
      <c r="E3489">
        <v>29</v>
      </c>
      <c r="F3489">
        <v>88</v>
      </c>
      <c r="G3489">
        <v>1114</v>
      </c>
      <c r="H3489" t="s">
        <v>3364</v>
      </c>
      <c r="I3489" t="s">
        <v>8042</v>
      </c>
      <c r="J3489" t="s">
        <v>21577</v>
      </c>
      <c r="K3489">
        <f t="shared" si="54"/>
        <v>1</v>
      </c>
    </row>
    <row r="3490" spans="1:11" x14ac:dyDescent="0.3">
      <c r="A3490">
        <v>3488</v>
      </c>
      <c r="B3490" t="s">
        <v>8043</v>
      </c>
      <c r="C3490" t="s">
        <v>784</v>
      </c>
      <c r="D3490">
        <v>1.39E+18</v>
      </c>
      <c r="E3490">
        <v>2032</v>
      </c>
      <c r="F3490">
        <v>2065</v>
      </c>
      <c r="G3490">
        <v>14133</v>
      </c>
      <c r="I3490" t="s">
        <v>8044</v>
      </c>
      <c r="J3490" t="s">
        <v>21577</v>
      </c>
      <c r="K3490">
        <f t="shared" si="54"/>
        <v>1</v>
      </c>
    </row>
    <row r="3491" spans="1:11" x14ac:dyDescent="0.3">
      <c r="A3491">
        <v>3489</v>
      </c>
      <c r="B3491" t="s">
        <v>8045</v>
      </c>
      <c r="C3491" t="s">
        <v>5949</v>
      </c>
      <c r="D3491">
        <v>84221579</v>
      </c>
      <c r="E3491">
        <v>66672</v>
      </c>
      <c r="F3491">
        <v>3532</v>
      </c>
      <c r="G3491">
        <v>55359</v>
      </c>
      <c r="H3491" t="s">
        <v>11</v>
      </c>
      <c r="I3491" t="s">
        <v>8046</v>
      </c>
      <c r="J3491" t="s">
        <v>21577</v>
      </c>
      <c r="K3491">
        <f t="shared" si="54"/>
        <v>1</v>
      </c>
    </row>
    <row r="3492" spans="1:11" x14ac:dyDescent="0.3">
      <c r="A3492">
        <v>3490</v>
      </c>
      <c r="B3492" t="s">
        <v>8047</v>
      </c>
      <c r="C3492" t="s">
        <v>8048</v>
      </c>
      <c r="D3492">
        <v>1.48E+18</v>
      </c>
      <c r="E3492">
        <v>1539</v>
      </c>
      <c r="F3492">
        <v>2846</v>
      </c>
      <c r="G3492">
        <v>5771</v>
      </c>
      <c r="H3492" t="s">
        <v>8049</v>
      </c>
      <c r="I3492" t="s">
        <v>8050</v>
      </c>
      <c r="J3492" t="s">
        <v>21577</v>
      </c>
      <c r="K3492">
        <f t="shared" si="54"/>
        <v>1</v>
      </c>
    </row>
    <row r="3493" spans="1:11" x14ac:dyDescent="0.3">
      <c r="A3493">
        <v>3491</v>
      </c>
      <c r="B3493" t="s">
        <v>8051</v>
      </c>
      <c r="C3493" t="s">
        <v>32</v>
      </c>
      <c r="D3493">
        <v>1.55E+18</v>
      </c>
      <c r="E3493">
        <v>33</v>
      </c>
      <c r="F3493">
        <v>18</v>
      </c>
      <c r="G3493">
        <v>366</v>
      </c>
      <c r="I3493" t="s">
        <v>8052</v>
      </c>
      <c r="J3493" t="s">
        <v>21578</v>
      </c>
      <c r="K3493">
        <f t="shared" si="54"/>
        <v>-1</v>
      </c>
    </row>
    <row r="3494" spans="1:11" x14ac:dyDescent="0.3">
      <c r="A3494">
        <v>3492</v>
      </c>
      <c r="B3494" t="s">
        <v>8053</v>
      </c>
      <c r="C3494" t="s">
        <v>8054</v>
      </c>
      <c r="D3494">
        <v>1.6E+18</v>
      </c>
      <c r="E3494">
        <v>0</v>
      </c>
      <c r="F3494">
        <v>20</v>
      </c>
      <c r="G3494">
        <v>521</v>
      </c>
      <c r="I3494" t="s">
        <v>8055</v>
      </c>
      <c r="J3494" t="s">
        <v>21578</v>
      </c>
      <c r="K3494">
        <f t="shared" si="54"/>
        <v>-1</v>
      </c>
    </row>
    <row r="3495" spans="1:11" x14ac:dyDescent="0.3">
      <c r="A3495">
        <v>3493</v>
      </c>
      <c r="B3495" t="s">
        <v>8056</v>
      </c>
      <c r="C3495" t="s">
        <v>6195</v>
      </c>
      <c r="D3495">
        <v>1.6E+18</v>
      </c>
      <c r="E3495">
        <v>16</v>
      </c>
      <c r="F3495">
        <v>33</v>
      </c>
      <c r="G3495">
        <v>1394</v>
      </c>
      <c r="I3495" t="s">
        <v>8057</v>
      </c>
      <c r="J3495" t="s">
        <v>21577</v>
      </c>
      <c r="K3495">
        <f t="shared" si="54"/>
        <v>1</v>
      </c>
    </row>
    <row r="3496" spans="1:11" x14ac:dyDescent="0.3">
      <c r="A3496">
        <v>3494</v>
      </c>
      <c r="B3496" t="s">
        <v>8058</v>
      </c>
      <c r="C3496" t="s">
        <v>7725</v>
      </c>
      <c r="D3496">
        <v>1.57E+18</v>
      </c>
      <c r="E3496">
        <v>22</v>
      </c>
      <c r="F3496">
        <v>21</v>
      </c>
      <c r="G3496">
        <v>727</v>
      </c>
      <c r="H3496" t="s">
        <v>263</v>
      </c>
      <c r="I3496" t="s">
        <v>8059</v>
      </c>
      <c r="J3496" t="s">
        <v>21577</v>
      </c>
      <c r="K3496">
        <f t="shared" si="54"/>
        <v>1</v>
      </c>
    </row>
    <row r="3497" spans="1:11" x14ac:dyDescent="0.3">
      <c r="A3497">
        <v>3495</v>
      </c>
      <c r="B3497" t="s">
        <v>8060</v>
      </c>
      <c r="C3497" t="s">
        <v>2788</v>
      </c>
      <c r="D3497">
        <v>1.57E+18</v>
      </c>
      <c r="E3497">
        <v>23</v>
      </c>
      <c r="F3497">
        <v>21</v>
      </c>
      <c r="G3497">
        <v>1278</v>
      </c>
      <c r="H3497" t="s">
        <v>347</v>
      </c>
      <c r="I3497" t="s">
        <v>8061</v>
      </c>
      <c r="J3497" t="s">
        <v>21577</v>
      </c>
      <c r="K3497">
        <f t="shared" si="54"/>
        <v>1</v>
      </c>
    </row>
    <row r="3498" spans="1:11" x14ac:dyDescent="0.3">
      <c r="A3498">
        <v>3496</v>
      </c>
      <c r="B3498" t="s">
        <v>8062</v>
      </c>
      <c r="C3498" t="s">
        <v>2971</v>
      </c>
      <c r="D3498">
        <v>1.57E+18</v>
      </c>
      <c r="E3498">
        <v>22</v>
      </c>
      <c r="F3498">
        <v>22</v>
      </c>
      <c r="G3498">
        <v>1389</v>
      </c>
      <c r="H3498" t="s">
        <v>2972</v>
      </c>
      <c r="I3498" t="s">
        <v>8063</v>
      </c>
      <c r="J3498" t="s">
        <v>21577</v>
      </c>
      <c r="K3498">
        <f t="shared" si="54"/>
        <v>1</v>
      </c>
    </row>
    <row r="3499" spans="1:11" x14ac:dyDescent="0.3">
      <c r="A3499">
        <v>3497</v>
      </c>
      <c r="B3499" t="s">
        <v>8064</v>
      </c>
      <c r="C3499" t="s">
        <v>776</v>
      </c>
      <c r="D3499">
        <v>1.46E+18</v>
      </c>
      <c r="E3499">
        <v>5</v>
      </c>
      <c r="F3499">
        <v>1</v>
      </c>
      <c r="G3499">
        <v>4017</v>
      </c>
      <c r="I3499" t="s">
        <v>8065</v>
      </c>
      <c r="J3499" t="s">
        <v>21577</v>
      </c>
      <c r="K3499">
        <f t="shared" si="54"/>
        <v>1</v>
      </c>
    </row>
    <row r="3500" spans="1:11" x14ac:dyDescent="0.3">
      <c r="A3500">
        <v>3498</v>
      </c>
      <c r="B3500" t="s">
        <v>8066</v>
      </c>
      <c r="C3500" t="s">
        <v>8067</v>
      </c>
      <c r="D3500">
        <v>9.99E+17</v>
      </c>
      <c r="E3500">
        <v>740</v>
      </c>
      <c r="F3500">
        <v>116</v>
      </c>
      <c r="G3500">
        <v>28253</v>
      </c>
      <c r="H3500" t="s">
        <v>4648</v>
      </c>
      <c r="I3500" t="s">
        <v>8068</v>
      </c>
      <c r="J3500" t="s">
        <v>21577</v>
      </c>
      <c r="K3500">
        <f t="shared" si="54"/>
        <v>1</v>
      </c>
    </row>
    <row r="3501" spans="1:11" x14ac:dyDescent="0.3">
      <c r="A3501">
        <v>3499</v>
      </c>
      <c r="B3501" t="s">
        <v>8069</v>
      </c>
      <c r="C3501" t="s">
        <v>8067</v>
      </c>
      <c r="D3501">
        <v>9.99E+17</v>
      </c>
      <c r="E3501">
        <v>740</v>
      </c>
      <c r="F3501">
        <v>116</v>
      </c>
      <c r="G3501">
        <v>28253</v>
      </c>
      <c r="H3501" t="s">
        <v>4648</v>
      </c>
      <c r="I3501" t="s">
        <v>8068</v>
      </c>
      <c r="J3501" t="s">
        <v>21577</v>
      </c>
      <c r="K3501">
        <f t="shared" si="54"/>
        <v>1</v>
      </c>
    </row>
    <row r="3502" spans="1:11" x14ac:dyDescent="0.3">
      <c r="A3502">
        <v>3500</v>
      </c>
      <c r="B3502" t="s">
        <v>8070</v>
      </c>
      <c r="C3502" t="s">
        <v>6952</v>
      </c>
      <c r="D3502">
        <v>6.97E+17</v>
      </c>
      <c r="E3502">
        <v>47</v>
      </c>
      <c r="F3502">
        <v>222</v>
      </c>
      <c r="G3502">
        <v>442</v>
      </c>
      <c r="H3502" t="s">
        <v>6953</v>
      </c>
      <c r="I3502" t="s">
        <v>8071</v>
      </c>
      <c r="J3502" t="s">
        <v>21577</v>
      </c>
      <c r="K3502">
        <f t="shared" si="54"/>
        <v>1</v>
      </c>
    </row>
    <row r="3503" spans="1:11" x14ac:dyDescent="0.3">
      <c r="A3503">
        <v>3501</v>
      </c>
      <c r="B3503" t="s">
        <v>8072</v>
      </c>
      <c r="C3503" t="s">
        <v>3744</v>
      </c>
      <c r="D3503">
        <v>1.35E+18</v>
      </c>
      <c r="E3503">
        <v>3527</v>
      </c>
      <c r="F3503">
        <v>3771</v>
      </c>
      <c r="G3503">
        <v>9938</v>
      </c>
      <c r="I3503" t="s">
        <v>8073</v>
      </c>
      <c r="J3503" t="s">
        <v>21578</v>
      </c>
      <c r="K3503">
        <f t="shared" si="54"/>
        <v>-1</v>
      </c>
    </row>
    <row r="3504" spans="1:11" x14ac:dyDescent="0.3">
      <c r="A3504">
        <v>3502</v>
      </c>
      <c r="B3504" t="s">
        <v>8074</v>
      </c>
      <c r="C3504" t="s">
        <v>3348</v>
      </c>
      <c r="D3504">
        <v>1.4E+18</v>
      </c>
      <c r="E3504">
        <v>3634</v>
      </c>
      <c r="F3504">
        <v>0</v>
      </c>
      <c r="G3504">
        <v>331</v>
      </c>
      <c r="H3504" t="s">
        <v>3349</v>
      </c>
      <c r="I3504" t="s">
        <v>8075</v>
      </c>
      <c r="J3504" t="s">
        <v>21577</v>
      </c>
      <c r="K3504">
        <f t="shared" si="54"/>
        <v>1</v>
      </c>
    </row>
    <row r="3505" spans="1:11" x14ac:dyDescent="0.3">
      <c r="A3505">
        <v>3503</v>
      </c>
      <c r="B3505" t="s">
        <v>8076</v>
      </c>
      <c r="C3505" t="s">
        <v>416</v>
      </c>
      <c r="D3505">
        <v>1.55E+18</v>
      </c>
      <c r="E3505">
        <v>46</v>
      </c>
      <c r="F3505">
        <v>34</v>
      </c>
      <c r="G3505">
        <v>190</v>
      </c>
      <c r="J3505" t="s">
        <v>21578</v>
      </c>
      <c r="K3505">
        <f t="shared" si="54"/>
        <v>-1</v>
      </c>
    </row>
    <row r="3506" spans="1:11" x14ac:dyDescent="0.3">
      <c r="A3506">
        <v>3504</v>
      </c>
      <c r="B3506" t="s">
        <v>8077</v>
      </c>
      <c r="C3506" t="s">
        <v>8078</v>
      </c>
      <c r="D3506">
        <v>1.38E+18</v>
      </c>
      <c r="E3506">
        <v>24</v>
      </c>
      <c r="F3506">
        <v>116</v>
      </c>
      <c r="G3506">
        <v>180</v>
      </c>
      <c r="I3506" t="s">
        <v>8079</v>
      </c>
      <c r="J3506" t="s">
        <v>21577</v>
      </c>
      <c r="K3506">
        <f t="shared" si="54"/>
        <v>1</v>
      </c>
    </row>
    <row r="3507" spans="1:11" x14ac:dyDescent="0.3">
      <c r="A3507">
        <v>3505</v>
      </c>
      <c r="B3507" t="s">
        <v>8080</v>
      </c>
      <c r="C3507" t="s">
        <v>32</v>
      </c>
      <c r="D3507">
        <v>1.55E+18</v>
      </c>
      <c r="E3507">
        <v>33</v>
      </c>
      <c r="F3507">
        <v>18</v>
      </c>
      <c r="G3507">
        <v>366</v>
      </c>
      <c r="I3507" t="s">
        <v>8081</v>
      </c>
      <c r="J3507" t="s">
        <v>21577</v>
      </c>
      <c r="K3507">
        <f t="shared" si="54"/>
        <v>1</v>
      </c>
    </row>
    <row r="3508" spans="1:11" x14ac:dyDescent="0.3">
      <c r="A3508">
        <v>3506</v>
      </c>
      <c r="B3508" t="s">
        <v>8082</v>
      </c>
      <c r="C3508" t="s">
        <v>7808</v>
      </c>
      <c r="D3508">
        <v>1.6E+18</v>
      </c>
      <c r="E3508">
        <v>99</v>
      </c>
      <c r="F3508">
        <v>64</v>
      </c>
      <c r="G3508">
        <v>11879</v>
      </c>
      <c r="H3508" t="s">
        <v>2425</v>
      </c>
      <c r="I3508" t="s">
        <v>8083</v>
      </c>
      <c r="J3508" t="s">
        <v>21577</v>
      </c>
      <c r="K3508">
        <f t="shared" si="54"/>
        <v>1</v>
      </c>
    </row>
    <row r="3509" spans="1:11" x14ac:dyDescent="0.3">
      <c r="A3509">
        <v>3507</v>
      </c>
      <c r="B3509" t="s">
        <v>8084</v>
      </c>
      <c r="C3509" t="s">
        <v>3387</v>
      </c>
      <c r="D3509">
        <v>2718336037</v>
      </c>
      <c r="E3509">
        <v>5067</v>
      </c>
      <c r="F3509">
        <v>5559</v>
      </c>
      <c r="G3509">
        <v>12312</v>
      </c>
      <c r="I3509" t="s">
        <v>8085</v>
      </c>
      <c r="J3509" t="s">
        <v>21577</v>
      </c>
      <c r="K3509">
        <f t="shared" si="54"/>
        <v>1</v>
      </c>
    </row>
    <row r="3510" spans="1:11" x14ac:dyDescent="0.3">
      <c r="A3510">
        <v>3508</v>
      </c>
      <c r="B3510" t="s">
        <v>8086</v>
      </c>
      <c r="C3510" t="s">
        <v>8087</v>
      </c>
      <c r="D3510">
        <v>111240228</v>
      </c>
      <c r="E3510">
        <v>452</v>
      </c>
      <c r="F3510">
        <v>991</v>
      </c>
      <c r="G3510">
        <v>2675</v>
      </c>
      <c r="H3510" t="s">
        <v>11</v>
      </c>
      <c r="I3510" t="s">
        <v>8088</v>
      </c>
      <c r="J3510" t="s">
        <v>21577</v>
      </c>
      <c r="K3510">
        <f t="shared" si="54"/>
        <v>1</v>
      </c>
    </row>
    <row r="3511" spans="1:11" x14ac:dyDescent="0.3">
      <c r="A3511">
        <v>3509</v>
      </c>
      <c r="B3511" t="s">
        <v>8089</v>
      </c>
      <c r="C3511" t="s">
        <v>7808</v>
      </c>
      <c r="D3511">
        <v>1.6E+18</v>
      </c>
      <c r="E3511">
        <v>99</v>
      </c>
      <c r="F3511">
        <v>64</v>
      </c>
      <c r="G3511">
        <v>11879</v>
      </c>
      <c r="H3511" t="s">
        <v>2425</v>
      </c>
      <c r="I3511" t="s">
        <v>8090</v>
      </c>
      <c r="J3511" t="s">
        <v>21577</v>
      </c>
      <c r="K3511">
        <f t="shared" si="54"/>
        <v>1</v>
      </c>
    </row>
    <row r="3512" spans="1:11" x14ac:dyDescent="0.3">
      <c r="A3512">
        <v>3510</v>
      </c>
      <c r="B3512" t="s">
        <v>8091</v>
      </c>
      <c r="C3512" t="s">
        <v>199</v>
      </c>
      <c r="D3512">
        <v>1.55E+18</v>
      </c>
      <c r="E3512">
        <v>226</v>
      </c>
      <c r="F3512">
        <v>361</v>
      </c>
      <c r="G3512">
        <v>333</v>
      </c>
      <c r="H3512" t="s">
        <v>42</v>
      </c>
      <c r="I3512" t="s">
        <v>8092</v>
      </c>
      <c r="J3512" t="s">
        <v>21577</v>
      </c>
      <c r="K3512">
        <f t="shared" si="54"/>
        <v>1</v>
      </c>
    </row>
    <row r="3513" spans="1:11" x14ac:dyDescent="0.3">
      <c r="A3513">
        <v>3511</v>
      </c>
      <c r="B3513" t="s">
        <v>8093</v>
      </c>
      <c r="C3513" t="s">
        <v>8094</v>
      </c>
      <c r="D3513">
        <v>3269087437</v>
      </c>
      <c r="E3513">
        <v>19</v>
      </c>
      <c r="F3513">
        <v>249</v>
      </c>
      <c r="G3513">
        <v>2484</v>
      </c>
      <c r="H3513" t="s">
        <v>8095</v>
      </c>
      <c r="I3513" t="s">
        <v>8096</v>
      </c>
      <c r="J3513" t="s">
        <v>21577</v>
      </c>
      <c r="K3513">
        <f t="shared" si="54"/>
        <v>1</v>
      </c>
    </row>
    <row r="3514" spans="1:11" x14ac:dyDescent="0.3">
      <c r="A3514">
        <v>3512</v>
      </c>
      <c r="B3514" t="s">
        <v>8097</v>
      </c>
      <c r="C3514" t="s">
        <v>8098</v>
      </c>
      <c r="D3514">
        <v>500276997</v>
      </c>
      <c r="E3514">
        <v>231</v>
      </c>
      <c r="F3514">
        <v>1449</v>
      </c>
      <c r="G3514">
        <v>2822</v>
      </c>
      <c r="H3514" t="s">
        <v>8099</v>
      </c>
      <c r="I3514" t="s">
        <v>8100</v>
      </c>
      <c r="J3514" t="s">
        <v>21577</v>
      </c>
      <c r="K3514">
        <f t="shared" si="54"/>
        <v>1</v>
      </c>
    </row>
    <row r="3515" spans="1:11" x14ac:dyDescent="0.3">
      <c r="A3515">
        <v>3513</v>
      </c>
      <c r="B3515" t="s">
        <v>8101</v>
      </c>
      <c r="C3515" t="s">
        <v>5189</v>
      </c>
      <c r="D3515">
        <v>1.51E+18</v>
      </c>
      <c r="E3515">
        <v>20</v>
      </c>
      <c r="F3515">
        <v>26</v>
      </c>
      <c r="G3515">
        <v>262</v>
      </c>
      <c r="H3515" t="s">
        <v>11</v>
      </c>
      <c r="I3515" t="s">
        <v>8102</v>
      </c>
      <c r="J3515" t="s">
        <v>21577</v>
      </c>
      <c r="K3515">
        <f t="shared" si="54"/>
        <v>1</v>
      </c>
    </row>
    <row r="3516" spans="1:11" x14ac:dyDescent="0.3">
      <c r="A3516">
        <v>3514</v>
      </c>
      <c r="B3516" t="s">
        <v>8103</v>
      </c>
      <c r="C3516" t="s">
        <v>145</v>
      </c>
      <c r="D3516">
        <v>1.55E+18</v>
      </c>
      <c r="E3516">
        <v>4</v>
      </c>
      <c r="F3516">
        <v>16</v>
      </c>
      <c r="G3516">
        <v>189</v>
      </c>
      <c r="I3516" t="s">
        <v>8104</v>
      </c>
      <c r="J3516" t="s">
        <v>21578</v>
      </c>
      <c r="K3516">
        <f t="shared" si="54"/>
        <v>-1</v>
      </c>
    </row>
    <row r="3517" spans="1:11" x14ac:dyDescent="0.3">
      <c r="A3517">
        <v>3515</v>
      </c>
      <c r="B3517" t="s">
        <v>8105</v>
      </c>
      <c r="C3517" t="s">
        <v>8106</v>
      </c>
      <c r="D3517">
        <v>1.56E+18</v>
      </c>
      <c r="E3517">
        <v>9</v>
      </c>
      <c r="F3517">
        <v>40</v>
      </c>
      <c r="G3517">
        <v>95</v>
      </c>
      <c r="I3517" t="s">
        <v>8107</v>
      </c>
      <c r="J3517" t="s">
        <v>21577</v>
      </c>
      <c r="K3517">
        <f t="shared" si="54"/>
        <v>1</v>
      </c>
    </row>
    <row r="3518" spans="1:11" x14ac:dyDescent="0.3">
      <c r="A3518">
        <v>3516</v>
      </c>
      <c r="B3518" t="s">
        <v>8108</v>
      </c>
      <c r="C3518" t="s">
        <v>776</v>
      </c>
      <c r="D3518">
        <v>1.46E+18</v>
      </c>
      <c r="E3518">
        <v>5</v>
      </c>
      <c r="F3518">
        <v>1</v>
      </c>
      <c r="G3518">
        <v>4017</v>
      </c>
      <c r="I3518" t="s">
        <v>8109</v>
      </c>
      <c r="J3518" t="s">
        <v>21578</v>
      </c>
      <c r="K3518">
        <f t="shared" si="54"/>
        <v>-1</v>
      </c>
    </row>
    <row r="3519" spans="1:11" x14ac:dyDescent="0.3">
      <c r="A3519">
        <v>3517</v>
      </c>
      <c r="B3519" t="s">
        <v>8110</v>
      </c>
      <c r="C3519" t="s">
        <v>423</v>
      </c>
      <c r="D3519">
        <v>1.55E+18</v>
      </c>
      <c r="E3519">
        <v>54</v>
      </c>
      <c r="F3519">
        <v>92</v>
      </c>
      <c r="G3519">
        <v>232</v>
      </c>
      <c r="I3519" t="s">
        <v>8111</v>
      </c>
      <c r="J3519" t="s">
        <v>21577</v>
      </c>
      <c r="K3519">
        <f t="shared" si="54"/>
        <v>1</v>
      </c>
    </row>
    <row r="3520" spans="1:11" x14ac:dyDescent="0.3">
      <c r="A3520">
        <v>3518</v>
      </c>
      <c r="B3520" t="s">
        <v>8112</v>
      </c>
      <c r="C3520" t="s">
        <v>2788</v>
      </c>
      <c r="D3520">
        <v>1.57E+18</v>
      </c>
      <c r="E3520">
        <v>23</v>
      </c>
      <c r="F3520">
        <v>21</v>
      </c>
      <c r="G3520">
        <v>1278</v>
      </c>
      <c r="H3520" t="s">
        <v>347</v>
      </c>
      <c r="I3520" t="s">
        <v>8113</v>
      </c>
      <c r="J3520" t="s">
        <v>21577</v>
      </c>
      <c r="K3520">
        <f t="shared" si="54"/>
        <v>1</v>
      </c>
    </row>
    <row r="3521" spans="1:11" x14ac:dyDescent="0.3">
      <c r="A3521">
        <v>3519</v>
      </c>
      <c r="B3521" t="s">
        <v>8114</v>
      </c>
      <c r="C3521" t="s">
        <v>5606</v>
      </c>
      <c r="D3521">
        <v>2354094836</v>
      </c>
      <c r="E3521">
        <v>1641</v>
      </c>
      <c r="F3521">
        <v>1782</v>
      </c>
      <c r="G3521">
        <v>7642</v>
      </c>
      <c r="H3521" t="s">
        <v>11</v>
      </c>
      <c r="I3521" t="s">
        <v>8115</v>
      </c>
      <c r="J3521" t="s">
        <v>21577</v>
      </c>
      <c r="K3521">
        <f t="shared" si="54"/>
        <v>1</v>
      </c>
    </row>
    <row r="3522" spans="1:11" x14ac:dyDescent="0.3">
      <c r="A3522">
        <v>3520</v>
      </c>
      <c r="B3522" t="s">
        <v>8116</v>
      </c>
      <c r="C3522" t="s">
        <v>3378</v>
      </c>
      <c r="D3522">
        <v>1.57E+18</v>
      </c>
      <c r="E3522">
        <v>23</v>
      </c>
      <c r="F3522">
        <v>22</v>
      </c>
      <c r="G3522">
        <v>1733</v>
      </c>
      <c r="I3522" t="s">
        <v>8117</v>
      </c>
      <c r="J3522" t="s">
        <v>21577</v>
      </c>
      <c r="K3522">
        <f t="shared" si="54"/>
        <v>1</v>
      </c>
    </row>
    <row r="3523" spans="1:11" x14ac:dyDescent="0.3">
      <c r="A3523">
        <v>3521</v>
      </c>
      <c r="B3523" t="s">
        <v>8118</v>
      </c>
      <c r="C3523" t="s">
        <v>4000</v>
      </c>
      <c r="D3523">
        <v>1.56E+18</v>
      </c>
      <c r="E3523">
        <v>32</v>
      </c>
      <c r="F3523">
        <v>17</v>
      </c>
      <c r="G3523">
        <v>1670</v>
      </c>
      <c r="H3523" t="s">
        <v>4001</v>
      </c>
      <c r="I3523" t="s">
        <v>8119</v>
      </c>
      <c r="J3523" t="s">
        <v>21577</v>
      </c>
      <c r="K3523">
        <f t="shared" ref="K3523:K3586" si="55">_xlfn.IFS(J3523="Positif", 1, J3523="Negatif", -1, J3523="Netral", 0)</f>
        <v>1</v>
      </c>
    </row>
    <row r="3524" spans="1:11" x14ac:dyDescent="0.3">
      <c r="A3524">
        <v>3522</v>
      </c>
      <c r="B3524" t="s">
        <v>8120</v>
      </c>
      <c r="C3524" t="s">
        <v>2458</v>
      </c>
      <c r="D3524">
        <v>1.57E+18</v>
      </c>
      <c r="E3524">
        <v>15</v>
      </c>
      <c r="F3524">
        <v>30</v>
      </c>
      <c r="G3524">
        <v>1393</v>
      </c>
      <c r="I3524" t="s">
        <v>8121</v>
      </c>
      <c r="J3524" t="s">
        <v>21577</v>
      </c>
      <c r="K3524">
        <f t="shared" si="55"/>
        <v>1</v>
      </c>
    </row>
    <row r="3525" spans="1:11" x14ac:dyDescent="0.3">
      <c r="A3525">
        <v>3523</v>
      </c>
      <c r="B3525" t="s">
        <v>8122</v>
      </c>
      <c r="C3525" t="s">
        <v>8123</v>
      </c>
      <c r="D3525">
        <v>375995332</v>
      </c>
      <c r="E3525">
        <v>151214</v>
      </c>
      <c r="F3525">
        <v>332</v>
      </c>
      <c r="G3525">
        <v>396294</v>
      </c>
      <c r="H3525" t="s">
        <v>8124</v>
      </c>
      <c r="I3525" t="s">
        <v>8125</v>
      </c>
      <c r="J3525" t="s">
        <v>21577</v>
      </c>
      <c r="K3525">
        <f t="shared" si="55"/>
        <v>1</v>
      </c>
    </row>
    <row r="3526" spans="1:11" x14ac:dyDescent="0.3">
      <c r="A3526">
        <v>3524</v>
      </c>
      <c r="B3526" t="s">
        <v>8126</v>
      </c>
      <c r="C3526" t="s">
        <v>8127</v>
      </c>
      <c r="D3526">
        <v>1.5E+18</v>
      </c>
      <c r="E3526">
        <v>2</v>
      </c>
      <c r="F3526">
        <v>21</v>
      </c>
      <c r="G3526">
        <v>225</v>
      </c>
      <c r="I3526" t="s">
        <v>8128</v>
      </c>
      <c r="J3526" t="s">
        <v>21577</v>
      </c>
      <c r="K3526">
        <f t="shared" si="55"/>
        <v>1</v>
      </c>
    </row>
    <row r="3527" spans="1:11" x14ac:dyDescent="0.3">
      <c r="A3527">
        <v>3525</v>
      </c>
      <c r="B3527" t="s">
        <v>8129</v>
      </c>
      <c r="C3527" t="s">
        <v>4205</v>
      </c>
      <c r="D3527">
        <v>1.62E+18</v>
      </c>
      <c r="E3527">
        <v>43</v>
      </c>
      <c r="F3527">
        <v>1</v>
      </c>
      <c r="G3527">
        <v>344</v>
      </c>
      <c r="I3527" t="s">
        <v>8130</v>
      </c>
      <c r="J3527" t="s">
        <v>21577</v>
      </c>
      <c r="K3527">
        <f t="shared" si="55"/>
        <v>1</v>
      </c>
    </row>
    <row r="3528" spans="1:11" x14ac:dyDescent="0.3">
      <c r="A3528">
        <v>3526</v>
      </c>
      <c r="B3528" t="s">
        <v>8131</v>
      </c>
      <c r="C3528" t="s">
        <v>8132</v>
      </c>
      <c r="D3528">
        <v>8.1E+17</v>
      </c>
      <c r="E3528">
        <v>0</v>
      </c>
      <c r="F3528">
        <v>11</v>
      </c>
      <c r="G3528">
        <v>11</v>
      </c>
      <c r="I3528" t="s">
        <v>8133</v>
      </c>
      <c r="J3528" t="s">
        <v>21577</v>
      </c>
      <c r="K3528">
        <f t="shared" si="55"/>
        <v>1</v>
      </c>
    </row>
    <row r="3529" spans="1:11" x14ac:dyDescent="0.3">
      <c r="A3529">
        <v>3527</v>
      </c>
      <c r="B3529" t="s">
        <v>8134</v>
      </c>
      <c r="C3529" t="s">
        <v>3841</v>
      </c>
      <c r="D3529">
        <v>2703213439</v>
      </c>
      <c r="E3529">
        <v>17</v>
      </c>
      <c r="F3529">
        <v>264</v>
      </c>
      <c r="G3529">
        <v>1402</v>
      </c>
      <c r="I3529" t="s">
        <v>8135</v>
      </c>
      <c r="J3529" t="s">
        <v>21577</v>
      </c>
      <c r="K3529">
        <f t="shared" si="55"/>
        <v>1</v>
      </c>
    </row>
    <row r="3530" spans="1:11" x14ac:dyDescent="0.3">
      <c r="A3530">
        <v>3528</v>
      </c>
      <c r="B3530" t="s">
        <v>8136</v>
      </c>
      <c r="C3530" t="s">
        <v>8137</v>
      </c>
      <c r="D3530">
        <v>1.56E+18</v>
      </c>
      <c r="E3530">
        <v>30</v>
      </c>
      <c r="F3530">
        <v>154</v>
      </c>
      <c r="G3530">
        <v>5818</v>
      </c>
      <c r="H3530" t="s">
        <v>558</v>
      </c>
      <c r="I3530" t="s">
        <v>8138</v>
      </c>
      <c r="J3530" t="s">
        <v>21578</v>
      </c>
      <c r="K3530">
        <f t="shared" si="55"/>
        <v>-1</v>
      </c>
    </row>
    <row r="3531" spans="1:11" x14ac:dyDescent="0.3">
      <c r="A3531">
        <v>3529</v>
      </c>
      <c r="B3531" t="s">
        <v>8139</v>
      </c>
      <c r="C3531" t="s">
        <v>7808</v>
      </c>
      <c r="D3531">
        <v>1.6E+18</v>
      </c>
      <c r="E3531">
        <v>99</v>
      </c>
      <c r="F3531">
        <v>64</v>
      </c>
      <c r="G3531">
        <v>11879</v>
      </c>
      <c r="H3531" t="s">
        <v>2425</v>
      </c>
      <c r="I3531" t="s">
        <v>8140</v>
      </c>
      <c r="J3531" t="s">
        <v>21577</v>
      </c>
      <c r="K3531">
        <f t="shared" si="55"/>
        <v>1</v>
      </c>
    </row>
    <row r="3532" spans="1:11" x14ac:dyDescent="0.3">
      <c r="A3532">
        <v>3530</v>
      </c>
      <c r="B3532" t="s">
        <v>8141</v>
      </c>
      <c r="C3532" t="s">
        <v>8142</v>
      </c>
      <c r="D3532">
        <v>1.5E+18</v>
      </c>
      <c r="E3532">
        <v>2</v>
      </c>
      <c r="F3532">
        <v>49</v>
      </c>
      <c r="G3532">
        <v>3196</v>
      </c>
      <c r="I3532" t="s">
        <v>8143</v>
      </c>
      <c r="J3532" t="s">
        <v>21578</v>
      </c>
      <c r="K3532">
        <f t="shared" si="55"/>
        <v>-1</v>
      </c>
    </row>
    <row r="3533" spans="1:11" x14ac:dyDescent="0.3">
      <c r="A3533">
        <v>3531</v>
      </c>
      <c r="B3533" t="s">
        <v>8144</v>
      </c>
      <c r="C3533" t="s">
        <v>7808</v>
      </c>
      <c r="D3533">
        <v>1.6E+18</v>
      </c>
      <c r="E3533">
        <v>99</v>
      </c>
      <c r="F3533">
        <v>64</v>
      </c>
      <c r="G3533">
        <v>11879</v>
      </c>
      <c r="H3533" t="s">
        <v>2425</v>
      </c>
      <c r="I3533" t="s">
        <v>8145</v>
      </c>
      <c r="J3533" t="s">
        <v>21577</v>
      </c>
      <c r="K3533">
        <f t="shared" si="55"/>
        <v>1</v>
      </c>
    </row>
    <row r="3534" spans="1:11" x14ac:dyDescent="0.3">
      <c r="A3534">
        <v>3532</v>
      </c>
      <c r="B3534" t="s">
        <v>8146</v>
      </c>
      <c r="C3534" t="s">
        <v>145</v>
      </c>
      <c r="D3534">
        <v>1.55E+18</v>
      </c>
      <c r="E3534">
        <v>4</v>
      </c>
      <c r="F3534">
        <v>16</v>
      </c>
      <c r="G3534">
        <v>189</v>
      </c>
      <c r="I3534" t="s">
        <v>8147</v>
      </c>
      <c r="J3534" t="s">
        <v>21578</v>
      </c>
      <c r="K3534">
        <f t="shared" si="55"/>
        <v>-1</v>
      </c>
    </row>
    <row r="3535" spans="1:11" x14ac:dyDescent="0.3">
      <c r="A3535">
        <v>3533</v>
      </c>
      <c r="B3535" t="s">
        <v>8148</v>
      </c>
      <c r="C3535" t="s">
        <v>145</v>
      </c>
      <c r="D3535">
        <v>1.55E+18</v>
      </c>
      <c r="E3535">
        <v>4</v>
      </c>
      <c r="F3535">
        <v>16</v>
      </c>
      <c r="G3535">
        <v>189</v>
      </c>
      <c r="I3535" t="s">
        <v>8149</v>
      </c>
      <c r="J3535" t="s">
        <v>21578</v>
      </c>
      <c r="K3535">
        <f t="shared" si="55"/>
        <v>-1</v>
      </c>
    </row>
    <row r="3536" spans="1:11" x14ac:dyDescent="0.3">
      <c r="A3536">
        <v>3534</v>
      </c>
      <c r="B3536" t="s">
        <v>8150</v>
      </c>
      <c r="C3536" t="s">
        <v>7041</v>
      </c>
      <c r="D3536">
        <v>1.33E+18</v>
      </c>
      <c r="E3536">
        <v>9</v>
      </c>
      <c r="F3536">
        <v>136</v>
      </c>
      <c r="G3536">
        <v>464</v>
      </c>
      <c r="H3536" t="s">
        <v>7042</v>
      </c>
      <c r="I3536" t="s">
        <v>8151</v>
      </c>
      <c r="J3536" t="s">
        <v>21577</v>
      </c>
      <c r="K3536">
        <f t="shared" si="55"/>
        <v>1</v>
      </c>
    </row>
    <row r="3537" spans="1:11" x14ac:dyDescent="0.3">
      <c r="A3537">
        <v>3535</v>
      </c>
      <c r="B3537" t="s">
        <v>8152</v>
      </c>
      <c r="C3537" t="s">
        <v>8153</v>
      </c>
      <c r="D3537">
        <v>1.46E+18</v>
      </c>
      <c r="E3537">
        <v>24513</v>
      </c>
      <c r="F3537">
        <v>19091</v>
      </c>
      <c r="G3537">
        <v>61854</v>
      </c>
      <c r="I3537" t="s">
        <v>8154</v>
      </c>
      <c r="J3537" t="s">
        <v>21578</v>
      </c>
      <c r="K3537">
        <f t="shared" si="55"/>
        <v>-1</v>
      </c>
    </row>
    <row r="3538" spans="1:11" x14ac:dyDescent="0.3">
      <c r="A3538">
        <v>3536</v>
      </c>
      <c r="B3538" t="s">
        <v>8155</v>
      </c>
      <c r="C3538" t="s">
        <v>8156</v>
      </c>
      <c r="D3538">
        <v>1.46E+18</v>
      </c>
      <c r="E3538">
        <v>79</v>
      </c>
      <c r="F3538">
        <v>193</v>
      </c>
      <c r="G3538">
        <v>1274</v>
      </c>
      <c r="I3538" t="s">
        <v>8157</v>
      </c>
      <c r="J3538" t="s">
        <v>21577</v>
      </c>
      <c r="K3538">
        <f t="shared" si="55"/>
        <v>1</v>
      </c>
    </row>
    <row r="3539" spans="1:11" x14ac:dyDescent="0.3">
      <c r="A3539">
        <v>3537</v>
      </c>
      <c r="B3539" t="s">
        <v>8158</v>
      </c>
      <c r="C3539" t="s">
        <v>919</v>
      </c>
      <c r="D3539">
        <v>46693036</v>
      </c>
      <c r="E3539">
        <v>368260</v>
      </c>
      <c r="F3539">
        <v>40</v>
      </c>
      <c r="G3539">
        <v>46793</v>
      </c>
      <c r="I3539" t="s">
        <v>8159</v>
      </c>
      <c r="J3539" t="s">
        <v>21577</v>
      </c>
      <c r="K3539">
        <f t="shared" si="55"/>
        <v>1</v>
      </c>
    </row>
    <row r="3540" spans="1:11" x14ac:dyDescent="0.3">
      <c r="A3540">
        <v>3538</v>
      </c>
      <c r="B3540" t="s">
        <v>8160</v>
      </c>
      <c r="C3540" t="s">
        <v>567</v>
      </c>
      <c r="D3540">
        <v>23343960</v>
      </c>
      <c r="E3540">
        <v>8494757</v>
      </c>
      <c r="F3540">
        <v>30</v>
      </c>
      <c r="G3540">
        <v>2310111</v>
      </c>
      <c r="H3540" t="s">
        <v>343</v>
      </c>
      <c r="I3540" t="s">
        <v>8161</v>
      </c>
      <c r="J3540" t="s">
        <v>21578</v>
      </c>
      <c r="K3540">
        <f t="shared" si="55"/>
        <v>-1</v>
      </c>
    </row>
    <row r="3541" spans="1:11" x14ac:dyDescent="0.3">
      <c r="A3541">
        <v>3539</v>
      </c>
      <c r="B3541" t="s">
        <v>8162</v>
      </c>
      <c r="C3541" t="s">
        <v>423</v>
      </c>
      <c r="D3541">
        <v>1.55E+18</v>
      </c>
      <c r="E3541">
        <v>54</v>
      </c>
      <c r="F3541">
        <v>92</v>
      </c>
      <c r="G3541">
        <v>232</v>
      </c>
      <c r="I3541" t="s">
        <v>8163</v>
      </c>
      <c r="J3541" t="s">
        <v>21577</v>
      </c>
      <c r="K3541">
        <f t="shared" si="55"/>
        <v>1</v>
      </c>
    </row>
    <row r="3542" spans="1:11" x14ac:dyDescent="0.3">
      <c r="A3542">
        <v>3540</v>
      </c>
      <c r="B3542" t="s">
        <v>8164</v>
      </c>
      <c r="C3542" t="s">
        <v>6188</v>
      </c>
      <c r="D3542">
        <v>1.55E+18</v>
      </c>
      <c r="E3542">
        <v>1041</v>
      </c>
      <c r="F3542">
        <v>989</v>
      </c>
      <c r="G3542">
        <v>8913</v>
      </c>
      <c r="I3542" t="s">
        <v>8165</v>
      </c>
      <c r="J3542" t="s">
        <v>21577</v>
      </c>
      <c r="K3542">
        <f t="shared" si="55"/>
        <v>1</v>
      </c>
    </row>
    <row r="3543" spans="1:11" x14ac:dyDescent="0.3">
      <c r="A3543">
        <v>3541</v>
      </c>
      <c r="B3543" t="s">
        <v>8166</v>
      </c>
      <c r="C3543" t="s">
        <v>8167</v>
      </c>
      <c r="D3543">
        <v>105085302</v>
      </c>
      <c r="E3543">
        <v>48412</v>
      </c>
      <c r="F3543">
        <v>360</v>
      </c>
      <c r="G3543">
        <v>31290</v>
      </c>
      <c r="H3543" t="s">
        <v>1699</v>
      </c>
      <c r="I3543" t="s">
        <v>8168</v>
      </c>
      <c r="J3543" t="s">
        <v>21578</v>
      </c>
      <c r="K3543">
        <f t="shared" si="55"/>
        <v>-1</v>
      </c>
    </row>
    <row r="3544" spans="1:11" x14ac:dyDescent="0.3">
      <c r="A3544">
        <v>3542</v>
      </c>
      <c r="B3544" t="s">
        <v>8169</v>
      </c>
      <c r="C3544" t="s">
        <v>8170</v>
      </c>
      <c r="D3544">
        <v>1.45E+18</v>
      </c>
      <c r="E3544">
        <v>14</v>
      </c>
      <c r="F3544">
        <v>13</v>
      </c>
      <c r="G3544">
        <v>1170</v>
      </c>
      <c r="I3544" t="s">
        <v>8171</v>
      </c>
      <c r="J3544" t="s">
        <v>21577</v>
      </c>
      <c r="K3544">
        <f t="shared" si="55"/>
        <v>1</v>
      </c>
    </row>
    <row r="3545" spans="1:11" x14ac:dyDescent="0.3">
      <c r="A3545">
        <v>3543</v>
      </c>
      <c r="B3545" t="s">
        <v>8172</v>
      </c>
      <c r="C3545" t="s">
        <v>32</v>
      </c>
      <c r="D3545">
        <v>1.55E+18</v>
      </c>
      <c r="E3545">
        <v>33</v>
      </c>
      <c r="F3545">
        <v>18</v>
      </c>
      <c r="G3545">
        <v>366</v>
      </c>
      <c r="I3545" t="s">
        <v>8173</v>
      </c>
      <c r="J3545" t="s">
        <v>21577</v>
      </c>
      <c r="K3545">
        <f t="shared" si="55"/>
        <v>1</v>
      </c>
    </row>
    <row r="3546" spans="1:11" x14ac:dyDescent="0.3">
      <c r="A3546">
        <v>3544</v>
      </c>
      <c r="B3546" t="s">
        <v>8174</v>
      </c>
      <c r="C3546" t="s">
        <v>8175</v>
      </c>
      <c r="D3546">
        <v>1.6E+18</v>
      </c>
      <c r="E3546">
        <v>18</v>
      </c>
      <c r="F3546">
        <v>11</v>
      </c>
      <c r="G3546">
        <v>1266</v>
      </c>
      <c r="I3546" t="s">
        <v>8171</v>
      </c>
      <c r="J3546" t="s">
        <v>21577</v>
      </c>
      <c r="K3546">
        <f t="shared" si="55"/>
        <v>1</v>
      </c>
    </row>
    <row r="3547" spans="1:11" x14ac:dyDescent="0.3">
      <c r="A3547">
        <v>3545</v>
      </c>
      <c r="B3547" t="s">
        <v>8176</v>
      </c>
      <c r="C3547" t="s">
        <v>8177</v>
      </c>
      <c r="D3547">
        <v>950755296</v>
      </c>
      <c r="E3547">
        <v>93773</v>
      </c>
      <c r="F3547">
        <v>89</v>
      </c>
      <c r="G3547">
        <v>11558</v>
      </c>
      <c r="I3547" t="s">
        <v>8178</v>
      </c>
      <c r="J3547" t="s">
        <v>21578</v>
      </c>
      <c r="K3547">
        <f t="shared" si="55"/>
        <v>-1</v>
      </c>
    </row>
    <row r="3548" spans="1:11" x14ac:dyDescent="0.3">
      <c r="A3548">
        <v>3546</v>
      </c>
      <c r="B3548" t="s">
        <v>8179</v>
      </c>
      <c r="C3548" t="s">
        <v>841</v>
      </c>
      <c r="D3548">
        <v>1.61E+18</v>
      </c>
      <c r="E3548">
        <v>5</v>
      </c>
      <c r="F3548">
        <v>164</v>
      </c>
      <c r="G3548">
        <v>75</v>
      </c>
      <c r="H3548" t="s">
        <v>842</v>
      </c>
      <c r="I3548" t="s">
        <v>8180</v>
      </c>
      <c r="J3548" t="s">
        <v>21577</v>
      </c>
      <c r="K3548">
        <f t="shared" si="55"/>
        <v>1</v>
      </c>
    </row>
    <row r="3549" spans="1:11" x14ac:dyDescent="0.3">
      <c r="A3549">
        <v>3547</v>
      </c>
      <c r="B3549" t="s">
        <v>8181</v>
      </c>
      <c r="C3549" t="s">
        <v>199</v>
      </c>
      <c r="D3549">
        <v>1.55E+18</v>
      </c>
      <c r="E3549">
        <v>226</v>
      </c>
      <c r="F3549">
        <v>361</v>
      </c>
      <c r="G3549">
        <v>333</v>
      </c>
      <c r="H3549" t="s">
        <v>42</v>
      </c>
      <c r="I3549" t="s">
        <v>4393</v>
      </c>
      <c r="J3549" t="s">
        <v>21577</v>
      </c>
      <c r="K3549">
        <f t="shared" si="55"/>
        <v>1</v>
      </c>
    </row>
    <row r="3550" spans="1:11" x14ac:dyDescent="0.3">
      <c r="A3550">
        <v>3548</v>
      </c>
      <c r="B3550" t="s">
        <v>8182</v>
      </c>
      <c r="C3550" t="s">
        <v>4440</v>
      </c>
      <c r="D3550">
        <v>851379912</v>
      </c>
      <c r="E3550">
        <v>425</v>
      </c>
      <c r="F3550">
        <v>812</v>
      </c>
      <c r="G3550">
        <v>17797</v>
      </c>
      <c r="H3550" t="s">
        <v>4441</v>
      </c>
      <c r="I3550" t="s">
        <v>8183</v>
      </c>
      <c r="J3550" t="s">
        <v>21578</v>
      </c>
      <c r="K3550">
        <f t="shared" si="55"/>
        <v>-1</v>
      </c>
    </row>
    <row r="3551" spans="1:11" x14ac:dyDescent="0.3">
      <c r="A3551">
        <v>3549</v>
      </c>
      <c r="B3551" t="s">
        <v>8184</v>
      </c>
      <c r="C3551" t="s">
        <v>4924</v>
      </c>
      <c r="D3551">
        <v>47596019</v>
      </c>
      <c r="E3551">
        <v>4539841</v>
      </c>
      <c r="F3551">
        <v>680</v>
      </c>
      <c r="G3551">
        <v>1699012</v>
      </c>
      <c r="H3551" t="s">
        <v>4925</v>
      </c>
      <c r="I3551" t="s">
        <v>6422</v>
      </c>
      <c r="J3551" t="s">
        <v>21578</v>
      </c>
      <c r="K3551">
        <f t="shared" si="55"/>
        <v>-1</v>
      </c>
    </row>
    <row r="3552" spans="1:11" x14ac:dyDescent="0.3">
      <c r="A3552">
        <v>3550</v>
      </c>
      <c r="B3552" t="s">
        <v>8185</v>
      </c>
      <c r="C3552" t="s">
        <v>7586</v>
      </c>
      <c r="D3552">
        <v>1.6E+18</v>
      </c>
      <c r="E3552">
        <v>26</v>
      </c>
      <c r="F3552">
        <v>21</v>
      </c>
      <c r="G3552">
        <v>585</v>
      </c>
      <c r="H3552" t="s">
        <v>6830</v>
      </c>
      <c r="I3552" t="s">
        <v>8186</v>
      </c>
      <c r="J3552" t="s">
        <v>21578</v>
      </c>
      <c r="K3552">
        <f t="shared" si="55"/>
        <v>-1</v>
      </c>
    </row>
    <row r="3553" spans="1:11" x14ac:dyDescent="0.3">
      <c r="A3553">
        <v>3551</v>
      </c>
      <c r="B3553" t="s">
        <v>8187</v>
      </c>
      <c r="C3553" t="s">
        <v>3779</v>
      </c>
      <c r="D3553">
        <v>1.57E+18</v>
      </c>
      <c r="E3553">
        <v>22</v>
      </c>
      <c r="F3553">
        <v>20</v>
      </c>
      <c r="G3553">
        <v>1087</v>
      </c>
      <c r="H3553" t="s">
        <v>3780</v>
      </c>
      <c r="I3553" t="s">
        <v>8188</v>
      </c>
      <c r="J3553" t="s">
        <v>21577</v>
      </c>
      <c r="K3553">
        <f t="shared" si="55"/>
        <v>1</v>
      </c>
    </row>
    <row r="3554" spans="1:11" x14ac:dyDescent="0.3">
      <c r="A3554">
        <v>3552</v>
      </c>
      <c r="B3554" t="s">
        <v>8189</v>
      </c>
      <c r="C3554" t="s">
        <v>6195</v>
      </c>
      <c r="D3554">
        <v>1.6E+18</v>
      </c>
      <c r="E3554">
        <v>16</v>
      </c>
      <c r="F3554">
        <v>33</v>
      </c>
      <c r="G3554">
        <v>1394</v>
      </c>
      <c r="I3554" t="s">
        <v>8190</v>
      </c>
      <c r="J3554" t="s">
        <v>21577</v>
      </c>
      <c r="K3554">
        <f t="shared" si="55"/>
        <v>1</v>
      </c>
    </row>
    <row r="3555" spans="1:11" x14ac:dyDescent="0.3">
      <c r="A3555">
        <v>3553</v>
      </c>
      <c r="B3555" t="s">
        <v>8191</v>
      </c>
      <c r="C3555" t="s">
        <v>8192</v>
      </c>
      <c r="D3555">
        <v>1.48E+18</v>
      </c>
      <c r="E3555">
        <v>11</v>
      </c>
      <c r="F3555">
        <v>52</v>
      </c>
      <c r="G3555">
        <v>4320</v>
      </c>
      <c r="I3555" t="s">
        <v>8193</v>
      </c>
      <c r="J3555" t="s">
        <v>21577</v>
      </c>
      <c r="K3555">
        <f t="shared" si="55"/>
        <v>1</v>
      </c>
    </row>
    <row r="3556" spans="1:11" x14ac:dyDescent="0.3">
      <c r="A3556">
        <v>3554</v>
      </c>
      <c r="B3556" t="s">
        <v>8194</v>
      </c>
      <c r="C3556" t="s">
        <v>4918</v>
      </c>
      <c r="D3556">
        <v>1.57E+18</v>
      </c>
      <c r="E3556">
        <v>27</v>
      </c>
      <c r="F3556">
        <v>20</v>
      </c>
      <c r="G3556">
        <v>1355</v>
      </c>
      <c r="H3556" t="s">
        <v>4919</v>
      </c>
      <c r="I3556" t="s">
        <v>8195</v>
      </c>
      <c r="J3556" t="s">
        <v>21577</v>
      </c>
      <c r="K3556">
        <f t="shared" si="55"/>
        <v>1</v>
      </c>
    </row>
    <row r="3557" spans="1:11" x14ac:dyDescent="0.3">
      <c r="A3557">
        <v>3555</v>
      </c>
      <c r="B3557" t="s">
        <v>8196</v>
      </c>
      <c r="C3557" t="s">
        <v>3026</v>
      </c>
      <c r="D3557">
        <v>7.69E+17</v>
      </c>
      <c r="E3557">
        <v>20</v>
      </c>
      <c r="F3557">
        <v>21</v>
      </c>
      <c r="G3557">
        <v>1399</v>
      </c>
      <c r="H3557" t="s">
        <v>3027</v>
      </c>
      <c r="I3557" t="s">
        <v>8197</v>
      </c>
      <c r="J3557" t="s">
        <v>21577</v>
      </c>
      <c r="K3557">
        <f t="shared" si="55"/>
        <v>1</v>
      </c>
    </row>
    <row r="3558" spans="1:11" x14ac:dyDescent="0.3">
      <c r="A3558">
        <v>3556</v>
      </c>
      <c r="B3558" t="s">
        <v>8198</v>
      </c>
      <c r="C3558" t="s">
        <v>3374</v>
      </c>
      <c r="D3558">
        <v>1.57E+18</v>
      </c>
      <c r="E3558">
        <v>23</v>
      </c>
      <c r="F3558">
        <v>21</v>
      </c>
      <c r="G3558">
        <v>1834</v>
      </c>
      <c r="H3558" t="s">
        <v>3375</v>
      </c>
      <c r="I3558" t="s">
        <v>8199</v>
      </c>
      <c r="J3558" t="s">
        <v>21577</v>
      </c>
      <c r="K3558">
        <f t="shared" si="55"/>
        <v>1</v>
      </c>
    </row>
    <row r="3559" spans="1:11" x14ac:dyDescent="0.3">
      <c r="A3559">
        <v>3557</v>
      </c>
      <c r="B3559" t="s">
        <v>8200</v>
      </c>
      <c r="C3559" t="s">
        <v>3728</v>
      </c>
      <c r="D3559">
        <v>1.6E+18</v>
      </c>
      <c r="E3559">
        <v>0</v>
      </c>
      <c r="F3559">
        <v>6</v>
      </c>
      <c r="G3559">
        <v>1422</v>
      </c>
      <c r="H3559" t="s">
        <v>3729</v>
      </c>
      <c r="I3559" t="s">
        <v>8201</v>
      </c>
      <c r="J3559" t="s">
        <v>21577</v>
      </c>
      <c r="K3559">
        <f t="shared" si="55"/>
        <v>1</v>
      </c>
    </row>
    <row r="3560" spans="1:11" x14ac:dyDescent="0.3">
      <c r="A3560">
        <v>3558</v>
      </c>
      <c r="B3560" t="s">
        <v>8202</v>
      </c>
      <c r="C3560" t="s">
        <v>8203</v>
      </c>
      <c r="D3560">
        <v>2765803070</v>
      </c>
      <c r="E3560">
        <v>1846</v>
      </c>
      <c r="F3560">
        <v>2275</v>
      </c>
      <c r="G3560">
        <v>35539</v>
      </c>
      <c r="H3560" t="s">
        <v>330</v>
      </c>
      <c r="I3560" t="s">
        <v>8204</v>
      </c>
      <c r="J3560" t="s">
        <v>21577</v>
      </c>
      <c r="K3560">
        <f t="shared" si="55"/>
        <v>1</v>
      </c>
    </row>
    <row r="3561" spans="1:11" x14ac:dyDescent="0.3">
      <c r="A3561">
        <v>3559</v>
      </c>
      <c r="B3561" t="s">
        <v>8205</v>
      </c>
      <c r="C3561" t="s">
        <v>8206</v>
      </c>
      <c r="D3561">
        <v>9.85E+17</v>
      </c>
      <c r="E3561">
        <v>5354</v>
      </c>
      <c r="F3561">
        <v>4037</v>
      </c>
      <c r="G3561">
        <v>130442</v>
      </c>
      <c r="H3561" t="s">
        <v>8207</v>
      </c>
      <c r="I3561" t="s">
        <v>8208</v>
      </c>
      <c r="J3561" t="s">
        <v>21577</v>
      </c>
      <c r="K3561">
        <f t="shared" si="55"/>
        <v>1</v>
      </c>
    </row>
    <row r="3562" spans="1:11" x14ac:dyDescent="0.3">
      <c r="A3562">
        <v>3560</v>
      </c>
      <c r="B3562" t="s">
        <v>8209</v>
      </c>
      <c r="C3562" t="s">
        <v>4560</v>
      </c>
      <c r="D3562">
        <v>1.6E+18</v>
      </c>
      <c r="E3562">
        <v>15</v>
      </c>
      <c r="F3562">
        <v>19</v>
      </c>
      <c r="G3562">
        <v>1305</v>
      </c>
      <c r="I3562" t="s">
        <v>8210</v>
      </c>
      <c r="J3562" t="s">
        <v>21577</v>
      </c>
      <c r="K3562">
        <f t="shared" si="55"/>
        <v>1</v>
      </c>
    </row>
    <row r="3563" spans="1:11" x14ac:dyDescent="0.3">
      <c r="A3563">
        <v>3561</v>
      </c>
      <c r="B3563" t="s">
        <v>8211</v>
      </c>
      <c r="C3563" t="s">
        <v>8212</v>
      </c>
      <c r="D3563">
        <v>1.57E+18</v>
      </c>
      <c r="E3563">
        <v>4</v>
      </c>
      <c r="F3563">
        <v>4</v>
      </c>
      <c r="G3563">
        <v>1028</v>
      </c>
      <c r="I3563" t="s">
        <v>8023</v>
      </c>
      <c r="J3563" t="s">
        <v>21577</v>
      </c>
      <c r="K3563">
        <f t="shared" si="55"/>
        <v>1</v>
      </c>
    </row>
    <row r="3564" spans="1:11" x14ac:dyDescent="0.3">
      <c r="A3564">
        <v>3562</v>
      </c>
      <c r="B3564" t="s">
        <v>8213</v>
      </c>
      <c r="C3564" t="s">
        <v>8214</v>
      </c>
      <c r="D3564">
        <v>1.48E+18</v>
      </c>
      <c r="E3564">
        <v>16</v>
      </c>
      <c r="F3564">
        <v>65</v>
      </c>
      <c r="G3564">
        <v>316</v>
      </c>
      <c r="I3564" t="s">
        <v>8215</v>
      </c>
      <c r="J3564" t="s">
        <v>21578</v>
      </c>
      <c r="K3564">
        <f t="shared" si="55"/>
        <v>-1</v>
      </c>
    </row>
    <row r="3565" spans="1:11" x14ac:dyDescent="0.3">
      <c r="A3565">
        <v>3563</v>
      </c>
      <c r="B3565" t="s">
        <v>8216</v>
      </c>
      <c r="C3565" t="s">
        <v>416</v>
      </c>
      <c r="D3565">
        <v>1.55E+18</v>
      </c>
      <c r="E3565">
        <v>46</v>
      </c>
      <c r="F3565">
        <v>34</v>
      </c>
      <c r="G3565">
        <v>190</v>
      </c>
      <c r="J3565" t="s">
        <v>21578</v>
      </c>
      <c r="K3565">
        <f t="shared" si="55"/>
        <v>-1</v>
      </c>
    </row>
    <row r="3566" spans="1:11" x14ac:dyDescent="0.3">
      <c r="A3566">
        <v>3564</v>
      </c>
      <c r="B3566" t="s">
        <v>8217</v>
      </c>
      <c r="C3566" t="s">
        <v>38</v>
      </c>
      <c r="D3566">
        <v>1.52E+18</v>
      </c>
      <c r="E3566">
        <v>39</v>
      </c>
      <c r="F3566">
        <v>18</v>
      </c>
      <c r="G3566">
        <v>273</v>
      </c>
      <c r="I3566" t="s">
        <v>8218</v>
      </c>
      <c r="J3566" t="s">
        <v>21578</v>
      </c>
      <c r="K3566">
        <f t="shared" si="55"/>
        <v>-1</v>
      </c>
    </row>
    <row r="3567" spans="1:11" x14ac:dyDescent="0.3">
      <c r="A3567">
        <v>3565</v>
      </c>
      <c r="B3567" t="s">
        <v>8219</v>
      </c>
      <c r="C3567" t="s">
        <v>38</v>
      </c>
      <c r="D3567">
        <v>1.52E+18</v>
      </c>
      <c r="E3567">
        <v>39</v>
      </c>
      <c r="F3567">
        <v>18</v>
      </c>
      <c r="G3567">
        <v>273</v>
      </c>
      <c r="I3567" t="s">
        <v>8218</v>
      </c>
      <c r="J3567" t="s">
        <v>21578</v>
      </c>
      <c r="K3567">
        <f t="shared" si="55"/>
        <v>-1</v>
      </c>
    </row>
    <row r="3568" spans="1:11" x14ac:dyDescent="0.3">
      <c r="A3568">
        <v>3566</v>
      </c>
      <c r="B3568" t="s">
        <v>8220</v>
      </c>
      <c r="C3568" t="s">
        <v>8221</v>
      </c>
      <c r="D3568">
        <v>1.61E+18</v>
      </c>
      <c r="E3568">
        <v>210</v>
      </c>
      <c r="F3568">
        <v>439</v>
      </c>
      <c r="G3568">
        <v>469</v>
      </c>
      <c r="I3568" t="s">
        <v>8222</v>
      </c>
      <c r="J3568" t="s">
        <v>21577</v>
      </c>
      <c r="K3568">
        <f t="shared" si="55"/>
        <v>1</v>
      </c>
    </row>
    <row r="3569" spans="1:11" x14ac:dyDescent="0.3">
      <c r="A3569">
        <v>3567</v>
      </c>
      <c r="B3569" t="s">
        <v>8223</v>
      </c>
      <c r="C3569" t="s">
        <v>8224</v>
      </c>
      <c r="D3569">
        <v>432303128</v>
      </c>
      <c r="E3569">
        <v>14</v>
      </c>
      <c r="F3569">
        <v>56</v>
      </c>
      <c r="G3569">
        <v>167</v>
      </c>
      <c r="H3569" t="s">
        <v>5333</v>
      </c>
      <c r="I3569" t="s">
        <v>8225</v>
      </c>
      <c r="J3569" t="s">
        <v>21577</v>
      </c>
      <c r="K3569">
        <f t="shared" si="55"/>
        <v>1</v>
      </c>
    </row>
    <row r="3570" spans="1:11" x14ac:dyDescent="0.3">
      <c r="A3570">
        <v>3568</v>
      </c>
      <c r="B3570" t="s">
        <v>8226</v>
      </c>
      <c r="C3570" t="s">
        <v>135</v>
      </c>
      <c r="D3570">
        <v>1.58E+18</v>
      </c>
      <c r="E3570">
        <v>33</v>
      </c>
      <c r="F3570">
        <v>33</v>
      </c>
      <c r="G3570">
        <v>122</v>
      </c>
      <c r="H3570" t="s">
        <v>136</v>
      </c>
      <c r="I3570" t="s">
        <v>3902</v>
      </c>
      <c r="J3570" t="s">
        <v>21577</v>
      </c>
      <c r="K3570">
        <f t="shared" si="55"/>
        <v>1</v>
      </c>
    </row>
    <row r="3571" spans="1:11" x14ac:dyDescent="0.3">
      <c r="A3571">
        <v>3569</v>
      </c>
      <c r="B3571" t="s">
        <v>8227</v>
      </c>
      <c r="C3571" t="s">
        <v>423</v>
      </c>
      <c r="D3571">
        <v>1.55E+18</v>
      </c>
      <c r="E3571">
        <v>54</v>
      </c>
      <c r="F3571">
        <v>92</v>
      </c>
      <c r="G3571">
        <v>232</v>
      </c>
      <c r="I3571" t="s">
        <v>8228</v>
      </c>
      <c r="J3571" t="s">
        <v>21577</v>
      </c>
      <c r="K3571">
        <f t="shared" si="55"/>
        <v>1</v>
      </c>
    </row>
    <row r="3572" spans="1:11" x14ac:dyDescent="0.3">
      <c r="A3572">
        <v>3570</v>
      </c>
      <c r="B3572" t="s">
        <v>8229</v>
      </c>
      <c r="C3572" t="s">
        <v>7747</v>
      </c>
      <c r="D3572">
        <v>2493570577</v>
      </c>
      <c r="E3572">
        <v>120</v>
      </c>
      <c r="F3572">
        <v>225</v>
      </c>
      <c r="G3572">
        <v>10440</v>
      </c>
      <c r="H3572" t="s">
        <v>11</v>
      </c>
      <c r="I3572" t="s">
        <v>8230</v>
      </c>
      <c r="J3572" t="s">
        <v>21578</v>
      </c>
      <c r="K3572">
        <f t="shared" si="55"/>
        <v>-1</v>
      </c>
    </row>
    <row r="3573" spans="1:11" x14ac:dyDescent="0.3">
      <c r="A3573">
        <v>3571</v>
      </c>
      <c r="B3573" t="s">
        <v>8231</v>
      </c>
      <c r="C3573" t="s">
        <v>8232</v>
      </c>
      <c r="D3573">
        <v>1.5E+18</v>
      </c>
      <c r="E3573">
        <v>471</v>
      </c>
      <c r="F3573">
        <v>590</v>
      </c>
      <c r="G3573">
        <v>5841</v>
      </c>
      <c r="I3573" t="s">
        <v>8233</v>
      </c>
      <c r="J3573" t="s">
        <v>21578</v>
      </c>
      <c r="K3573">
        <f t="shared" si="55"/>
        <v>-1</v>
      </c>
    </row>
    <row r="3574" spans="1:11" x14ac:dyDescent="0.3">
      <c r="A3574">
        <v>3572</v>
      </c>
      <c r="B3574" t="s">
        <v>8234</v>
      </c>
      <c r="C3574" t="s">
        <v>3348</v>
      </c>
      <c r="D3574">
        <v>1.4E+18</v>
      </c>
      <c r="E3574">
        <v>3634</v>
      </c>
      <c r="F3574">
        <v>0</v>
      </c>
      <c r="G3574">
        <v>331</v>
      </c>
      <c r="H3574" t="s">
        <v>3349</v>
      </c>
      <c r="I3574" t="s">
        <v>8235</v>
      </c>
      <c r="J3574" t="s">
        <v>21577</v>
      </c>
      <c r="K3574">
        <f t="shared" si="55"/>
        <v>1</v>
      </c>
    </row>
    <row r="3575" spans="1:11" x14ac:dyDescent="0.3">
      <c r="A3575">
        <v>3573</v>
      </c>
      <c r="B3575" t="s">
        <v>8236</v>
      </c>
      <c r="C3575" t="s">
        <v>6579</v>
      </c>
      <c r="D3575">
        <v>1.42E+18</v>
      </c>
      <c r="E3575">
        <v>20890</v>
      </c>
      <c r="F3575">
        <v>4031</v>
      </c>
      <c r="G3575">
        <v>21143</v>
      </c>
      <c r="H3575" t="s">
        <v>1365</v>
      </c>
      <c r="I3575" t="s">
        <v>8237</v>
      </c>
      <c r="J3575" t="s">
        <v>21577</v>
      </c>
      <c r="K3575">
        <f t="shared" si="55"/>
        <v>1</v>
      </c>
    </row>
    <row r="3576" spans="1:11" x14ac:dyDescent="0.3">
      <c r="A3576">
        <v>3574</v>
      </c>
      <c r="B3576" t="s">
        <v>8238</v>
      </c>
      <c r="C3576" t="s">
        <v>8239</v>
      </c>
      <c r="D3576">
        <v>1.53E+18</v>
      </c>
      <c r="E3576">
        <v>10</v>
      </c>
      <c r="F3576">
        <v>54</v>
      </c>
      <c r="G3576">
        <v>552</v>
      </c>
      <c r="I3576" t="s">
        <v>8240</v>
      </c>
      <c r="J3576" t="s">
        <v>21577</v>
      </c>
      <c r="K3576">
        <f t="shared" si="55"/>
        <v>1</v>
      </c>
    </row>
    <row r="3577" spans="1:11" x14ac:dyDescent="0.3">
      <c r="A3577">
        <v>3575</v>
      </c>
      <c r="B3577" t="s">
        <v>8241</v>
      </c>
      <c r="C3577" t="s">
        <v>401</v>
      </c>
      <c r="D3577">
        <v>1.52E+18</v>
      </c>
      <c r="E3577">
        <v>51</v>
      </c>
      <c r="F3577">
        <v>31</v>
      </c>
      <c r="G3577">
        <v>893</v>
      </c>
      <c r="H3577" t="s">
        <v>251</v>
      </c>
      <c r="I3577" t="s">
        <v>8242</v>
      </c>
      <c r="J3577" t="s">
        <v>21578</v>
      </c>
      <c r="K3577">
        <f t="shared" si="55"/>
        <v>-1</v>
      </c>
    </row>
    <row r="3578" spans="1:11" x14ac:dyDescent="0.3">
      <c r="A3578">
        <v>3576</v>
      </c>
      <c r="B3578" t="s">
        <v>8243</v>
      </c>
      <c r="C3578" t="s">
        <v>4110</v>
      </c>
      <c r="D3578">
        <v>1.3E+18</v>
      </c>
      <c r="E3578">
        <v>1128</v>
      </c>
      <c r="F3578">
        <v>2032</v>
      </c>
      <c r="G3578">
        <v>5047</v>
      </c>
      <c r="I3578" t="s">
        <v>8244</v>
      </c>
      <c r="J3578" t="s">
        <v>21577</v>
      </c>
      <c r="K3578">
        <f t="shared" si="55"/>
        <v>1</v>
      </c>
    </row>
    <row r="3579" spans="1:11" x14ac:dyDescent="0.3">
      <c r="A3579">
        <v>3577</v>
      </c>
      <c r="B3579" t="s">
        <v>8245</v>
      </c>
      <c r="C3579" t="s">
        <v>4309</v>
      </c>
      <c r="D3579">
        <v>1.14E+18</v>
      </c>
      <c r="E3579">
        <v>22</v>
      </c>
      <c r="F3579">
        <v>45</v>
      </c>
      <c r="G3579">
        <v>1001</v>
      </c>
      <c r="I3579" t="s">
        <v>8246</v>
      </c>
      <c r="J3579" t="s">
        <v>21577</v>
      </c>
      <c r="K3579">
        <f t="shared" si="55"/>
        <v>1</v>
      </c>
    </row>
    <row r="3580" spans="1:11" x14ac:dyDescent="0.3">
      <c r="A3580">
        <v>3578</v>
      </c>
      <c r="B3580" t="s">
        <v>8247</v>
      </c>
      <c r="C3580" t="s">
        <v>3026</v>
      </c>
      <c r="D3580">
        <v>7.69E+17</v>
      </c>
      <c r="E3580">
        <v>20</v>
      </c>
      <c r="F3580">
        <v>21</v>
      </c>
      <c r="G3580">
        <v>1399</v>
      </c>
      <c r="H3580" t="s">
        <v>3027</v>
      </c>
      <c r="I3580" t="s">
        <v>8248</v>
      </c>
      <c r="J3580" t="s">
        <v>21577</v>
      </c>
      <c r="K3580">
        <f t="shared" si="55"/>
        <v>1</v>
      </c>
    </row>
    <row r="3581" spans="1:11" x14ac:dyDescent="0.3">
      <c r="A3581">
        <v>3579</v>
      </c>
      <c r="B3581" t="s">
        <v>8249</v>
      </c>
      <c r="C3581" t="s">
        <v>2788</v>
      </c>
      <c r="D3581">
        <v>1.57E+18</v>
      </c>
      <c r="E3581">
        <v>23</v>
      </c>
      <c r="F3581">
        <v>21</v>
      </c>
      <c r="G3581">
        <v>1278</v>
      </c>
      <c r="H3581" t="s">
        <v>347</v>
      </c>
      <c r="I3581" t="s">
        <v>8250</v>
      </c>
      <c r="J3581" t="s">
        <v>21577</v>
      </c>
      <c r="K3581">
        <f t="shared" si="55"/>
        <v>1</v>
      </c>
    </row>
    <row r="3582" spans="1:11" x14ac:dyDescent="0.3">
      <c r="A3582">
        <v>3580</v>
      </c>
      <c r="B3582" t="s">
        <v>8251</v>
      </c>
      <c r="C3582" t="s">
        <v>6997</v>
      </c>
      <c r="D3582">
        <v>1.51E+18</v>
      </c>
      <c r="E3582">
        <v>551</v>
      </c>
      <c r="F3582">
        <v>559</v>
      </c>
      <c r="G3582">
        <v>787</v>
      </c>
      <c r="H3582" t="s">
        <v>251</v>
      </c>
      <c r="I3582" t="s">
        <v>7619</v>
      </c>
      <c r="J3582" t="s">
        <v>21578</v>
      </c>
      <c r="K3582">
        <f t="shared" si="55"/>
        <v>-1</v>
      </c>
    </row>
    <row r="3583" spans="1:11" x14ac:dyDescent="0.3">
      <c r="A3583">
        <v>3581</v>
      </c>
      <c r="B3583" t="s">
        <v>8252</v>
      </c>
      <c r="C3583" t="s">
        <v>7586</v>
      </c>
      <c r="D3583">
        <v>1.6E+18</v>
      </c>
      <c r="E3583">
        <v>26</v>
      </c>
      <c r="F3583">
        <v>21</v>
      </c>
      <c r="G3583">
        <v>585</v>
      </c>
      <c r="H3583" t="s">
        <v>6830</v>
      </c>
      <c r="I3583" t="s">
        <v>8253</v>
      </c>
      <c r="J3583" t="s">
        <v>21577</v>
      </c>
      <c r="K3583">
        <f t="shared" si="55"/>
        <v>1</v>
      </c>
    </row>
    <row r="3584" spans="1:11" x14ac:dyDescent="0.3">
      <c r="A3584">
        <v>3582</v>
      </c>
      <c r="B3584" t="s">
        <v>8254</v>
      </c>
      <c r="C3584" t="s">
        <v>7725</v>
      </c>
      <c r="D3584">
        <v>1.57E+18</v>
      </c>
      <c r="E3584">
        <v>22</v>
      </c>
      <c r="F3584">
        <v>21</v>
      </c>
      <c r="G3584">
        <v>727</v>
      </c>
      <c r="H3584" t="s">
        <v>263</v>
      </c>
      <c r="I3584" t="s">
        <v>8255</v>
      </c>
      <c r="J3584" t="s">
        <v>21577</v>
      </c>
      <c r="K3584">
        <f t="shared" si="55"/>
        <v>1</v>
      </c>
    </row>
    <row r="3585" spans="1:11" x14ac:dyDescent="0.3">
      <c r="A3585">
        <v>3583</v>
      </c>
      <c r="B3585" t="s">
        <v>8256</v>
      </c>
      <c r="C3585" t="s">
        <v>3779</v>
      </c>
      <c r="D3585">
        <v>1.57E+18</v>
      </c>
      <c r="E3585">
        <v>22</v>
      </c>
      <c r="F3585">
        <v>20</v>
      </c>
      <c r="G3585">
        <v>1087</v>
      </c>
      <c r="H3585" t="s">
        <v>3780</v>
      </c>
      <c r="I3585" t="s">
        <v>8257</v>
      </c>
      <c r="J3585" t="s">
        <v>21577</v>
      </c>
      <c r="K3585">
        <f t="shared" si="55"/>
        <v>1</v>
      </c>
    </row>
    <row r="3586" spans="1:11" x14ac:dyDescent="0.3">
      <c r="A3586">
        <v>3584</v>
      </c>
      <c r="B3586" t="s">
        <v>8258</v>
      </c>
      <c r="C3586" t="s">
        <v>2788</v>
      </c>
      <c r="D3586">
        <v>1.57E+18</v>
      </c>
      <c r="E3586">
        <v>23</v>
      </c>
      <c r="F3586">
        <v>21</v>
      </c>
      <c r="G3586">
        <v>1278</v>
      </c>
      <c r="H3586" t="s">
        <v>347</v>
      </c>
      <c r="I3586" t="s">
        <v>8259</v>
      </c>
      <c r="J3586" t="s">
        <v>21577</v>
      </c>
      <c r="K3586">
        <f t="shared" si="55"/>
        <v>1</v>
      </c>
    </row>
    <row r="3587" spans="1:11" x14ac:dyDescent="0.3">
      <c r="A3587">
        <v>3585</v>
      </c>
      <c r="B3587" t="s">
        <v>8260</v>
      </c>
      <c r="C3587" t="s">
        <v>2788</v>
      </c>
      <c r="D3587">
        <v>1.57E+18</v>
      </c>
      <c r="E3587">
        <v>23</v>
      </c>
      <c r="F3587">
        <v>21</v>
      </c>
      <c r="G3587">
        <v>1278</v>
      </c>
      <c r="H3587" t="s">
        <v>347</v>
      </c>
      <c r="I3587" t="s">
        <v>8261</v>
      </c>
      <c r="J3587" t="s">
        <v>21578</v>
      </c>
      <c r="K3587">
        <f t="shared" ref="K3587:K3650" si="56">_xlfn.IFS(J3587="Positif", 1, J3587="Negatif", -1, J3587="Netral", 0)</f>
        <v>-1</v>
      </c>
    </row>
    <row r="3588" spans="1:11" x14ac:dyDescent="0.3">
      <c r="A3588">
        <v>3586</v>
      </c>
      <c r="B3588" t="s">
        <v>8262</v>
      </c>
      <c r="C3588" t="s">
        <v>2971</v>
      </c>
      <c r="D3588">
        <v>1.57E+18</v>
      </c>
      <c r="E3588">
        <v>22</v>
      </c>
      <c r="F3588">
        <v>22</v>
      </c>
      <c r="G3588">
        <v>1389</v>
      </c>
      <c r="H3588" t="s">
        <v>2972</v>
      </c>
      <c r="I3588" t="s">
        <v>8263</v>
      </c>
      <c r="J3588" t="s">
        <v>21577</v>
      </c>
      <c r="K3588">
        <f t="shared" si="56"/>
        <v>1</v>
      </c>
    </row>
    <row r="3589" spans="1:11" x14ac:dyDescent="0.3">
      <c r="A3589">
        <v>3587</v>
      </c>
      <c r="B3589" t="s">
        <v>8264</v>
      </c>
      <c r="C3589" t="s">
        <v>8265</v>
      </c>
      <c r="D3589">
        <v>1.54E+18</v>
      </c>
      <c r="E3589">
        <v>16</v>
      </c>
      <c r="F3589">
        <v>12</v>
      </c>
      <c r="G3589">
        <v>12529</v>
      </c>
      <c r="H3589" t="s">
        <v>11</v>
      </c>
      <c r="I3589" t="s">
        <v>8233</v>
      </c>
      <c r="J3589" t="s">
        <v>21578</v>
      </c>
      <c r="K3589">
        <f t="shared" si="56"/>
        <v>-1</v>
      </c>
    </row>
    <row r="3590" spans="1:11" x14ac:dyDescent="0.3">
      <c r="A3590">
        <v>3588</v>
      </c>
      <c r="B3590" t="s">
        <v>8266</v>
      </c>
      <c r="C3590" t="s">
        <v>199</v>
      </c>
      <c r="D3590">
        <v>1.55E+18</v>
      </c>
      <c r="E3590">
        <v>226</v>
      </c>
      <c r="F3590">
        <v>361</v>
      </c>
      <c r="G3590">
        <v>333</v>
      </c>
      <c r="H3590" t="s">
        <v>42</v>
      </c>
      <c r="I3590" t="s">
        <v>8267</v>
      </c>
      <c r="J3590" t="s">
        <v>21577</v>
      </c>
      <c r="K3590">
        <f t="shared" si="56"/>
        <v>1</v>
      </c>
    </row>
    <row r="3591" spans="1:11" x14ac:dyDescent="0.3">
      <c r="A3591">
        <v>3589</v>
      </c>
      <c r="B3591" t="s">
        <v>8268</v>
      </c>
      <c r="C3591" t="s">
        <v>135</v>
      </c>
      <c r="D3591">
        <v>1.58E+18</v>
      </c>
      <c r="E3591">
        <v>33</v>
      </c>
      <c r="F3591">
        <v>33</v>
      </c>
      <c r="G3591">
        <v>122</v>
      </c>
      <c r="H3591" t="s">
        <v>136</v>
      </c>
      <c r="I3591" t="s">
        <v>3902</v>
      </c>
      <c r="J3591" t="s">
        <v>21577</v>
      </c>
      <c r="K3591">
        <f t="shared" si="56"/>
        <v>1</v>
      </c>
    </row>
    <row r="3592" spans="1:11" x14ac:dyDescent="0.3">
      <c r="A3592">
        <v>3590</v>
      </c>
      <c r="B3592" t="s">
        <v>8269</v>
      </c>
      <c r="C3592" t="s">
        <v>135</v>
      </c>
      <c r="D3592">
        <v>1.58E+18</v>
      </c>
      <c r="E3592">
        <v>33</v>
      </c>
      <c r="F3592">
        <v>33</v>
      </c>
      <c r="G3592">
        <v>122</v>
      </c>
      <c r="H3592" t="s">
        <v>136</v>
      </c>
      <c r="I3592" t="s">
        <v>3902</v>
      </c>
      <c r="J3592" t="s">
        <v>21577</v>
      </c>
      <c r="K3592">
        <f t="shared" si="56"/>
        <v>1</v>
      </c>
    </row>
    <row r="3593" spans="1:11" x14ac:dyDescent="0.3">
      <c r="A3593">
        <v>3591</v>
      </c>
      <c r="B3593" t="s">
        <v>8270</v>
      </c>
      <c r="C3593" t="s">
        <v>1966</v>
      </c>
      <c r="D3593">
        <v>1.4E+18</v>
      </c>
      <c r="E3593">
        <v>322</v>
      </c>
      <c r="F3593">
        <v>386</v>
      </c>
      <c r="G3593">
        <v>10586</v>
      </c>
      <c r="H3593" t="s">
        <v>251</v>
      </c>
      <c r="I3593" t="s">
        <v>8271</v>
      </c>
      <c r="J3593" t="s">
        <v>21578</v>
      </c>
      <c r="K3593">
        <f t="shared" si="56"/>
        <v>-1</v>
      </c>
    </row>
    <row r="3594" spans="1:11" x14ac:dyDescent="0.3">
      <c r="A3594">
        <v>3592</v>
      </c>
      <c r="B3594" t="s">
        <v>8272</v>
      </c>
      <c r="C3594" t="s">
        <v>2458</v>
      </c>
      <c r="D3594">
        <v>1.57E+18</v>
      </c>
      <c r="E3594">
        <v>15</v>
      </c>
      <c r="F3594">
        <v>30</v>
      </c>
      <c r="G3594">
        <v>1393</v>
      </c>
      <c r="I3594" t="s">
        <v>8273</v>
      </c>
      <c r="J3594" t="s">
        <v>21577</v>
      </c>
      <c r="K3594">
        <f t="shared" si="56"/>
        <v>1</v>
      </c>
    </row>
    <row r="3595" spans="1:11" x14ac:dyDescent="0.3">
      <c r="A3595">
        <v>3593</v>
      </c>
      <c r="B3595" t="s">
        <v>8274</v>
      </c>
      <c r="C3595" t="s">
        <v>5985</v>
      </c>
      <c r="D3595">
        <v>1.24E+18</v>
      </c>
      <c r="E3595">
        <v>6705</v>
      </c>
      <c r="F3595">
        <v>6860</v>
      </c>
      <c r="G3595">
        <v>111076</v>
      </c>
      <c r="H3595" t="s">
        <v>5986</v>
      </c>
      <c r="I3595" t="s">
        <v>8275</v>
      </c>
      <c r="J3595" t="s">
        <v>21577</v>
      </c>
      <c r="K3595">
        <f t="shared" si="56"/>
        <v>1</v>
      </c>
    </row>
    <row r="3596" spans="1:11" x14ac:dyDescent="0.3">
      <c r="A3596">
        <v>3594</v>
      </c>
      <c r="B3596" t="s">
        <v>8276</v>
      </c>
      <c r="C3596" t="s">
        <v>8277</v>
      </c>
      <c r="D3596">
        <v>1892614370</v>
      </c>
      <c r="E3596">
        <v>114</v>
      </c>
      <c r="F3596">
        <v>112</v>
      </c>
      <c r="G3596">
        <v>2314</v>
      </c>
      <c r="H3596" t="s">
        <v>8278</v>
      </c>
      <c r="I3596" t="s">
        <v>8279</v>
      </c>
      <c r="J3596" t="s">
        <v>21578</v>
      </c>
      <c r="K3596">
        <f t="shared" si="56"/>
        <v>-1</v>
      </c>
    </row>
    <row r="3597" spans="1:11" x14ac:dyDescent="0.3">
      <c r="A3597">
        <v>3595</v>
      </c>
      <c r="B3597" t="s">
        <v>8280</v>
      </c>
      <c r="C3597" t="s">
        <v>8281</v>
      </c>
      <c r="D3597">
        <v>1.22E+18</v>
      </c>
      <c r="E3597">
        <v>2045</v>
      </c>
      <c r="F3597">
        <v>1923</v>
      </c>
      <c r="G3597">
        <v>60219</v>
      </c>
      <c r="I3597" t="s">
        <v>8282</v>
      </c>
      <c r="J3597" t="s">
        <v>21578</v>
      </c>
      <c r="K3597">
        <f t="shared" si="56"/>
        <v>-1</v>
      </c>
    </row>
    <row r="3598" spans="1:11" x14ac:dyDescent="0.3">
      <c r="A3598">
        <v>3596</v>
      </c>
      <c r="B3598" t="s">
        <v>8283</v>
      </c>
      <c r="C3598" t="s">
        <v>8284</v>
      </c>
      <c r="D3598">
        <v>786117098</v>
      </c>
      <c r="E3598">
        <v>352</v>
      </c>
      <c r="F3598">
        <v>356</v>
      </c>
      <c r="G3598">
        <v>2368</v>
      </c>
      <c r="H3598" t="s">
        <v>8285</v>
      </c>
      <c r="I3598" t="s">
        <v>8286</v>
      </c>
      <c r="J3598" t="s">
        <v>21577</v>
      </c>
      <c r="K3598">
        <f t="shared" si="56"/>
        <v>1</v>
      </c>
    </row>
    <row r="3599" spans="1:11" x14ac:dyDescent="0.3">
      <c r="A3599">
        <v>3597</v>
      </c>
      <c r="B3599" t="s">
        <v>8287</v>
      </c>
      <c r="C3599" t="s">
        <v>8288</v>
      </c>
      <c r="D3599">
        <v>1.48E+18</v>
      </c>
      <c r="E3599">
        <v>278</v>
      </c>
      <c r="F3599">
        <v>617</v>
      </c>
      <c r="G3599">
        <v>2573</v>
      </c>
      <c r="I3599" t="s">
        <v>8233</v>
      </c>
      <c r="J3599" t="s">
        <v>21578</v>
      </c>
      <c r="K3599">
        <f t="shared" si="56"/>
        <v>-1</v>
      </c>
    </row>
    <row r="3600" spans="1:11" x14ac:dyDescent="0.3">
      <c r="A3600">
        <v>3598</v>
      </c>
      <c r="B3600" t="s">
        <v>8289</v>
      </c>
      <c r="C3600" t="s">
        <v>8290</v>
      </c>
      <c r="D3600">
        <v>1.61E+18</v>
      </c>
      <c r="E3600">
        <v>6</v>
      </c>
      <c r="F3600">
        <v>34</v>
      </c>
      <c r="G3600">
        <v>111</v>
      </c>
      <c r="I3600" t="s">
        <v>8291</v>
      </c>
      <c r="J3600" t="s">
        <v>21577</v>
      </c>
      <c r="K3600">
        <f t="shared" si="56"/>
        <v>1</v>
      </c>
    </row>
    <row r="3601" spans="1:11" x14ac:dyDescent="0.3">
      <c r="A3601">
        <v>3599</v>
      </c>
      <c r="B3601" t="s">
        <v>8292</v>
      </c>
      <c r="C3601" t="s">
        <v>8293</v>
      </c>
      <c r="D3601">
        <v>1.61E+18</v>
      </c>
      <c r="E3601">
        <v>517</v>
      </c>
      <c r="F3601">
        <v>841</v>
      </c>
      <c r="G3601">
        <v>1814</v>
      </c>
      <c r="I3601" t="s">
        <v>5387</v>
      </c>
      <c r="J3601" t="s">
        <v>21577</v>
      </c>
      <c r="K3601">
        <f t="shared" si="56"/>
        <v>1</v>
      </c>
    </row>
    <row r="3602" spans="1:11" x14ac:dyDescent="0.3">
      <c r="A3602">
        <v>3600</v>
      </c>
      <c r="B3602" t="s">
        <v>8294</v>
      </c>
      <c r="C3602" t="s">
        <v>8295</v>
      </c>
      <c r="D3602">
        <v>1.32E+18</v>
      </c>
      <c r="E3602">
        <v>112</v>
      </c>
      <c r="F3602">
        <v>2140</v>
      </c>
      <c r="G3602">
        <v>5746</v>
      </c>
      <c r="H3602" t="s">
        <v>8296</v>
      </c>
      <c r="I3602" t="s">
        <v>8297</v>
      </c>
      <c r="J3602" t="s">
        <v>21577</v>
      </c>
      <c r="K3602">
        <f t="shared" si="56"/>
        <v>1</v>
      </c>
    </row>
    <row r="3603" spans="1:11" x14ac:dyDescent="0.3">
      <c r="A3603">
        <v>3601</v>
      </c>
      <c r="B3603" t="s">
        <v>8298</v>
      </c>
      <c r="C3603" t="s">
        <v>8299</v>
      </c>
      <c r="D3603">
        <v>1.48E+18</v>
      </c>
      <c r="E3603">
        <v>544</v>
      </c>
      <c r="F3603">
        <v>1079</v>
      </c>
      <c r="G3603">
        <v>8354</v>
      </c>
      <c r="I3603" t="s">
        <v>8233</v>
      </c>
      <c r="J3603" t="s">
        <v>21578</v>
      </c>
      <c r="K3603">
        <f t="shared" si="56"/>
        <v>-1</v>
      </c>
    </row>
    <row r="3604" spans="1:11" x14ac:dyDescent="0.3">
      <c r="A3604">
        <v>3602</v>
      </c>
      <c r="B3604" t="s">
        <v>8300</v>
      </c>
      <c r="C3604" t="s">
        <v>8301</v>
      </c>
      <c r="D3604">
        <v>1.49E+18</v>
      </c>
      <c r="E3604">
        <v>334</v>
      </c>
      <c r="F3604">
        <v>518</v>
      </c>
      <c r="G3604">
        <v>7871</v>
      </c>
      <c r="I3604" t="s">
        <v>8233</v>
      </c>
      <c r="J3604" t="s">
        <v>21578</v>
      </c>
      <c r="K3604">
        <f t="shared" si="56"/>
        <v>-1</v>
      </c>
    </row>
    <row r="3605" spans="1:11" x14ac:dyDescent="0.3">
      <c r="A3605">
        <v>3603</v>
      </c>
      <c r="B3605" t="s">
        <v>8302</v>
      </c>
      <c r="C3605" t="s">
        <v>8303</v>
      </c>
      <c r="D3605">
        <v>1.46E+18</v>
      </c>
      <c r="E3605">
        <v>142</v>
      </c>
      <c r="F3605">
        <v>215</v>
      </c>
      <c r="G3605">
        <v>7152</v>
      </c>
      <c r="I3605" t="s">
        <v>8230</v>
      </c>
      <c r="J3605" t="s">
        <v>21578</v>
      </c>
      <c r="K3605">
        <f t="shared" si="56"/>
        <v>-1</v>
      </c>
    </row>
    <row r="3606" spans="1:11" x14ac:dyDescent="0.3">
      <c r="A3606">
        <v>3604</v>
      </c>
      <c r="B3606" t="s">
        <v>8304</v>
      </c>
      <c r="C3606" t="s">
        <v>8137</v>
      </c>
      <c r="D3606">
        <v>1.56E+18</v>
      </c>
      <c r="E3606">
        <v>30</v>
      </c>
      <c r="F3606">
        <v>154</v>
      </c>
      <c r="G3606">
        <v>5818</v>
      </c>
      <c r="H3606" t="s">
        <v>558</v>
      </c>
      <c r="I3606" t="s">
        <v>8305</v>
      </c>
      <c r="J3606" t="s">
        <v>21577</v>
      </c>
      <c r="K3606">
        <f t="shared" si="56"/>
        <v>1</v>
      </c>
    </row>
    <row r="3607" spans="1:11" x14ac:dyDescent="0.3">
      <c r="A3607">
        <v>3605</v>
      </c>
      <c r="B3607" t="s">
        <v>8306</v>
      </c>
      <c r="C3607" t="s">
        <v>4231</v>
      </c>
      <c r="D3607">
        <v>111869546</v>
      </c>
      <c r="E3607">
        <v>24163</v>
      </c>
      <c r="F3607">
        <v>5986</v>
      </c>
      <c r="G3607">
        <v>19559</v>
      </c>
      <c r="H3607" t="s">
        <v>4232</v>
      </c>
      <c r="I3607" t="s">
        <v>8307</v>
      </c>
      <c r="J3607" t="s">
        <v>21577</v>
      </c>
      <c r="K3607">
        <f t="shared" si="56"/>
        <v>1</v>
      </c>
    </row>
    <row r="3608" spans="1:11" x14ac:dyDescent="0.3">
      <c r="A3608">
        <v>3606</v>
      </c>
      <c r="B3608" t="s">
        <v>8308</v>
      </c>
      <c r="C3608" t="s">
        <v>6265</v>
      </c>
      <c r="D3608">
        <v>1.36E+18</v>
      </c>
      <c r="E3608">
        <v>26</v>
      </c>
      <c r="F3608">
        <v>91</v>
      </c>
      <c r="G3608">
        <v>944</v>
      </c>
      <c r="I3608" t="s">
        <v>8309</v>
      </c>
      <c r="J3608" t="s">
        <v>21577</v>
      </c>
      <c r="K3608">
        <f t="shared" si="56"/>
        <v>1</v>
      </c>
    </row>
    <row r="3609" spans="1:11" x14ac:dyDescent="0.3">
      <c r="A3609">
        <v>3607</v>
      </c>
      <c r="B3609" t="s">
        <v>8310</v>
      </c>
      <c r="C3609" t="s">
        <v>8293</v>
      </c>
      <c r="D3609">
        <v>1.61E+18</v>
      </c>
      <c r="E3609">
        <v>517</v>
      </c>
      <c r="F3609">
        <v>841</v>
      </c>
      <c r="G3609">
        <v>1814</v>
      </c>
      <c r="I3609" t="s">
        <v>8311</v>
      </c>
      <c r="J3609" t="s">
        <v>21577</v>
      </c>
      <c r="K3609">
        <f t="shared" si="56"/>
        <v>1</v>
      </c>
    </row>
    <row r="3610" spans="1:11" x14ac:dyDescent="0.3">
      <c r="A3610">
        <v>3608</v>
      </c>
      <c r="B3610" t="s">
        <v>8312</v>
      </c>
      <c r="C3610" t="s">
        <v>8313</v>
      </c>
      <c r="D3610">
        <v>1.45E+18</v>
      </c>
      <c r="E3610">
        <v>0</v>
      </c>
      <c r="F3610">
        <v>49</v>
      </c>
      <c r="G3610">
        <v>1</v>
      </c>
      <c r="I3610" t="s">
        <v>8314</v>
      </c>
      <c r="J3610" t="s">
        <v>21577</v>
      </c>
      <c r="K3610">
        <f t="shared" si="56"/>
        <v>1</v>
      </c>
    </row>
    <row r="3611" spans="1:11" x14ac:dyDescent="0.3">
      <c r="A3611">
        <v>3609</v>
      </c>
      <c r="B3611" t="s">
        <v>8315</v>
      </c>
      <c r="C3611" t="s">
        <v>8316</v>
      </c>
      <c r="D3611">
        <v>1.07E+18</v>
      </c>
      <c r="E3611">
        <v>102</v>
      </c>
      <c r="F3611">
        <v>71</v>
      </c>
      <c r="G3611">
        <v>8325</v>
      </c>
      <c r="H3611" t="s">
        <v>11</v>
      </c>
      <c r="I3611" t="s">
        <v>8317</v>
      </c>
      <c r="J3611" t="s">
        <v>21577</v>
      </c>
      <c r="K3611">
        <f t="shared" si="56"/>
        <v>1</v>
      </c>
    </row>
    <row r="3612" spans="1:11" x14ac:dyDescent="0.3">
      <c r="A3612">
        <v>3610</v>
      </c>
      <c r="B3612" t="s">
        <v>8318</v>
      </c>
      <c r="C3612" t="s">
        <v>8319</v>
      </c>
      <c r="D3612">
        <v>1.19E+18</v>
      </c>
      <c r="E3612">
        <v>116</v>
      </c>
      <c r="F3612">
        <v>215</v>
      </c>
      <c r="G3612">
        <v>1768</v>
      </c>
      <c r="H3612" t="s">
        <v>11</v>
      </c>
      <c r="I3612" t="s">
        <v>8320</v>
      </c>
      <c r="J3612" t="s">
        <v>21577</v>
      </c>
      <c r="K3612">
        <f t="shared" si="56"/>
        <v>1</v>
      </c>
    </row>
    <row r="3613" spans="1:11" x14ac:dyDescent="0.3">
      <c r="A3613">
        <v>3611</v>
      </c>
      <c r="B3613" t="s">
        <v>8321</v>
      </c>
      <c r="C3613" t="s">
        <v>8322</v>
      </c>
      <c r="D3613">
        <v>1.1E+18</v>
      </c>
      <c r="E3613">
        <v>3668</v>
      </c>
      <c r="F3613">
        <v>3960</v>
      </c>
      <c r="G3613">
        <v>22085</v>
      </c>
      <c r="H3613" t="s">
        <v>4836</v>
      </c>
      <c r="I3613" t="s">
        <v>8323</v>
      </c>
      <c r="J3613" t="s">
        <v>21577</v>
      </c>
      <c r="K3613">
        <f t="shared" si="56"/>
        <v>1</v>
      </c>
    </row>
    <row r="3614" spans="1:11" x14ac:dyDescent="0.3">
      <c r="A3614">
        <v>3612</v>
      </c>
      <c r="B3614" t="s">
        <v>8324</v>
      </c>
      <c r="C3614" t="s">
        <v>8325</v>
      </c>
      <c r="D3614">
        <v>1.58E+18</v>
      </c>
      <c r="E3614">
        <v>12</v>
      </c>
      <c r="F3614">
        <v>34</v>
      </c>
      <c r="G3614">
        <v>1626</v>
      </c>
      <c r="I3614" t="s">
        <v>8326</v>
      </c>
      <c r="J3614" t="s">
        <v>21578</v>
      </c>
      <c r="K3614">
        <f t="shared" si="56"/>
        <v>-1</v>
      </c>
    </row>
    <row r="3615" spans="1:11" x14ac:dyDescent="0.3">
      <c r="A3615">
        <v>3613</v>
      </c>
      <c r="B3615" t="s">
        <v>8327</v>
      </c>
      <c r="C3615" t="s">
        <v>8328</v>
      </c>
      <c r="D3615">
        <v>1.55E+18</v>
      </c>
      <c r="E3615">
        <v>196</v>
      </c>
      <c r="F3615">
        <v>331</v>
      </c>
      <c r="G3615">
        <v>10861</v>
      </c>
      <c r="I3615" t="s">
        <v>8329</v>
      </c>
      <c r="J3615" t="s">
        <v>21577</v>
      </c>
      <c r="K3615">
        <f t="shared" si="56"/>
        <v>1</v>
      </c>
    </row>
    <row r="3616" spans="1:11" x14ac:dyDescent="0.3">
      <c r="A3616">
        <v>3614</v>
      </c>
      <c r="B3616" t="s">
        <v>8330</v>
      </c>
      <c r="C3616" t="s">
        <v>423</v>
      </c>
      <c r="D3616">
        <v>1.55E+18</v>
      </c>
      <c r="E3616">
        <v>54</v>
      </c>
      <c r="F3616">
        <v>92</v>
      </c>
      <c r="G3616">
        <v>232</v>
      </c>
      <c r="I3616" t="s">
        <v>5303</v>
      </c>
      <c r="J3616" t="s">
        <v>21577</v>
      </c>
      <c r="K3616">
        <f t="shared" si="56"/>
        <v>1</v>
      </c>
    </row>
    <row r="3617" spans="1:11" x14ac:dyDescent="0.3">
      <c r="A3617">
        <v>3615</v>
      </c>
      <c r="B3617" t="s">
        <v>8331</v>
      </c>
      <c r="C3617" t="s">
        <v>8332</v>
      </c>
      <c r="D3617">
        <v>1.51E+18</v>
      </c>
      <c r="E3617">
        <v>9410</v>
      </c>
      <c r="F3617">
        <v>7019</v>
      </c>
      <c r="G3617">
        <v>4657</v>
      </c>
      <c r="H3617" t="s">
        <v>8333</v>
      </c>
      <c r="I3617" t="s">
        <v>8334</v>
      </c>
      <c r="J3617" t="s">
        <v>21577</v>
      </c>
      <c r="K3617">
        <f t="shared" si="56"/>
        <v>1</v>
      </c>
    </row>
    <row r="3618" spans="1:11" x14ac:dyDescent="0.3">
      <c r="A3618">
        <v>3616</v>
      </c>
      <c r="B3618" t="s">
        <v>8335</v>
      </c>
      <c r="C3618" t="s">
        <v>8336</v>
      </c>
      <c r="D3618">
        <v>1.61E+18</v>
      </c>
      <c r="E3618">
        <v>35</v>
      </c>
      <c r="F3618">
        <v>50</v>
      </c>
      <c r="G3618">
        <v>1090</v>
      </c>
      <c r="H3618" t="s">
        <v>8337</v>
      </c>
      <c r="I3618" t="s">
        <v>8338</v>
      </c>
      <c r="J3618" t="s">
        <v>21577</v>
      </c>
      <c r="K3618">
        <f t="shared" si="56"/>
        <v>1</v>
      </c>
    </row>
    <row r="3619" spans="1:11" x14ac:dyDescent="0.3">
      <c r="A3619">
        <v>3617</v>
      </c>
      <c r="B3619" t="s">
        <v>8339</v>
      </c>
      <c r="C3619" t="s">
        <v>8340</v>
      </c>
      <c r="D3619">
        <v>465458275</v>
      </c>
      <c r="E3619">
        <v>53</v>
      </c>
      <c r="F3619">
        <v>144</v>
      </c>
      <c r="G3619">
        <v>12086</v>
      </c>
      <c r="H3619" t="s">
        <v>8341</v>
      </c>
      <c r="I3619" t="s">
        <v>8342</v>
      </c>
      <c r="J3619" t="s">
        <v>21577</v>
      </c>
      <c r="K3619">
        <f t="shared" si="56"/>
        <v>1</v>
      </c>
    </row>
    <row r="3620" spans="1:11" x14ac:dyDescent="0.3">
      <c r="A3620">
        <v>3618</v>
      </c>
      <c r="B3620" t="s">
        <v>8343</v>
      </c>
      <c r="C3620" t="s">
        <v>8340</v>
      </c>
      <c r="D3620">
        <v>465458275</v>
      </c>
      <c r="E3620">
        <v>53</v>
      </c>
      <c r="F3620">
        <v>144</v>
      </c>
      <c r="G3620">
        <v>12086</v>
      </c>
      <c r="H3620" t="s">
        <v>8341</v>
      </c>
      <c r="I3620" t="s">
        <v>8344</v>
      </c>
      <c r="J3620" t="s">
        <v>21577</v>
      </c>
      <c r="K3620">
        <f t="shared" si="56"/>
        <v>1</v>
      </c>
    </row>
    <row r="3621" spans="1:11" x14ac:dyDescent="0.3">
      <c r="A3621">
        <v>3619</v>
      </c>
      <c r="B3621" t="s">
        <v>8345</v>
      </c>
      <c r="C3621" t="s">
        <v>703</v>
      </c>
      <c r="D3621">
        <v>465280582</v>
      </c>
      <c r="E3621">
        <v>113</v>
      </c>
      <c r="F3621">
        <v>132</v>
      </c>
      <c r="G3621">
        <v>13673</v>
      </c>
      <c r="H3621" t="s">
        <v>704</v>
      </c>
      <c r="I3621" t="s">
        <v>8346</v>
      </c>
      <c r="J3621" t="s">
        <v>21577</v>
      </c>
      <c r="K3621">
        <f t="shared" si="56"/>
        <v>1</v>
      </c>
    </row>
    <row r="3622" spans="1:11" x14ac:dyDescent="0.3">
      <c r="A3622">
        <v>3620</v>
      </c>
      <c r="B3622" t="s">
        <v>8347</v>
      </c>
      <c r="C3622" t="s">
        <v>199</v>
      </c>
      <c r="D3622">
        <v>1.55E+18</v>
      </c>
      <c r="E3622">
        <v>226</v>
      </c>
      <c r="F3622">
        <v>361</v>
      </c>
      <c r="G3622">
        <v>333</v>
      </c>
      <c r="H3622" t="s">
        <v>42</v>
      </c>
      <c r="I3622" t="s">
        <v>8348</v>
      </c>
      <c r="J3622" t="s">
        <v>21577</v>
      </c>
      <c r="K3622">
        <f t="shared" si="56"/>
        <v>1</v>
      </c>
    </row>
    <row r="3623" spans="1:11" x14ac:dyDescent="0.3">
      <c r="A3623">
        <v>3621</v>
      </c>
      <c r="B3623" t="s">
        <v>8349</v>
      </c>
      <c r="C3623" t="s">
        <v>8350</v>
      </c>
      <c r="D3623">
        <v>1.59E+18</v>
      </c>
      <c r="E3623">
        <v>0</v>
      </c>
      <c r="F3623">
        <v>4</v>
      </c>
      <c r="G3623">
        <v>387</v>
      </c>
      <c r="I3623" t="s">
        <v>3831</v>
      </c>
      <c r="J3623" t="s">
        <v>21577</v>
      </c>
      <c r="K3623">
        <f t="shared" si="56"/>
        <v>1</v>
      </c>
    </row>
    <row r="3624" spans="1:11" x14ac:dyDescent="0.3">
      <c r="A3624">
        <v>3622</v>
      </c>
      <c r="B3624" t="s">
        <v>8351</v>
      </c>
      <c r="C3624" t="s">
        <v>3400</v>
      </c>
      <c r="D3624">
        <v>1.45E+18</v>
      </c>
      <c r="E3624">
        <v>31</v>
      </c>
      <c r="F3624">
        <v>765</v>
      </c>
      <c r="G3624">
        <v>2038</v>
      </c>
      <c r="I3624" t="s">
        <v>8352</v>
      </c>
      <c r="J3624" t="s">
        <v>21577</v>
      </c>
      <c r="K3624">
        <f t="shared" si="56"/>
        <v>1</v>
      </c>
    </row>
    <row r="3625" spans="1:11" x14ac:dyDescent="0.3">
      <c r="A3625">
        <v>3623</v>
      </c>
      <c r="B3625" t="s">
        <v>8353</v>
      </c>
      <c r="C3625" t="s">
        <v>401</v>
      </c>
      <c r="D3625">
        <v>1.52E+18</v>
      </c>
      <c r="E3625">
        <v>51</v>
      </c>
      <c r="F3625">
        <v>31</v>
      </c>
      <c r="G3625">
        <v>893</v>
      </c>
      <c r="H3625" t="s">
        <v>251</v>
      </c>
      <c r="I3625" t="s">
        <v>8354</v>
      </c>
      <c r="J3625" t="s">
        <v>21578</v>
      </c>
      <c r="K3625">
        <f t="shared" si="56"/>
        <v>-1</v>
      </c>
    </row>
    <row r="3626" spans="1:11" x14ac:dyDescent="0.3">
      <c r="A3626">
        <v>3624</v>
      </c>
      <c r="B3626" t="s">
        <v>8355</v>
      </c>
      <c r="C3626" t="s">
        <v>5507</v>
      </c>
      <c r="D3626">
        <v>1.6E+18</v>
      </c>
      <c r="E3626">
        <v>0</v>
      </c>
      <c r="F3626">
        <v>8</v>
      </c>
      <c r="G3626">
        <v>1320</v>
      </c>
      <c r="I3626" t="s">
        <v>8356</v>
      </c>
      <c r="J3626" t="s">
        <v>21577</v>
      </c>
      <c r="K3626">
        <f t="shared" si="56"/>
        <v>1</v>
      </c>
    </row>
    <row r="3627" spans="1:11" x14ac:dyDescent="0.3">
      <c r="A3627">
        <v>3625</v>
      </c>
      <c r="B3627" t="s">
        <v>8357</v>
      </c>
      <c r="C3627" t="s">
        <v>8358</v>
      </c>
      <c r="D3627">
        <v>1.6E+18</v>
      </c>
      <c r="E3627">
        <v>22</v>
      </c>
      <c r="F3627">
        <v>35</v>
      </c>
      <c r="G3627">
        <v>145</v>
      </c>
      <c r="H3627" t="s">
        <v>8359</v>
      </c>
      <c r="I3627" t="s">
        <v>8360</v>
      </c>
      <c r="J3627" t="s">
        <v>21577</v>
      </c>
      <c r="K3627">
        <f t="shared" si="56"/>
        <v>1</v>
      </c>
    </row>
    <row r="3628" spans="1:11" x14ac:dyDescent="0.3">
      <c r="A3628">
        <v>3626</v>
      </c>
      <c r="B3628" t="s">
        <v>8361</v>
      </c>
      <c r="C3628" t="s">
        <v>8362</v>
      </c>
      <c r="D3628">
        <v>1.6E+18</v>
      </c>
      <c r="E3628">
        <v>0</v>
      </c>
      <c r="F3628">
        <v>1</v>
      </c>
      <c r="G3628">
        <v>202</v>
      </c>
      <c r="I3628" t="s">
        <v>8363</v>
      </c>
      <c r="J3628" t="s">
        <v>21577</v>
      </c>
      <c r="K3628">
        <f t="shared" si="56"/>
        <v>1</v>
      </c>
    </row>
    <row r="3629" spans="1:11" x14ac:dyDescent="0.3">
      <c r="A3629">
        <v>3627</v>
      </c>
      <c r="B3629" t="s">
        <v>8364</v>
      </c>
      <c r="C3629" t="s">
        <v>8365</v>
      </c>
      <c r="D3629">
        <v>1.51E+18</v>
      </c>
      <c r="E3629">
        <v>2540</v>
      </c>
      <c r="F3629">
        <v>246</v>
      </c>
      <c r="G3629">
        <v>853</v>
      </c>
      <c r="H3629" t="s">
        <v>11</v>
      </c>
      <c r="I3629" t="s">
        <v>8297</v>
      </c>
      <c r="J3629" t="s">
        <v>21577</v>
      </c>
      <c r="K3629">
        <f t="shared" si="56"/>
        <v>1</v>
      </c>
    </row>
    <row r="3630" spans="1:11" x14ac:dyDescent="0.3">
      <c r="A3630">
        <v>3628</v>
      </c>
      <c r="B3630" t="s">
        <v>8366</v>
      </c>
      <c r="C3630" t="s">
        <v>4131</v>
      </c>
      <c r="D3630">
        <v>14321721</v>
      </c>
      <c r="E3630">
        <v>965</v>
      </c>
      <c r="F3630">
        <v>7</v>
      </c>
      <c r="G3630">
        <v>346</v>
      </c>
      <c r="H3630" t="s">
        <v>4132</v>
      </c>
      <c r="I3630" t="s">
        <v>8367</v>
      </c>
      <c r="J3630" t="s">
        <v>21577</v>
      </c>
      <c r="K3630">
        <f t="shared" si="56"/>
        <v>1</v>
      </c>
    </row>
    <row r="3631" spans="1:11" x14ac:dyDescent="0.3">
      <c r="A3631">
        <v>3629</v>
      </c>
      <c r="B3631" t="s">
        <v>8368</v>
      </c>
      <c r="C3631" t="s">
        <v>8369</v>
      </c>
      <c r="D3631">
        <v>1.47E+18</v>
      </c>
      <c r="E3631">
        <v>40</v>
      </c>
      <c r="F3631">
        <v>15</v>
      </c>
      <c r="G3631">
        <v>976</v>
      </c>
      <c r="H3631" t="s">
        <v>5124</v>
      </c>
      <c r="I3631" t="s">
        <v>8326</v>
      </c>
      <c r="J3631" t="s">
        <v>21578</v>
      </c>
      <c r="K3631">
        <f t="shared" si="56"/>
        <v>-1</v>
      </c>
    </row>
    <row r="3632" spans="1:11" x14ac:dyDescent="0.3">
      <c r="A3632">
        <v>3630</v>
      </c>
      <c r="B3632" t="s">
        <v>8370</v>
      </c>
      <c r="C3632" t="s">
        <v>8371</v>
      </c>
      <c r="D3632">
        <v>1.49E+18</v>
      </c>
      <c r="E3632">
        <v>21</v>
      </c>
      <c r="F3632">
        <v>52</v>
      </c>
      <c r="G3632">
        <v>230</v>
      </c>
      <c r="I3632" t="s">
        <v>1073</v>
      </c>
      <c r="J3632" t="s">
        <v>21577</v>
      </c>
      <c r="K3632">
        <f t="shared" si="56"/>
        <v>1</v>
      </c>
    </row>
    <row r="3633" spans="1:11" x14ac:dyDescent="0.3">
      <c r="A3633">
        <v>3631</v>
      </c>
      <c r="B3633" t="s">
        <v>8372</v>
      </c>
      <c r="C3633" t="s">
        <v>8373</v>
      </c>
      <c r="D3633">
        <v>187428954</v>
      </c>
      <c r="E3633">
        <v>309</v>
      </c>
      <c r="F3633">
        <v>324</v>
      </c>
      <c r="G3633">
        <v>6118</v>
      </c>
      <c r="H3633" t="s">
        <v>2474</v>
      </c>
      <c r="I3633" t="s">
        <v>8326</v>
      </c>
      <c r="J3633" t="s">
        <v>21578</v>
      </c>
      <c r="K3633">
        <f t="shared" si="56"/>
        <v>-1</v>
      </c>
    </row>
    <row r="3634" spans="1:11" x14ac:dyDescent="0.3">
      <c r="A3634">
        <v>3632</v>
      </c>
      <c r="B3634" t="s">
        <v>8374</v>
      </c>
      <c r="C3634" t="s">
        <v>5846</v>
      </c>
      <c r="D3634">
        <v>1675350337</v>
      </c>
      <c r="E3634">
        <v>3101</v>
      </c>
      <c r="F3634">
        <v>4743</v>
      </c>
      <c r="G3634">
        <v>495</v>
      </c>
      <c r="I3634" t="s">
        <v>8375</v>
      </c>
      <c r="J3634" t="s">
        <v>21577</v>
      </c>
      <c r="K3634">
        <f t="shared" si="56"/>
        <v>1</v>
      </c>
    </row>
    <row r="3635" spans="1:11" x14ac:dyDescent="0.3">
      <c r="A3635">
        <v>3633</v>
      </c>
      <c r="B3635" t="s">
        <v>8376</v>
      </c>
      <c r="C3635" t="s">
        <v>5819</v>
      </c>
      <c r="D3635">
        <v>1.48E+18</v>
      </c>
      <c r="E3635">
        <v>9004</v>
      </c>
      <c r="F3635">
        <v>1790</v>
      </c>
      <c r="G3635">
        <v>6341</v>
      </c>
      <c r="I3635" t="s">
        <v>8377</v>
      </c>
      <c r="J3635" t="s">
        <v>21577</v>
      </c>
      <c r="K3635">
        <f t="shared" si="56"/>
        <v>1</v>
      </c>
    </row>
    <row r="3636" spans="1:11" x14ac:dyDescent="0.3">
      <c r="A3636">
        <v>3634</v>
      </c>
      <c r="B3636" t="s">
        <v>8378</v>
      </c>
      <c r="C3636" t="s">
        <v>544</v>
      </c>
      <c r="D3636">
        <v>1.42E+18</v>
      </c>
      <c r="E3636">
        <v>4813</v>
      </c>
      <c r="F3636">
        <v>4587</v>
      </c>
      <c r="G3636">
        <v>4244</v>
      </c>
      <c r="H3636" t="s">
        <v>216</v>
      </c>
      <c r="I3636" t="s">
        <v>8379</v>
      </c>
      <c r="J3636" t="s">
        <v>21577</v>
      </c>
      <c r="K3636">
        <f t="shared" si="56"/>
        <v>1</v>
      </c>
    </row>
    <row r="3637" spans="1:11" x14ac:dyDescent="0.3">
      <c r="A3637">
        <v>3635</v>
      </c>
      <c r="B3637" t="s">
        <v>8380</v>
      </c>
      <c r="C3637" t="s">
        <v>8381</v>
      </c>
      <c r="D3637">
        <v>1.42E+18</v>
      </c>
      <c r="E3637">
        <v>4</v>
      </c>
      <c r="F3637">
        <v>23</v>
      </c>
      <c r="G3637">
        <v>105</v>
      </c>
      <c r="I3637" t="s">
        <v>8382</v>
      </c>
      <c r="J3637" t="s">
        <v>21577</v>
      </c>
      <c r="K3637">
        <f t="shared" si="56"/>
        <v>1</v>
      </c>
    </row>
    <row r="3638" spans="1:11" x14ac:dyDescent="0.3">
      <c r="A3638">
        <v>3636</v>
      </c>
      <c r="B3638" t="s">
        <v>8383</v>
      </c>
      <c r="C3638" t="s">
        <v>8384</v>
      </c>
      <c r="D3638">
        <v>215989357</v>
      </c>
      <c r="E3638">
        <v>248</v>
      </c>
      <c r="F3638">
        <v>298</v>
      </c>
      <c r="G3638">
        <v>7454</v>
      </c>
      <c r="I3638" t="s">
        <v>8385</v>
      </c>
      <c r="J3638" t="s">
        <v>21577</v>
      </c>
      <c r="K3638">
        <f t="shared" si="56"/>
        <v>1</v>
      </c>
    </row>
    <row r="3639" spans="1:11" x14ac:dyDescent="0.3">
      <c r="A3639">
        <v>3637</v>
      </c>
      <c r="B3639" t="s">
        <v>8386</v>
      </c>
      <c r="C3639" t="s">
        <v>1995</v>
      </c>
      <c r="D3639">
        <v>41730943</v>
      </c>
      <c r="E3639">
        <v>4679260</v>
      </c>
      <c r="F3639">
        <v>4</v>
      </c>
      <c r="G3639">
        <v>1672978</v>
      </c>
      <c r="I3639" t="s">
        <v>8387</v>
      </c>
      <c r="J3639" t="s">
        <v>21577</v>
      </c>
      <c r="K3639">
        <f t="shared" si="56"/>
        <v>1</v>
      </c>
    </row>
    <row r="3640" spans="1:11" x14ac:dyDescent="0.3">
      <c r="A3640">
        <v>3638</v>
      </c>
      <c r="B3640" t="s">
        <v>8388</v>
      </c>
      <c r="C3640" t="s">
        <v>1879</v>
      </c>
      <c r="D3640">
        <v>9.61E+17</v>
      </c>
      <c r="E3640">
        <v>1448</v>
      </c>
      <c r="F3640">
        <v>2717</v>
      </c>
      <c r="G3640">
        <v>1210</v>
      </c>
      <c r="H3640" t="s">
        <v>1880</v>
      </c>
      <c r="I3640" t="s">
        <v>8389</v>
      </c>
      <c r="J3640" t="s">
        <v>21577</v>
      </c>
      <c r="K3640">
        <f t="shared" si="56"/>
        <v>1</v>
      </c>
    </row>
    <row r="3641" spans="1:11" x14ac:dyDescent="0.3">
      <c r="A3641">
        <v>3639</v>
      </c>
      <c r="B3641" t="s">
        <v>8390</v>
      </c>
      <c r="C3641" t="s">
        <v>423</v>
      </c>
      <c r="D3641">
        <v>1.55E+18</v>
      </c>
      <c r="E3641">
        <v>54</v>
      </c>
      <c r="F3641">
        <v>92</v>
      </c>
      <c r="G3641">
        <v>232</v>
      </c>
      <c r="I3641" t="s">
        <v>5303</v>
      </c>
      <c r="J3641" t="s">
        <v>21577</v>
      </c>
      <c r="K3641">
        <f t="shared" si="56"/>
        <v>1</v>
      </c>
    </row>
    <row r="3642" spans="1:11" x14ac:dyDescent="0.3">
      <c r="A3642">
        <v>3640</v>
      </c>
      <c r="B3642" t="s">
        <v>8391</v>
      </c>
      <c r="C3642" t="s">
        <v>4804</v>
      </c>
      <c r="D3642">
        <v>1.52E+18</v>
      </c>
      <c r="E3642">
        <v>63</v>
      </c>
      <c r="F3642">
        <v>19</v>
      </c>
      <c r="G3642">
        <v>492</v>
      </c>
      <c r="I3642" t="s">
        <v>8392</v>
      </c>
      <c r="J3642" t="s">
        <v>21577</v>
      </c>
      <c r="K3642">
        <f t="shared" si="56"/>
        <v>1</v>
      </c>
    </row>
    <row r="3643" spans="1:11" x14ac:dyDescent="0.3">
      <c r="A3643">
        <v>3641</v>
      </c>
      <c r="B3643" t="s">
        <v>8393</v>
      </c>
      <c r="C3643" t="s">
        <v>8394</v>
      </c>
      <c r="D3643">
        <v>297773772</v>
      </c>
      <c r="E3643">
        <v>3187</v>
      </c>
      <c r="F3643">
        <v>3142</v>
      </c>
      <c r="G3643">
        <v>7467</v>
      </c>
      <c r="H3643" t="s">
        <v>8395</v>
      </c>
      <c r="I3643" t="s">
        <v>8396</v>
      </c>
      <c r="J3643" t="s">
        <v>21577</v>
      </c>
      <c r="K3643">
        <f t="shared" si="56"/>
        <v>1</v>
      </c>
    </row>
    <row r="3644" spans="1:11" x14ac:dyDescent="0.3">
      <c r="A3644">
        <v>3642</v>
      </c>
      <c r="B3644" t="s">
        <v>8397</v>
      </c>
      <c r="C3644" t="s">
        <v>966</v>
      </c>
      <c r="D3644">
        <v>3827798354</v>
      </c>
      <c r="E3644">
        <v>14978</v>
      </c>
      <c r="F3644">
        <v>13889</v>
      </c>
      <c r="G3644">
        <v>253463</v>
      </c>
      <c r="H3644" t="s">
        <v>967</v>
      </c>
      <c r="I3644" t="s">
        <v>8398</v>
      </c>
      <c r="J3644" t="s">
        <v>21577</v>
      </c>
      <c r="K3644">
        <f t="shared" si="56"/>
        <v>1</v>
      </c>
    </row>
    <row r="3645" spans="1:11" x14ac:dyDescent="0.3">
      <c r="A3645">
        <v>3643</v>
      </c>
      <c r="B3645" t="s">
        <v>8399</v>
      </c>
      <c r="C3645" t="s">
        <v>3348</v>
      </c>
      <c r="D3645">
        <v>1.4E+18</v>
      </c>
      <c r="E3645">
        <v>3634</v>
      </c>
      <c r="F3645">
        <v>0</v>
      </c>
      <c r="G3645">
        <v>331</v>
      </c>
      <c r="H3645" t="s">
        <v>3349</v>
      </c>
      <c r="I3645" t="s">
        <v>8400</v>
      </c>
      <c r="J3645" t="s">
        <v>21577</v>
      </c>
      <c r="K3645">
        <f t="shared" si="56"/>
        <v>1</v>
      </c>
    </row>
    <row r="3646" spans="1:11" x14ac:dyDescent="0.3">
      <c r="A3646">
        <v>3644</v>
      </c>
      <c r="B3646" t="s">
        <v>8401</v>
      </c>
      <c r="C3646" t="s">
        <v>199</v>
      </c>
      <c r="D3646">
        <v>1.55E+18</v>
      </c>
      <c r="E3646">
        <v>226</v>
      </c>
      <c r="F3646">
        <v>361</v>
      </c>
      <c r="G3646">
        <v>333</v>
      </c>
      <c r="H3646" t="s">
        <v>42</v>
      </c>
      <c r="I3646" t="s">
        <v>8348</v>
      </c>
      <c r="J3646" t="s">
        <v>21577</v>
      </c>
      <c r="K3646">
        <f t="shared" si="56"/>
        <v>1</v>
      </c>
    </row>
    <row r="3647" spans="1:11" x14ac:dyDescent="0.3">
      <c r="A3647">
        <v>3645</v>
      </c>
      <c r="B3647" t="s">
        <v>8402</v>
      </c>
      <c r="C3647" t="s">
        <v>8403</v>
      </c>
      <c r="D3647">
        <v>202559038</v>
      </c>
      <c r="E3647">
        <v>25409</v>
      </c>
      <c r="F3647">
        <v>114</v>
      </c>
      <c r="G3647">
        <v>264439</v>
      </c>
      <c r="H3647" t="s">
        <v>521</v>
      </c>
      <c r="I3647" t="s">
        <v>8404</v>
      </c>
      <c r="J3647" t="s">
        <v>21577</v>
      </c>
      <c r="K3647">
        <f t="shared" si="56"/>
        <v>1</v>
      </c>
    </row>
    <row r="3648" spans="1:11" x14ac:dyDescent="0.3">
      <c r="A3648">
        <v>3646</v>
      </c>
      <c r="B3648" t="s">
        <v>8405</v>
      </c>
      <c r="C3648" t="s">
        <v>8406</v>
      </c>
      <c r="D3648">
        <v>1.6E+18</v>
      </c>
      <c r="E3648">
        <v>26</v>
      </c>
      <c r="F3648">
        <v>45</v>
      </c>
      <c r="G3648">
        <v>559</v>
      </c>
      <c r="H3648" t="s">
        <v>1365</v>
      </c>
      <c r="I3648" t="s">
        <v>4395</v>
      </c>
      <c r="J3648" t="s">
        <v>21577</v>
      </c>
      <c r="K3648">
        <f t="shared" si="56"/>
        <v>1</v>
      </c>
    </row>
    <row r="3649" spans="1:11" x14ac:dyDescent="0.3">
      <c r="A3649">
        <v>3647</v>
      </c>
      <c r="B3649" t="s">
        <v>8407</v>
      </c>
      <c r="C3649" t="s">
        <v>401</v>
      </c>
      <c r="D3649">
        <v>1.52E+18</v>
      </c>
      <c r="E3649">
        <v>51</v>
      </c>
      <c r="F3649">
        <v>31</v>
      </c>
      <c r="G3649">
        <v>893</v>
      </c>
      <c r="H3649" t="s">
        <v>251</v>
      </c>
      <c r="I3649" t="s">
        <v>8408</v>
      </c>
      <c r="J3649" t="s">
        <v>21577</v>
      </c>
      <c r="K3649">
        <f t="shared" si="56"/>
        <v>1</v>
      </c>
    </row>
    <row r="3650" spans="1:11" x14ac:dyDescent="0.3">
      <c r="A3650">
        <v>3648</v>
      </c>
      <c r="B3650" t="s">
        <v>8409</v>
      </c>
      <c r="C3650" t="s">
        <v>919</v>
      </c>
      <c r="D3650">
        <v>46693036</v>
      </c>
      <c r="E3650">
        <v>368260</v>
      </c>
      <c r="F3650">
        <v>40</v>
      </c>
      <c r="G3650">
        <v>46793</v>
      </c>
      <c r="I3650" t="s">
        <v>8410</v>
      </c>
      <c r="J3650" t="s">
        <v>21577</v>
      </c>
      <c r="K3650">
        <f t="shared" si="56"/>
        <v>1</v>
      </c>
    </row>
    <row r="3651" spans="1:11" x14ac:dyDescent="0.3">
      <c r="A3651">
        <v>3649</v>
      </c>
      <c r="B3651" t="s">
        <v>8411</v>
      </c>
      <c r="C3651" t="s">
        <v>8412</v>
      </c>
      <c r="D3651">
        <v>1.41E+18</v>
      </c>
      <c r="E3651">
        <v>8240</v>
      </c>
      <c r="F3651">
        <v>6535</v>
      </c>
      <c r="G3651">
        <v>1297</v>
      </c>
      <c r="H3651" t="s">
        <v>251</v>
      </c>
      <c r="I3651" t="s">
        <v>8413</v>
      </c>
      <c r="J3651" t="s">
        <v>21577</v>
      </c>
      <c r="K3651">
        <f t="shared" ref="K3651:K3714" si="57">_xlfn.IFS(J3651="Positif", 1, J3651="Negatif", -1, J3651="Netral", 0)</f>
        <v>1</v>
      </c>
    </row>
    <row r="3652" spans="1:11" x14ac:dyDescent="0.3">
      <c r="A3652">
        <v>3650</v>
      </c>
      <c r="B3652" t="s">
        <v>8414</v>
      </c>
      <c r="C3652" t="s">
        <v>8415</v>
      </c>
      <c r="D3652">
        <v>8.67E+17</v>
      </c>
      <c r="E3652">
        <v>1363</v>
      </c>
      <c r="F3652">
        <v>1262</v>
      </c>
      <c r="G3652">
        <v>13296</v>
      </c>
      <c r="H3652" t="s">
        <v>251</v>
      </c>
      <c r="I3652" t="s">
        <v>8416</v>
      </c>
      <c r="J3652" t="s">
        <v>21577</v>
      </c>
      <c r="K3652">
        <f t="shared" si="57"/>
        <v>1</v>
      </c>
    </row>
    <row r="3653" spans="1:11" x14ac:dyDescent="0.3">
      <c r="A3653">
        <v>3651</v>
      </c>
      <c r="B3653" t="s">
        <v>8417</v>
      </c>
      <c r="C3653" t="s">
        <v>3693</v>
      </c>
      <c r="D3653">
        <v>1.6E+18</v>
      </c>
      <c r="E3653">
        <v>28</v>
      </c>
      <c r="F3653">
        <v>143</v>
      </c>
      <c r="G3653">
        <v>950</v>
      </c>
      <c r="I3653" t="s">
        <v>8418</v>
      </c>
      <c r="J3653" t="s">
        <v>21578</v>
      </c>
      <c r="K3653">
        <f t="shared" si="57"/>
        <v>-1</v>
      </c>
    </row>
    <row r="3654" spans="1:11" x14ac:dyDescent="0.3">
      <c r="A3654">
        <v>3652</v>
      </c>
      <c r="B3654" t="s">
        <v>8419</v>
      </c>
      <c r="C3654" t="s">
        <v>8420</v>
      </c>
      <c r="D3654">
        <v>1.56E+18</v>
      </c>
      <c r="E3654">
        <v>149</v>
      </c>
      <c r="F3654">
        <v>336</v>
      </c>
      <c r="G3654">
        <v>982</v>
      </c>
      <c r="I3654" t="s">
        <v>8421</v>
      </c>
      <c r="J3654" t="s">
        <v>21577</v>
      </c>
      <c r="K3654">
        <f t="shared" si="57"/>
        <v>1</v>
      </c>
    </row>
    <row r="3655" spans="1:11" x14ac:dyDescent="0.3">
      <c r="A3655">
        <v>3653</v>
      </c>
      <c r="B3655" t="s">
        <v>8422</v>
      </c>
      <c r="C3655" t="s">
        <v>8423</v>
      </c>
      <c r="D3655">
        <v>1.33E+18</v>
      </c>
      <c r="E3655">
        <v>39</v>
      </c>
      <c r="F3655">
        <v>1454</v>
      </c>
      <c r="G3655">
        <v>154</v>
      </c>
      <c r="I3655" t="s">
        <v>8424</v>
      </c>
      <c r="J3655" t="s">
        <v>21577</v>
      </c>
      <c r="K3655">
        <f t="shared" si="57"/>
        <v>1</v>
      </c>
    </row>
    <row r="3656" spans="1:11" x14ac:dyDescent="0.3">
      <c r="A3656">
        <v>3654</v>
      </c>
      <c r="B3656" t="s">
        <v>8425</v>
      </c>
      <c r="C3656" t="s">
        <v>423</v>
      </c>
      <c r="D3656">
        <v>1.55E+18</v>
      </c>
      <c r="E3656">
        <v>54</v>
      </c>
      <c r="F3656">
        <v>92</v>
      </c>
      <c r="G3656">
        <v>232</v>
      </c>
      <c r="I3656" t="s">
        <v>5303</v>
      </c>
      <c r="J3656" t="s">
        <v>21577</v>
      </c>
      <c r="K3656">
        <f t="shared" si="57"/>
        <v>1</v>
      </c>
    </row>
    <row r="3657" spans="1:11" x14ac:dyDescent="0.3">
      <c r="A3657">
        <v>3655</v>
      </c>
      <c r="B3657" t="s">
        <v>8426</v>
      </c>
      <c r="C3657" t="s">
        <v>3272</v>
      </c>
      <c r="D3657">
        <v>1.57E+18</v>
      </c>
      <c r="E3657">
        <v>12</v>
      </c>
      <c r="F3657">
        <v>47</v>
      </c>
      <c r="G3657">
        <v>474</v>
      </c>
      <c r="H3657" t="s">
        <v>3273</v>
      </c>
      <c r="I3657" t="s">
        <v>8427</v>
      </c>
      <c r="J3657" t="s">
        <v>21577</v>
      </c>
      <c r="K3657">
        <f t="shared" si="57"/>
        <v>1</v>
      </c>
    </row>
    <row r="3658" spans="1:11" x14ac:dyDescent="0.3">
      <c r="A3658">
        <v>3656</v>
      </c>
      <c r="B3658" t="s">
        <v>8428</v>
      </c>
      <c r="C3658" t="s">
        <v>8429</v>
      </c>
      <c r="D3658">
        <v>7.72E+17</v>
      </c>
      <c r="E3658">
        <v>85</v>
      </c>
      <c r="F3658">
        <v>132</v>
      </c>
      <c r="G3658">
        <v>648</v>
      </c>
      <c r="I3658" t="s">
        <v>8430</v>
      </c>
      <c r="J3658" t="s">
        <v>21577</v>
      </c>
      <c r="K3658">
        <f t="shared" si="57"/>
        <v>1</v>
      </c>
    </row>
    <row r="3659" spans="1:11" x14ac:dyDescent="0.3">
      <c r="A3659">
        <v>3657</v>
      </c>
      <c r="B3659" t="s">
        <v>8431</v>
      </c>
      <c r="C3659" t="s">
        <v>8432</v>
      </c>
      <c r="D3659">
        <v>7.89E+17</v>
      </c>
      <c r="E3659">
        <v>69</v>
      </c>
      <c r="F3659">
        <v>94</v>
      </c>
      <c r="G3659">
        <v>648</v>
      </c>
      <c r="I3659" t="s">
        <v>8433</v>
      </c>
      <c r="J3659" t="s">
        <v>21578</v>
      </c>
      <c r="K3659">
        <f t="shared" si="57"/>
        <v>-1</v>
      </c>
    </row>
    <row r="3660" spans="1:11" x14ac:dyDescent="0.3">
      <c r="A3660">
        <v>3658</v>
      </c>
      <c r="B3660" t="s">
        <v>8434</v>
      </c>
      <c r="C3660" t="s">
        <v>8435</v>
      </c>
      <c r="D3660">
        <v>7.89E+17</v>
      </c>
      <c r="E3660">
        <v>75</v>
      </c>
      <c r="F3660">
        <v>100</v>
      </c>
      <c r="G3660">
        <v>774</v>
      </c>
      <c r="I3660" t="s">
        <v>8436</v>
      </c>
      <c r="J3660" t="s">
        <v>21578</v>
      </c>
      <c r="K3660">
        <f t="shared" si="57"/>
        <v>-1</v>
      </c>
    </row>
    <row r="3661" spans="1:11" x14ac:dyDescent="0.3">
      <c r="A3661">
        <v>3659</v>
      </c>
      <c r="B3661" t="s">
        <v>8437</v>
      </c>
      <c r="C3661" t="s">
        <v>8438</v>
      </c>
      <c r="D3661">
        <v>1.03E+18</v>
      </c>
      <c r="E3661">
        <v>83</v>
      </c>
      <c r="F3661">
        <v>322</v>
      </c>
      <c r="G3661">
        <v>2487</v>
      </c>
      <c r="I3661" t="s">
        <v>8439</v>
      </c>
      <c r="J3661" t="s">
        <v>21577</v>
      </c>
      <c r="K3661">
        <f t="shared" si="57"/>
        <v>1</v>
      </c>
    </row>
    <row r="3662" spans="1:11" x14ac:dyDescent="0.3">
      <c r="A3662">
        <v>3660</v>
      </c>
      <c r="B3662" t="s">
        <v>8440</v>
      </c>
      <c r="C3662" t="s">
        <v>1616</v>
      </c>
      <c r="D3662">
        <v>69183155</v>
      </c>
      <c r="E3662">
        <v>20188653</v>
      </c>
      <c r="F3662">
        <v>37</v>
      </c>
      <c r="G3662">
        <v>2207016</v>
      </c>
      <c r="H3662" t="s">
        <v>521</v>
      </c>
      <c r="I3662" t="s">
        <v>8441</v>
      </c>
      <c r="J3662" t="s">
        <v>21577</v>
      </c>
      <c r="K3662">
        <f t="shared" si="57"/>
        <v>1</v>
      </c>
    </row>
    <row r="3663" spans="1:11" x14ac:dyDescent="0.3">
      <c r="A3663">
        <v>3661</v>
      </c>
      <c r="B3663" t="s">
        <v>8442</v>
      </c>
      <c r="C3663" t="s">
        <v>199</v>
      </c>
      <c r="D3663">
        <v>1.55E+18</v>
      </c>
      <c r="E3663">
        <v>226</v>
      </c>
      <c r="F3663">
        <v>361</v>
      </c>
      <c r="G3663">
        <v>333</v>
      </c>
      <c r="H3663" t="s">
        <v>42</v>
      </c>
      <c r="I3663" t="s">
        <v>8443</v>
      </c>
      <c r="J3663" t="s">
        <v>21577</v>
      </c>
      <c r="K3663">
        <f t="shared" si="57"/>
        <v>1</v>
      </c>
    </row>
    <row r="3664" spans="1:11" x14ac:dyDescent="0.3">
      <c r="A3664">
        <v>3662</v>
      </c>
      <c r="B3664" t="s">
        <v>8444</v>
      </c>
      <c r="C3664" t="s">
        <v>8445</v>
      </c>
      <c r="D3664">
        <v>106341307</v>
      </c>
      <c r="E3664">
        <v>753</v>
      </c>
      <c r="F3664">
        <v>959</v>
      </c>
      <c r="G3664">
        <v>14477</v>
      </c>
      <c r="H3664" t="s">
        <v>6007</v>
      </c>
      <c r="I3664" t="s">
        <v>8446</v>
      </c>
      <c r="J3664" t="s">
        <v>21578</v>
      </c>
      <c r="K3664">
        <f t="shared" si="57"/>
        <v>-1</v>
      </c>
    </row>
    <row r="3665" spans="1:11" x14ac:dyDescent="0.3">
      <c r="A3665">
        <v>3663</v>
      </c>
      <c r="B3665" t="s">
        <v>8447</v>
      </c>
      <c r="C3665" t="s">
        <v>8448</v>
      </c>
      <c r="D3665">
        <v>3247015525</v>
      </c>
      <c r="E3665">
        <v>682</v>
      </c>
      <c r="F3665">
        <v>489</v>
      </c>
      <c r="G3665">
        <v>10541</v>
      </c>
      <c r="H3665" t="s">
        <v>8449</v>
      </c>
      <c r="I3665" t="s">
        <v>8446</v>
      </c>
      <c r="J3665" t="s">
        <v>21578</v>
      </c>
      <c r="K3665">
        <f t="shared" si="57"/>
        <v>-1</v>
      </c>
    </row>
    <row r="3666" spans="1:11" x14ac:dyDescent="0.3">
      <c r="A3666">
        <v>3664</v>
      </c>
      <c r="B3666" t="s">
        <v>8450</v>
      </c>
      <c r="C3666" t="s">
        <v>8451</v>
      </c>
      <c r="D3666">
        <v>1.27E+18</v>
      </c>
      <c r="E3666">
        <v>175</v>
      </c>
      <c r="F3666">
        <v>531</v>
      </c>
      <c r="G3666">
        <v>2245</v>
      </c>
      <c r="I3666" t="s">
        <v>8452</v>
      </c>
      <c r="J3666" t="s">
        <v>21577</v>
      </c>
      <c r="K3666">
        <f t="shared" si="57"/>
        <v>1</v>
      </c>
    </row>
    <row r="3667" spans="1:11" x14ac:dyDescent="0.3">
      <c r="A3667">
        <v>3665</v>
      </c>
      <c r="B3667" t="s">
        <v>8453</v>
      </c>
      <c r="C3667" t="s">
        <v>8454</v>
      </c>
      <c r="D3667">
        <v>1.45E+18</v>
      </c>
      <c r="E3667">
        <v>133</v>
      </c>
      <c r="F3667">
        <v>371</v>
      </c>
      <c r="G3667">
        <v>1223</v>
      </c>
      <c r="I3667" t="s">
        <v>8455</v>
      </c>
      <c r="J3667" t="s">
        <v>21578</v>
      </c>
      <c r="K3667">
        <f t="shared" si="57"/>
        <v>-1</v>
      </c>
    </row>
    <row r="3668" spans="1:11" x14ac:dyDescent="0.3">
      <c r="A3668">
        <v>3666</v>
      </c>
      <c r="B3668" t="s">
        <v>8456</v>
      </c>
      <c r="C3668" t="s">
        <v>8457</v>
      </c>
      <c r="D3668">
        <v>341414105</v>
      </c>
      <c r="E3668">
        <v>4317</v>
      </c>
      <c r="F3668">
        <v>5</v>
      </c>
      <c r="G3668">
        <v>664</v>
      </c>
      <c r="H3668" t="s">
        <v>8458</v>
      </c>
      <c r="I3668" t="s">
        <v>8459</v>
      </c>
      <c r="J3668" t="s">
        <v>21577</v>
      </c>
      <c r="K3668">
        <f t="shared" si="57"/>
        <v>1</v>
      </c>
    </row>
    <row r="3669" spans="1:11" x14ac:dyDescent="0.3">
      <c r="A3669">
        <v>3667</v>
      </c>
      <c r="B3669" t="s">
        <v>8460</v>
      </c>
      <c r="C3669" t="s">
        <v>8293</v>
      </c>
      <c r="D3669">
        <v>1.61E+18</v>
      </c>
      <c r="E3669">
        <v>517</v>
      </c>
      <c r="F3669">
        <v>841</v>
      </c>
      <c r="G3669">
        <v>1814</v>
      </c>
      <c r="I3669" t="s">
        <v>5387</v>
      </c>
      <c r="J3669" t="s">
        <v>21577</v>
      </c>
      <c r="K3669">
        <f t="shared" si="57"/>
        <v>1</v>
      </c>
    </row>
    <row r="3670" spans="1:11" x14ac:dyDescent="0.3">
      <c r="A3670">
        <v>3668</v>
      </c>
      <c r="B3670" t="s">
        <v>8461</v>
      </c>
      <c r="C3670" t="s">
        <v>3693</v>
      </c>
      <c r="D3670">
        <v>1.6E+18</v>
      </c>
      <c r="E3670">
        <v>28</v>
      </c>
      <c r="F3670">
        <v>143</v>
      </c>
      <c r="G3670">
        <v>950</v>
      </c>
      <c r="I3670" t="s">
        <v>8462</v>
      </c>
      <c r="J3670" t="s">
        <v>21577</v>
      </c>
      <c r="K3670">
        <f t="shared" si="57"/>
        <v>1</v>
      </c>
    </row>
    <row r="3671" spans="1:11" x14ac:dyDescent="0.3">
      <c r="A3671">
        <v>3669</v>
      </c>
      <c r="B3671" t="s">
        <v>8463</v>
      </c>
      <c r="C3671" t="s">
        <v>6509</v>
      </c>
      <c r="D3671">
        <v>1.6E+18</v>
      </c>
      <c r="E3671">
        <v>314</v>
      </c>
      <c r="F3671">
        <v>255</v>
      </c>
      <c r="G3671">
        <v>1123</v>
      </c>
      <c r="I3671" t="s">
        <v>8464</v>
      </c>
      <c r="J3671" t="s">
        <v>21577</v>
      </c>
      <c r="K3671">
        <f t="shared" si="57"/>
        <v>1</v>
      </c>
    </row>
    <row r="3672" spans="1:11" x14ac:dyDescent="0.3">
      <c r="A3672">
        <v>3670</v>
      </c>
      <c r="B3672" t="s">
        <v>8465</v>
      </c>
      <c r="C3672" t="s">
        <v>8466</v>
      </c>
      <c r="D3672">
        <v>3435242294</v>
      </c>
      <c r="E3672">
        <v>1768</v>
      </c>
      <c r="F3672">
        <v>1304</v>
      </c>
      <c r="G3672">
        <v>80240</v>
      </c>
      <c r="H3672" t="s">
        <v>8467</v>
      </c>
      <c r="I3672" t="s">
        <v>8468</v>
      </c>
      <c r="J3672" t="s">
        <v>21577</v>
      </c>
      <c r="K3672">
        <f t="shared" si="57"/>
        <v>1</v>
      </c>
    </row>
    <row r="3673" spans="1:11" x14ac:dyDescent="0.3">
      <c r="A3673">
        <v>3671</v>
      </c>
      <c r="B3673" t="s">
        <v>8469</v>
      </c>
      <c r="C3673" t="s">
        <v>7290</v>
      </c>
      <c r="D3673">
        <v>8.64E+17</v>
      </c>
      <c r="E3673">
        <v>124</v>
      </c>
      <c r="F3673">
        <v>431</v>
      </c>
      <c r="G3673">
        <v>7917</v>
      </c>
      <c r="H3673" t="s">
        <v>7291</v>
      </c>
      <c r="I3673" t="s">
        <v>8470</v>
      </c>
      <c r="J3673" t="s">
        <v>21578</v>
      </c>
      <c r="K3673">
        <f t="shared" si="57"/>
        <v>-1</v>
      </c>
    </row>
    <row r="3674" spans="1:11" x14ac:dyDescent="0.3">
      <c r="A3674">
        <v>3672</v>
      </c>
      <c r="B3674" t="s">
        <v>8471</v>
      </c>
      <c r="C3674" t="s">
        <v>8472</v>
      </c>
      <c r="D3674">
        <v>1.04E+18</v>
      </c>
      <c r="E3674">
        <v>121</v>
      </c>
      <c r="F3674">
        <v>134</v>
      </c>
      <c r="G3674">
        <v>3184</v>
      </c>
      <c r="I3674" t="s">
        <v>8473</v>
      </c>
      <c r="J3674" t="s">
        <v>21577</v>
      </c>
      <c r="K3674">
        <f t="shared" si="57"/>
        <v>1</v>
      </c>
    </row>
    <row r="3675" spans="1:11" x14ac:dyDescent="0.3">
      <c r="A3675">
        <v>3673</v>
      </c>
      <c r="B3675" t="s">
        <v>8474</v>
      </c>
      <c r="C3675" t="s">
        <v>3774</v>
      </c>
      <c r="D3675">
        <v>1.6E+18</v>
      </c>
      <c r="E3675">
        <v>1369</v>
      </c>
      <c r="F3675">
        <v>1598</v>
      </c>
      <c r="G3675">
        <v>14117</v>
      </c>
      <c r="I3675" t="s">
        <v>8475</v>
      </c>
      <c r="J3675" t="s">
        <v>21577</v>
      </c>
      <c r="K3675">
        <f t="shared" si="57"/>
        <v>1</v>
      </c>
    </row>
    <row r="3676" spans="1:11" x14ac:dyDescent="0.3">
      <c r="A3676">
        <v>3674</v>
      </c>
      <c r="B3676" t="s">
        <v>8476</v>
      </c>
      <c r="C3676" t="s">
        <v>919</v>
      </c>
      <c r="D3676">
        <v>46693036</v>
      </c>
      <c r="E3676">
        <v>368260</v>
      </c>
      <c r="F3676">
        <v>40</v>
      </c>
      <c r="G3676">
        <v>46793</v>
      </c>
      <c r="I3676" t="s">
        <v>8477</v>
      </c>
      <c r="J3676" t="s">
        <v>21578</v>
      </c>
      <c r="K3676">
        <f t="shared" si="57"/>
        <v>-1</v>
      </c>
    </row>
    <row r="3677" spans="1:11" x14ac:dyDescent="0.3">
      <c r="A3677">
        <v>3675</v>
      </c>
      <c r="B3677" t="s">
        <v>8478</v>
      </c>
      <c r="C3677" t="s">
        <v>954</v>
      </c>
      <c r="D3677">
        <v>1.59E+18</v>
      </c>
      <c r="E3677">
        <v>2</v>
      </c>
      <c r="F3677">
        <v>21</v>
      </c>
      <c r="G3677">
        <v>1013</v>
      </c>
      <c r="H3677" t="s">
        <v>955</v>
      </c>
      <c r="I3677" t="s">
        <v>8479</v>
      </c>
      <c r="J3677" t="s">
        <v>21577</v>
      </c>
      <c r="K3677">
        <f t="shared" si="57"/>
        <v>1</v>
      </c>
    </row>
    <row r="3678" spans="1:11" x14ac:dyDescent="0.3">
      <c r="A3678">
        <v>3676</v>
      </c>
      <c r="B3678" t="s">
        <v>8480</v>
      </c>
      <c r="C3678" t="s">
        <v>7041</v>
      </c>
      <c r="D3678">
        <v>1.33E+18</v>
      </c>
      <c r="E3678">
        <v>9</v>
      </c>
      <c r="F3678">
        <v>136</v>
      </c>
      <c r="G3678">
        <v>464</v>
      </c>
      <c r="H3678" t="s">
        <v>7042</v>
      </c>
      <c r="I3678" t="s">
        <v>8481</v>
      </c>
      <c r="J3678" t="s">
        <v>21577</v>
      </c>
      <c r="K3678">
        <f t="shared" si="57"/>
        <v>1</v>
      </c>
    </row>
    <row r="3679" spans="1:11" x14ac:dyDescent="0.3">
      <c r="A3679">
        <v>3677</v>
      </c>
      <c r="B3679" t="s">
        <v>8482</v>
      </c>
      <c r="C3679" t="s">
        <v>7041</v>
      </c>
      <c r="D3679">
        <v>1.33E+18</v>
      </c>
      <c r="E3679">
        <v>9</v>
      </c>
      <c r="F3679">
        <v>136</v>
      </c>
      <c r="G3679">
        <v>464</v>
      </c>
      <c r="H3679" t="s">
        <v>7042</v>
      </c>
      <c r="I3679" t="s">
        <v>8483</v>
      </c>
      <c r="J3679" t="s">
        <v>21577</v>
      </c>
      <c r="K3679">
        <f t="shared" si="57"/>
        <v>1</v>
      </c>
    </row>
    <row r="3680" spans="1:11" x14ac:dyDescent="0.3">
      <c r="A3680">
        <v>3678</v>
      </c>
      <c r="B3680" t="s">
        <v>8484</v>
      </c>
      <c r="C3680" t="s">
        <v>762</v>
      </c>
      <c r="D3680">
        <v>91103761</v>
      </c>
      <c r="E3680">
        <v>14635</v>
      </c>
      <c r="F3680">
        <v>5383</v>
      </c>
      <c r="G3680">
        <v>91420</v>
      </c>
      <c r="H3680" t="s">
        <v>763</v>
      </c>
      <c r="I3680" t="s">
        <v>8485</v>
      </c>
      <c r="J3680" t="s">
        <v>21577</v>
      </c>
      <c r="K3680">
        <f t="shared" si="57"/>
        <v>1</v>
      </c>
    </row>
    <row r="3681" spans="1:11" x14ac:dyDescent="0.3">
      <c r="A3681">
        <v>3679</v>
      </c>
      <c r="B3681" t="s">
        <v>8486</v>
      </c>
      <c r="C3681" t="s">
        <v>423</v>
      </c>
      <c r="D3681">
        <v>1.55E+18</v>
      </c>
      <c r="E3681">
        <v>54</v>
      </c>
      <c r="F3681">
        <v>92</v>
      </c>
      <c r="G3681">
        <v>232</v>
      </c>
      <c r="I3681" t="s">
        <v>7223</v>
      </c>
      <c r="J3681" t="s">
        <v>21577</v>
      </c>
      <c r="K3681">
        <f t="shared" si="57"/>
        <v>1</v>
      </c>
    </row>
    <row r="3682" spans="1:11" x14ac:dyDescent="0.3">
      <c r="A3682">
        <v>3680</v>
      </c>
      <c r="B3682" t="s">
        <v>8487</v>
      </c>
      <c r="C3682" t="s">
        <v>8394</v>
      </c>
      <c r="D3682">
        <v>297773772</v>
      </c>
      <c r="E3682">
        <v>3187</v>
      </c>
      <c r="F3682">
        <v>3142</v>
      </c>
      <c r="G3682">
        <v>7467</v>
      </c>
      <c r="H3682" t="s">
        <v>8395</v>
      </c>
      <c r="I3682" t="s">
        <v>8488</v>
      </c>
      <c r="J3682" t="s">
        <v>21577</v>
      </c>
      <c r="K3682">
        <f t="shared" si="57"/>
        <v>1</v>
      </c>
    </row>
    <row r="3683" spans="1:11" x14ac:dyDescent="0.3">
      <c r="A3683">
        <v>3681</v>
      </c>
      <c r="B3683" t="s">
        <v>8489</v>
      </c>
      <c r="C3683" t="s">
        <v>8490</v>
      </c>
      <c r="D3683">
        <v>2373724154</v>
      </c>
      <c r="E3683">
        <v>384</v>
      </c>
      <c r="F3683">
        <v>198</v>
      </c>
      <c r="G3683">
        <v>41104</v>
      </c>
      <c r="I3683" t="s">
        <v>8491</v>
      </c>
      <c r="J3683" t="s">
        <v>21577</v>
      </c>
      <c r="K3683">
        <f t="shared" si="57"/>
        <v>1</v>
      </c>
    </row>
    <row r="3684" spans="1:11" x14ac:dyDescent="0.3">
      <c r="A3684">
        <v>3682</v>
      </c>
      <c r="B3684" t="s">
        <v>8492</v>
      </c>
      <c r="C3684" t="s">
        <v>8493</v>
      </c>
      <c r="D3684">
        <v>1.5E+18</v>
      </c>
      <c r="E3684">
        <v>7</v>
      </c>
      <c r="F3684">
        <v>54</v>
      </c>
      <c r="G3684">
        <v>562</v>
      </c>
      <c r="I3684" t="s">
        <v>8494</v>
      </c>
      <c r="J3684" t="s">
        <v>21577</v>
      </c>
      <c r="K3684">
        <f t="shared" si="57"/>
        <v>1</v>
      </c>
    </row>
    <row r="3685" spans="1:11" x14ac:dyDescent="0.3">
      <c r="A3685">
        <v>3683</v>
      </c>
      <c r="B3685" t="s">
        <v>8495</v>
      </c>
      <c r="C3685" t="s">
        <v>8496</v>
      </c>
      <c r="D3685">
        <v>1.62E+18</v>
      </c>
      <c r="E3685">
        <v>0</v>
      </c>
      <c r="F3685">
        <v>88</v>
      </c>
      <c r="G3685">
        <v>5</v>
      </c>
      <c r="I3685" t="s">
        <v>8497</v>
      </c>
      <c r="J3685" t="s">
        <v>21577</v>
      </c>
      <c r="K3685">
        <f t="shared" si="57"/>
        <v>1</v>
      </c>
    </row>
    <row r="3686" spans="1:11" x14ac:dyDescent="0.3">
      <c r="A3686">
        <v>3684</v>
      </c>
      <c r="B3686" t="s">
        <v>8498</v>
      </c>
      <c r="C3686" t="s">
        <v>3381</v>
      </c>
      <c r="D3686">
        <v>1.57E+18</v>
      </c>
      <c r="E3686">
        <v>22</v>
      </c>
      <c r="F3686">
        <v>20</v>
      </c>
      <c r="G3686">
        <v>1473</v>
      </c>
      <c r="H3686" t="s">
        <v>3382</v>
      </c>
      <c r="I3686" t="s">
        <v>8499</v>
      </c>
      <c r="J3686" t="s">
        <v>21577</v>
      </c>
      <c r="K3686">
        <f t="shared" si="57"/>
        <v>1</v>
      </c>
    </row>
    <row r="3687" spans="1:11" x14ac:dyDescent="0.3">
      <c r="A3687">
        <v>3685</v>
      </c>
      <c r="B3687" t="s">
        <v>8500</v>
      </c>
      <c r="C3687" t="s">
        <v>199</v>
      </c>
      <c r="D3687">
        <v>1.55E+18</v>
      </c>
      <c r="E3687">
        <v>226</v>
      </c>
      <c r="F3687">
        <v>361</v>
      </c>
      <c r="G3687">
        <v>333</v>
      </c>
      <c r="H3687" t="s">
        <v>42</v>
      </c>
      <c r="I3687" t="s">
        <v>8501</v>
      </c>
      <c r="J3687" t="s">
        <v>21577</v>
      </c>
      <c r="K3687">
        <f t="shared" si="57"/>
        <v>1</v>
      </c>
    </row>
    <row r="3688" spans="1:11" x14ac:dyDescent="0.3">
      <c r="A3688">
        <v>3686</v>
      </c>
      <c r="B3688" t="s">
        <v>8502</v>
      </c>
      <c r="C3688" t="s">
        <v>3744</v>
      </c>
      <c r="D3688">
        <v>1.35E+18</v>
      </c>
      <c r="E3688">
        <v>3527</v>
      </c>
      <c r="F3688">
        <v>3771</v>
      </c>
      <c r="G3688">
        <v>9938</v>
      </c>
      <c r="I3688" t="s">
        <v>8503</v>
      </c>
      <c r="J3688" t="s">
        <v>21578</v>
      </c>
      <c r="K3688">
        <f t="shared" si="57"/>
        <v>-1</v>
      </c>
    </row>
    <row r="3689" spans="1:11" x14ac:dyDescent="0.3">
      <c r="A3689">
        <v>3687</v>
      </c>
      <c r="B3689" t="s">
        <v>8504</v>
      </c>
      <c r="C3689" t="s">
        <v>8505</v>
      </c>
      <c r="D3689">
        <v>1.6E+18</v>
      </c>
      <c r="E3689">
        <v>24</v>
      </c>
      <c r="F3689">
        <v>21</v>
      </c>
      <c r="G3689">
        <v>602</v>
      </c>
      <c r="H3689" t="s">
        <v>347</v>
      </c>
      <c r="I3689" t="s">
        <v>8506</v>
      </c>
      <c r="J3689" t="s">
        <v>21577</v>
      </c>
      <c r="K3689">
        <f t="shared" si="57"/>
        <v>1</v>
      </c>
    </row>
    <row r="3690" spans="1:11" x14ac:dyDescent="0.3">
      <c r="A3690">
        <v>3688</v>
      </c>
      <c r="B3690" t="s">
        <v>8507</v>
      </c>
      <c r="C3690" t="s">
        <v>8156</v>
      </c>
      <c r="D3690">
        <v>1.46E+18</v>
      </c>
      <c r="E3690">
        <v>79</v>
      </c>
      <c r="F3690">
        <v>193</v>
      </c>
      <c r="G3690">
        <v>1274</v>
      </c>
      <c r="I3690" t="s">
        <v>8508</v>
      </c>
      <c r="J3690" t="s">
        <v>21577</v>
      </c>
      <c r="K3690">
        <f t="shared" si="57"/>
        <v>1</v>
      </c>
    </row>
    <row r="3691" spans="1:11" x14ac:dyDescent="0.3">
      <c r="A3691">
        <v>3689</v>
      </c>
      <c r="B3691" t="s">
        <v>8509</v>
      </c>
      <c r="C3691" t="s">
        <v>7025</v>
      </c>
      <c r="D3691">
        <v>1.59E+18</v>
      </c>
      <c r="E3691">
        <v>10</v>
      </c>
      <c r="F3691">
        <v>2</v>
      </c>
      <c r="G3691">
        <v>33</v>
      </c>
      <c r="H3691" t="s">
        <v>7026</v>
      </c>
      <c r="I3691" t="s">
        <v>8510</v>
      </c>
      <c r="J3691" t="s">
        <v>21577</v>
      </c>
      <c r="K3691">
        <f t="shared" si="57"/>
        <v>1</v>
      </c>
    </row>
    <row r="3692" spans="1:11" x14ac:dyDescent="0.3">
      <c r="A3692">
        <v>3690</v>
      </c>
      <c r="B3692" t="s">
        <v>8511</v>
      </c>
      <c r="C3692" t="s">
        <v>8512</v>
      </c>
      <c r="D3692">
        <v>1.59E+18</v>
      </c>
      <c r="E3692">
        <v>14</v>
      </c>
      <c r="F3692">
        <v>32</v>
      </c>
      <c r="G3692">
        <v>18</v>
      </c>
      <c r="I3692" t="s">
        <v>8510</v>
      </c>
      <c r="J3692" t="s">
        <v>21577</v>
      </c>
      <c r="K3692">
        <f t="shared" si="57"/>
        <v>1</v>
      </c>
    </row>
    <row r="3693" spans="1:11" x14ac:dyDescent="0.3">
      <c r="A3693">
        <v>3691</v>
      </c>
      <c r="B3693" t="s">
        <v>8513</v>
      </c>
      <c r="C3693" t="s">
        <v>8514</v>
      </c>
      <c r="D3693">
        <v>8.62E+17</v>
      </c>
      <c r="E3693">
        <v>414</v>
      </c>
      <c r="F3693">
        <v>430</v>
      </c>
      <c r="G3693">
        <v>7979</v>
      </c>
      <c r="I3693" t="s">
        <v>8515</v>
      </c>
      <c r="J3693" t="s">
        <v>21577</v>
      </c>
      <c r="K3693">
        <f t="shared" si="57"/>
        <v>1</v>
      </c>
    </row>
    <row r="3694" spans="1:11" x14ac:dyDescent="0.3">
      <c r="A3694">
        <v>3692</v>
      </c>
      <c r="B3694" t="s">
        <v>8516</v>
      </c>
      <c r="C3694" t="s">
        <v>3272</v>
      </c>
      <c r="D3694">
        <v>1.57E+18</v>
      </c>
      <c r="E3694">
        <v>12</v>
      </c>
      <c r="F3694">
        <v>47</v>
      </c>
      <c r="G3694">
        <v>474</v>
      </c>
      <c r="H3694" t="s">
        <v>3273</v>
      </c>
      <c r="I3694" t="s">
        <v>8517</v>
      </c>
      <c r="J3694" t="s">
        <v>21577</v>
      </c>
      <c r="K3694">
        <f t="shared" si="57"/>
        <v>1</v>
      </c>
    </row>
    <row r="3695" spans="1:11" x14ac:dyDescent="0.3">
      <c r="A3695">
        <v>3693</v>
      </c>
      <c r="B3695" t="s">
        <v>8518</v>
      </c>
      <c r="C3695" t="s">
        <v>3272</v>
      </c>
      <c r="D3695">
        <v>1.57E+18</v>
      </c>
      <c r="E3695">
        <v>12</v>
      </c>
      <c r="F3695">
        <v>47</v>
      </c>
      <c r="G3695">
        <v>474</v>
      </c>
      <c r="H3695" t="s">
        <v>3273</v>
      </c>
      <c r="I3695" t="s">
        <v>8519</v>
      </c>
      <c r="J3695" t="s">
        <v>21577</v>
      </c>
      <c r="K3695">
        <f t="shared" si="57"/>
        <v>1</v>
      </c>
    </row>
    <row r="3696" spans="1:11" x14ac:dyDescent="0.3">
      <c r="A3696">
        <v>3694</v>
      </c>
      <c r="B3696" t="s">
        <v>8520</v>
      </c>
      <c r="C3696" t="s">
        <v>8521</v>
      </c>
      <c r="D3696">
        <v>1.53E+18</v>
      </c>
      <c r="E3696">
        <v>157</v>
      </c>
      <c r="F3696">
        <v>114</v>
      </c>
      <c r="G3696">
        <v>3628</v>
      </c>
      <c r="I3696" t="s">
        <v>8522</v>
      </c>
      <c r="J3696" t="s">
        <v>21577</v>
      </c>
      <c r="K3696">
        <f t="shared" si="57"/>
        <v>1</v>
      </c>
    </row>
    <row r="3697" spans="1:11" x14ac:dyDescent="0.3">
      <c r="A3697">
        <v>3695</v>
      </c>
      <c r="B3697" t="s">
        <v>8523</v>
      </c>
      <c r="C3697" t="s">
        <v>8524</v>
      </c>
      <c r="D3697">
        <v>8.35E+17</v>
      </c>
      <c r="E3697">
        <v>131</v>
      </c>
      <c r="F3697">
        <v>127</v>
      </c>
      <c r="G3697">
        <v>1170</v>
      </c>
      <c r="H3697" t="s">
        <v>347</v>
      </c>
      <c r="I3697" t="s">
        <v>8525</v>
      </c>
      <c r="J3697" t="s">
        <v>21577</v>
      </c>
      <c r="K3697">
        <f t="shared" si="57"/>
        <v>1</v>
      </c>
    </row>
    <row r="3698" spans="1:11" x14ac:dyDescent="0.3">
      <c r="A3698">
        <v>3696</v>
      </c>
      <c r="B3698" t="s">
        <v>8526</v>
      </c>
      <c r="C3698" t="s">
        <v>1995</v>
      </c>
      <c r="D3698">
        <v>41730943</v>
      </c>
      <c r="E3698">
        <v>4679260</v>
      </c>
      <c r="F3698">
        <v>4</v>
      </c>
      <c r="G3698">
        <v>1672978</v>
      </c>
      <c r="I3698" t="s">
        <v>8527</v>
      </c>
      <c r="J3698" t="s">
        <v>21577</v>
      </c>
      <c r="K3698">
        <f t="shared" si="57"/>
        <v>1</v>
      </c>
    </row>
    <row r="3699" spans="1:11" x14ac:dyDescent="0.3">
      <c r="A3699">
        <v>3697</v>
      </c>
      <c r="B3699" t="s">
        <v>8528</v>
      </c>
      <c r="C3699" t="s">
        <v>8328</v>
      </c>
      <c r="D3699">
        <v>1.55E+18</v>
      </c>
      <c r="E3699">
        <v>196</v>
      </c>
      <c r="F3699">
        <v>331</v>
      </c>
      <c r="G3699">
        <v>10861</v>
      </c>
      <c r="I3699" t="s">
        <v>8529</v>
      </c>
      <c r="J3699" t="s">
        <v>21577</v>
      </c>
      <c r="K3699">
        <f t="shared" si="57"/>
        <v>1</v>
      </c>
    </row>
    <row r="3700" spans="1:11" x14ac:dyDescent="0.3">
      <c r="A3700">
        <v>3698</v>
      </c>
      <c r="B3700" t="s">
        <v>8530</v>
      </c>
      <c r="C3700" t="s">
        <v>8531</v>
      </c>
      <c r="D3700">
        <v>1.61E+18</v>
      </c>
      <c r="E3700">
        <v>1312</v>
      </c>
      <c r="F3700">
        <v>2011</v>
      </c>
      <c r="G3700">
        <v>8241</v>
      </c>
      <c r="H3700" t="s">
        <v>251</v>
      </c>
      <c r="I3700" t="s">
        <v>8532</v>
      </c>
      <c r="J3700" t="s">
        <v>21578</v>
      </c>
      <c r="K3700">
        <f t="shared" si="57"/>
        <v>-1</v>
      </c>
    </row>
    <row r="3701" spans="1:11" x14ac:dyDescent="0.3">
      <c r="A3701">
        <v>3699</v>
      </c>
      <c r="B3701" t="s">
        <v>8533</v>
      </c>
      <c r="C3701" t="s">
        <v>8534</v>
      </c>
      <c r="D3701">
        <v>1.51E+18</v>
      </c>
      <c r="E3701">
        <v>50</v>
      </c>
      <c r="F3701">
        <v>139</v>
      </c>
      <c r="G3701">
        <v>3883</v>
      </c>
      <c r="I3701" t="s">
        <v>8535</v>
      </c>
      <c r="J3701" t="s">
        <v>21577</v>
      </c>
      <c r="K3701">
        <f t="shared" si="57"/>
        <v>1</v>
      </c>
    </row>
    <row r="3702" spans="1:11" x14ac:dyDescent="0.3">
      <c r="A3702">
        <v>3700</v>
      </c>
      <c r="B3702" t="s">
        <v>8536</v>
      </c>
      <c r="C3702" t="s">
        <v>8537</v>
      </c>
      <c r="D3702">
        <v>1.54E+18</v>
      </c>
      <c r="E3702">
        <v>100</v>
      </c>
      <c r="F3702">
        <v>1423</v>
      </c>
      <c r="G3702">
        <v>429</v>
      </c>
      <c r="I3702" t="s">
        <v>8538</v>
      </c>
      <c r="J3702" t="s">
        <v>21577</v>
      </c>
      <c r="K3702">
        <f t="shared" si="57"/>
        <v>1</v>
      </c>
    </row>
    <row r="3703" spans="1:11" x14ac:dyDescent="0.3">
      <c r="A3703">
        <v>3701</v>
      </c>
      <c r="B3703" t="s">
        <v>8539</v>
      </c>
      <c r="C3703" t="s">
        <v>416</v>
      </c>
      <c r="D3703">
        <v>1.55E+18</v>
      </c>
      <c r="E3703">
        <v>46</v>
      </c>
      <c r="F3703">
        <v>34</v>
      </c>
      <c r="G3703">
        <v>190</v>
      </c>
      <c r="J3703" t="s">
        <v>21578</v>
      </c>
      <c r="K3703">
        <f t="shared" si="57"/>
        <v>-1</v>
      </c>
    </row>
    <row r="3704" spans="1:11" x14ac:dyDescent="0.3">
      <c r="A3704">
        <v>3702</v>
      </c>
      <c r="B3704" t="s">
        <v>8540</v>
      </c>
      <c r="C3704" t="s">
        <v>38</v>
      </c>
      <c r="D3704">
        <v>1.52E+18</v>
      </c>
      <c r="E3704">
        <v>39</v>
      </c>
      <c r="F3704">
        <v>18</v>
      </c>
      <c r="G3704">
        <v>273</v>
      </c>
      <c r="I3704" t="s">
        <v>8541</v>
      </c>
      <c r="J3704" t="s">
        <v>21578</v>
      </c>
      <c r="K3704">
        <f t="shared" si="57"/>
        <v>-1</v>
      </c>
    </row>
    <row r="3705" spans="1:11" x14ac:dyDescent="0.3">
      <c r="A3705">
        <v>3703</v>
      </c>
      <c r="B3705" t="s">
        <v>8542</v>
      </c>
      <c r="C3705" t="s">
        <v>38</v>
      </c>
      <c r="D3705">
        <v>1.52E+18</v>
      </c>
      <c r="E3705">
        <v>39</v>
      </c>
      <c r="F3705">
        <v>18</v>
      </c>
      <c r="G3705">
        <v>273</v>
      </c>
      <c r="I3705" t="s">
        <v>8541</v>
      </c>
      <c r="J3705" t="s">
        <v>21578</v>
      </c>
      <c r="K3705">
        <f t="shared" si="57"/>
        <v>-1</v>
      </c>
    </row>
    <row r="3706" spans="1:11" x14ac:dyDescent="0.3">
      <c r="A3706">
        <v>3704</v>
      </c>
      <c r="B3706" t="s">
        <v>8543</v>
      </c>
      <c r="C3706" t="s">
        <v>38</v>
      </c>
      <c r="D3706">
        <v>1.52E+18</v>
      </c>
      <c r="E3706">
        <v>39</v>
      </c>
      <c r="F3706">
        <v>18</v>
      </c>
      <c r="G3706">
        <v>273</v>
      </c>
      <c r="I3706" t="s">
        <v>8544</v>
      </c>
      <c r="J3706" t="s">
        <v>21578</v>
      </c>
      <c r="K3706">
        <f t="shared" si="57"/>
        <v>-1</v>
      </c>
    </row>
    <row r="3707" spans="1:11" x14ac:dyDescent="0.3">
      <c r="A3707">
        <v>3705</v>
      </c>
      <c r="B3707" t="s">
        <v>8545</v>
      </c>
      <c r="C3707" t="s">
        <v>423</v>
      </c>
      <c r="D3707">
        <v>1.55E+18</v>
      </c>
      <c r="E3707">
        <v>54</v>
      </c>
      <c r="F3707">
        <v>92</v>
      </c>
      <c r="G3707">
        <v>232</v>
      </c>
      <c r="I3707" t="s">
        <v>8546</v>
      </c>
      <c r="J3707" t="s">
        <v>21577</v>
      </c>
      <c r="K3707">
        <f t="shared" si="57"/>
        <v>1</v>
      </c>
    </row>
    <row r="3708" spans="1:11" x14ac:dyDescent="0.3">
      <c r="A3708">
        <v>3706</v>
      </c>
      <c r="B3708" t="s">
        <v>8547</v>
      </c>
      <c r="C3708" t="s">
        <v>8548</v>
      </c>
      <c r="D3708">
        <v>1.48E+18</v>
      </c>
      <c r="E3708">
        <v>5834</v>
      </c>
      <c r="F3708">
        <v>1045</v>
      </c>
      <c r="G3708">
        <v>30277</v>
      </c>
      <c r="J3708" t="s">
        <v>21578</v>
      </c>
      <c r="K3708">
        <f t="shared" si="57"/>
        <v>-1</v>
      </c>
    </row>
    <row r="3709" spans="1:11" x14ac:dyDescent="0.3">
      <c r="A3709">
        <v>3707</v>
      </c>
      <c r="B3709" t="s">
        <v>8549</v>
      </c>
      <c r="C3709" t="s">
        <v>1591</v>
      </c>
      <c r="D3709">
        <v>482114255</v>
      </c>
      <c r="E3709">
        <v>500</v>
      </c>
      <c r="F3709">
        <v>625</v>
      </c>
      <c r="G3709">
        <v>11780</v>
      </c>
      <c r="H3709" t="s">
        <v>1592</v>
      </c>
      <c r="I3709" t="s">
        <v>8550</v>
      </c>
      <c r="J3709" t="s">
        <v>21577</v>
      </c>
      <c r="K3709">
        <f t="shared" si="57"/>
        <v>1</v>
      </c>
    </row>
    <row r="3710" spans="1:11" x14ac:dyDescent="0.3">
      <c r="A3710">
        <v>3708</v>
      </c>
      <c r="B3710" t="s">
        <v>8551</v>
      </c>
      <c r="C3710" t="s">
        <v>8552</v>
      </c>
      <c r="D3710">
        <v>1.47E+18</v>
      </c>
      <c r="E3710">
        <v>66</v>
      </c>
      <c r="F3710">
        <v>1</v>
      </c>
      <c r="G3710">
        <v>651</v>
      </c>
      <c r="I3710" t="s">
        <v>8553</v>
      </c>
      <c r="J3710" t="s">
        <v>21577</v>
      </c>
      <c r="K3710">
        <f t="shared" si="57"/>
        <v>1</v>
      </c>
    </row>
    <row r="3711" spans="1:11" x14ac:dyDescent="0.3">
      <c r="A3711">
        <v>3709</v>
      </c>
      <c r="B3711" t="s">
        <v>8554</v>
      </c>
      <c r="C3711" t="s">
        <v>8555</v>
      </c>
      <c r="D3711">
        <v>1.25E+18</v>
      </c>
      <c r="E3711">
        <v>54</v>
      </c>
      <c r="F3711">
        <v>286</v>
      </c>
      <c r="G3711">
        <v>12</v>
      </c>
      <c r="I3711" t="s">
        <v>8556</v>
      </c>
      <c r="J3711" t="s">
        <v>21577</v>
      </c>
      <c r="K3711">
        <f t="shared" si="57"/>
        <v>1</v>
      </c>
    </row>
    <row r="3712" spans="1:11" x14ac:dyDescent="0.3">
      <c r="A3712">
        <v>3710</v>
      </c>
      <c r="B3712" t="s">
        <v>8557</v>
      </c>
      <c r="C3712" t="s">
        <v>2975</v>
      </c>
      <c r="D3712">
        <v>1.5E+18</v>
      </c>
      <c r="E3712">
        <v>1357</v>
      </c>
      <c r="F3712">
        <v>1697</v>
      </c>
      <c r="G3712">
        <v>2176</v>
      </c>
      <c r="I3712" t="s">
        <v>8558</v>
      </c>
      <c r="J3712" t="s">
        <v>21577</v>
      </c>
      <c r="K3712">
        <f t="shared" si="57"/>
        <v>1</v>
      </c>
    </row>
    <row r="3713" spans="1:11" x14ac:dyDescent="0.3">
      <c r="A3713">
        <v>3711</v>
      </c>
      <c r="B3713" t="s">
        <v>8559</v>
      </c>
      <c r="C3713" t="s">
        <v>7725</v>
      </c>
      <c r="D3713">
        <v>1.57E+18</v>
      </c>
      <c r="E3713">
        <v>22</v>
      </c>
      <c r="F3713">
        <v>21</v>
      </c>
      <c r="G3713">
        <v>727</v>
      </c>
      <c r="H3713" t="s">
        <v>263</v>
      </c>
      <c r="I3713" t="s">
        <v>8560</v>
      </c>
      <c r="J3713" t="s">
        <v>21577</v>
      </c>
      <c r="K3713">
        <f t="shared" si="57"/>
        <v>1</v>
      </c>
    </row>
    <row r="3714" spans="1:11" x14ac:dyDescent="0.3">
      <c r="A3714">
        <v>3712</v>
      </c>
      <c r="B3714" t="s">
        <v>8561</v>
      </c>
      <c r="C3714" t="s">
        <v>3779</v>
      </c>
      <c r="D3714">
        <v>1.57E+18</v>
      </c>
      <c r="E3714">
        <v>22</v>
      </c>
      <c r="F3714">
        <v>20</v>
      </c>
      <c r="G3714">
        <v>1087</v>
      </c>
      <c r="H3714" t="s">
        <v>3780</v>
      </c>
      <c r="I3714" t="s">
        <v>8562</v>
      </c>
      <c r="J3714" t="s">
        <v>21577</v>
      </c>
      <c r="K3714">
        <f t="shared" si="57"/>
        <v>1</v>
      </c>
    </row>
    <row r="3715" spans="1:11" x14ac:dyDescent="0.3">
      <c r="A3715">
        <v>3713</v>
      </c>
      <c r="B3715" t="s">
        <v>8563</v>
      </c>
      <c r="C3715" t="s">
        <v>2975</v>
      </c>
      <c r="D3715">
        <v>1.5E+18</v>
      </c>
      <c r="E3715">
        <v>1357</v>
      </c>
      <c r="F3715">
        <v>1697</v>
      </c>
      <c r="G3715">
        <v>2176</v>
      </c>
      <c r="I3715" t="s">
        <v>8564</v>
      </c>
      <c r="J3715" t="s">
        <v>21577</v>
      </c>
      <c r="K3715">
        <f t="shared" ref="K3715:K3778" si="58">_xlfn.IFS(J3715="Positif", 1, J3715="Negatif", -1, J3715="Netral", 0)</f>
        <v>1</v>
      </c>
    </row>
    <row r="3716" spans="1:11" x14ac:dyDescent="0.3">
      <c r="A3716">
        <v>3714</v>
      </c>
      <c r="B3716" t="s">
        <v>8565</v>
      </c>
      <c r="C3716" t="s">
        <v>8566</v>
      </c>
      <c r="D3716">
        <v>1.6E+18</v>
      </c>
      <c r="E3716">
        <v>24</v>
      </c>
      <c r="F3716">
        <v>21</v>
      </c>
      <c r="G3716">
        <v>456</v>
      </c>
      <c r="H3716" t="s">
        <v>347</v>
      </c>
      <c r="I3716" t="s">
        <v>8567</v>
      </c>
      <c r="J3716" t="s">
        <v>21577</v>
      </c>
      <c r="K3716">
        <f t="shared" si="58"/>
        <v>1</v>
      </c>
    </row>
    <row r="3717" spans="1:11" x14ac:dyDescent="0.3">
      <c r="A3717">
        <v>3715</v>
      </c>
      <c r="B3717" t="s">
        <v>8568</v>
      </c>
      <c r="C3717" t="s">
        <v>7725</v>
      </c>
      <c r="D3717">
        <v>1.57E+18</v>
      </c>
      <c r="E3717">
        <v>22</v>
      </c>
      <c r="F3717">
        <v>21</v>
      </c>
      <c r="G3717">
        <v>727</v>
      </c>
      <c r="H3717" t="s">
        <v>263</v>
      </c>
      <c r="I3717" t="s">
        <v>8569</v>
      </c>
      <c r="J3717" t="s">
        <v>21577</v>
      </c>
      <c r="K3717">
        <f t="shared" si="58"/>
        <v>1</v>
      </c>
    </row>
    <row r="3718" spans="1:11" x14ac:dyDescent="0.3">
      <c r="A3718">
        <v>3716</v>
      </c>
      <c r="B3718" t="s">
        <v>8570</v>
      </c>
      <c r="C3718" t="s">
        <v>2788</v>
      </c>
      <c r="D3718">
        <v>1.57E+18</v>
      </c>
      <c r="E3718">
        <v>23</v>
      </c>
      <c r="F3718">
        <v>21</v>
      </c>
      <c r="G3718">
        <v>1278</v>
      </c>
      <c r="H3718" t="s">
        <v>347</v>
      </c>
      <c r="I3718" t="s">
        <v>8571</v>
      </c>
      <c r="J3718" t="s">
        <v>21577</v>
      </c>
      <c r="K3718">
        <f t="shared" si="58"/>
        <v>1</v>
      </c>
    </row>
    <row r="3719" spans="1:11" x14ac:dyDescent="0.3">
      <c r="A3719">
        <v>3717</v>
      </c>
      <c r="B3719" t="s">
        <v>8572</v>
      </c>
      <c r="C3719" t="s">
        <v>3381</v>
      </c>
      <c r="D3719">
        <v>1.57E+18</v>
      </c>
      <c r="E3719">
        <v>22</v>
      </c>
      <c r="F3719">
        <v>20</v>
      </c>
      <c r="G3719">
        <v>1473</v>
      </c>
      <c r="H3719" t="s">
        <v>3382</v>
      </c>
      <c r="I3719" t="s">
        <v>8573</v>
      </c>
      <c r="J3719" t="s">
        <v>21577</v>
      </c>
      <c r="K3719">
        <f t="shared" si="58"/>
        <v>1</v>
      </c>
    </row>
    <row r="3720" spans="1:11" x14ac:dyDescent="0.3">
      <c r="A3720">
        <v>3718</v>
      </c>
      <c r="B3720" t="s">
        <v>8574</v>
      </c>
      <c r="C3720" t="s">
        <v>8575</v>
      </c>
      <c r="D3720">
        <v>1.59E+18</v>
      </c>
      <c r="E3720">
        <v>182</v>
      </c>
      <c r="F3720">
        <v>484</v>
      </c>
      <c r="G3720">
        <v>1689</v>
      </c>
      <c r="H3720" t="s">
        <v>251</v>
      </c>
      <c r="I3720" t="s">
        <v>8576</v>
      </c>
      <c r="J3720" t="s">
        <v>21577</v>
      </c>
      <c r="K3720">
        <f t="shared" si="58"/>
        <v>1</v>
      </c>
    </row>
    <row r="3721" spans="1:11" x14ac:dyDescent="0.3">
      <c r="A3721">
        <v>3719</v>
      </c>
      <c r="B3721" t="s">
        <v>8577</v>
      </c>
      <c r="C3721" t="s">
        <v>8293</v>
      </c>
      <c r="D3721">
        <v>1.61E+18</v>
      </c>
      <c r="E3721">
        <v>517</v>
      </c>
      <c r="F3721">
        <v>841</v>
      </c>
      <c r="G3721">
        <v>1814</v>
      </c>
      <c r="I3721" t="s">
        <v>8578</v>
      </c>
      <c r="J3721" t="s">
        <v>21577</v>
      </c>
      <c r="K3721">
        <f t="shared" si="58"/>
        <v>1</v>
      </c>
    </row>
    <row r="3722" spans="1:11" x14ac:dyDescent="0.3">
      <c r="A3722">
        <v>3720</v>
      </c>
      <c r="B3722" t="s">
        <v>8579</v>
      </c>
      <c r="C3722" t="s">
        <v>1147</v>
      </c>
      <c r="D3722">
        <v>1.6E+18</v>
      </c>
      <c r="E3722">
        <v>3654</v>
      </c>
      <c r="F3722">
        <v>4326</v>
      </c>
      <c r="G3722">
        <v>3246</v>
      </c>
      <c r="I3722" t="s">
        <v>8580</v>
      </c>
      <c r="J3722" t="s">
        <v>21577</v>
      </c>
      <c r="K3722">
        <f t="shared" si="58"/>
        <v>1</v>
      </c>
    </row>
    <row r="3723" spans="1:11" x14ac:dyDescent="0.3">
      <c r="A3723">
        <v>3721</v>
      </c>
      <c r="B3723" t="s">
        <v>8581</v>
      </c>
      <c r="C3723" t="s">
        <v>1145</v>
      </c>
      <c r="D3723">
        <v>1.6E+18</v>
      </c>
      <c r="E3723">
        <v>3715</v>
      </c>
      <c r="F3723">
        <v>4326</v>
      </c>
      <c r="G3723">
        <v>3238</v>
      </c>
      <c r="I3723" t="s">
        <v>8580</v>
      </c>
      <c r="J3723" t="s">
        <v>21577</v>
      </c>
      <c r="K3723">
        <f t="shared" si="58"/>
        <v>1</v>
      </c>
    </row>
    <row r="3724" spans="1:11" x14ac:dyDescent="0.3">
      <c r="A3724">
        <v>3722</v>
      </c>
      <c r="B3724" t="s">
        <v>8582</v>
      </c>
      <c r="C3724" t="s">
        <v>1142</v>
      </c>
      <c r="D3724">
        <v>1.6E+18</v>
      </c>
      <c r="E3724">
        <v>3736</v>
      </c>
      <c r="F3724">
        <v>4326</v>
      </c>
      <c r="G3724">
        <v>3236</v>
      </c>
      <c r="I3724" t="s">
        <v>8580</v>
      </c>
      <c r="J3724" t="s">
        <v>21577</v>
      </c>
      <c r="K3724">
        <f t="shared" si="58"/>
        <v>1</v>
      </c>
    </row>
    <row r="3725" spans="1:11" x14ac:dyDescent="0.3">
      <c r="A3725">
        <v>3723</v>
      </c>
      <c r="B3725" t="s">
        <v>8583</v>
      </c>
      <c r="C3725" t="s">
        <v>8584</v>
      </c>
      <c r="D3725">
        <v>1.6E+18</v>
      </c>
      <c r="E3725">
        <v>387</v>
      </c>
      <c r="F3725">
        <v>697</v>
      </c>
      <c r="G3725">
        <v>2517</v>
      </c>
      <c r="H3725" t="s">
        <v>8585</v>
      </c>
      <c r="I3725" t="s">
        <v>8586</v>
      </c>
      <c r="J3725" t="s">
        <v>21577</v>
      </c>
      <c r="K3725">
        <f t="shared" si="58"/>
        <v>1</v>
      </c>
    </row>
    <row r="3726" spans="1:11" x14ac:dyDescent="0.3">
      <c r="A3726">
        <v>3724</v>
      </c>
      <c r="B3726" t="s">
        <v>8587</v>
      </c>
      <c r="C3726" t="s">
        <v>38</v>
      </c>
      <c r="D3726">
        <v>1.52E+18</v>
      </c>
      <c r="E3726">
        <v>39</v>
      </c>
      <c r="F3726">
        <v>18</v>
      </c>
      <c r="G3726">
        <v>273</v>
      </c>
      <c r="I3726" t="s">
        <v>8588</v>
      </c>
      <c r="J3726" t="s">
        <v>21578</v>
      </c>
      <c r="K3726">
        <f t="shared" si="58"/>
        <v>-1</v>
      </c>
    </row>
    <row r="3727" spans="1:11" x14ac:dyDescent="0.3">
      <c r="A3727">
        <v>3725</v>
      </c>
      <c r="B3727" t="s">
        <v>8589</v>
      </c>
      <c r="C3727" t="s">
        <v>32</v>
      </c>
      <c r="D3727">
        <v>1.55E+18</v>
      </c>
      <c r="E3727">
        <v>33</v>
      </c>
      <c r="F3727">
        <v>18</v>
      </c>
      <c r="G3727">
        <v>366</v>
      </c>
      <c r="I3727" t="s">
        <v>8590</v>
      </c>
      <c r="J3727" t="s">
        <v>21577</v>
      </c>
      <c r="K3727">
        <f t="shared" si="58"/>
        <v>1</v>
      </c>
    </row>
    <row r="3728" spans="1:11" x14ac:dyDescent="0.3">
      <c r="A3728">
        <v>3726</v>
      </c>
      <c r="B3728" t="s">
        <v>8591</v>
      </c>
      <c r="C3728" t="s">
        <v>8592</v>
      </c>
      <c r="D3728">
        <v>8E+17</v>
      </c>
      <c r="E3728">
        <v>2994</v>
      </c>
      <c r="F3728">
        <v>3607</v>
      </c>
      <c r="G3728">
        <v>34133</v>
      </c>
      <c r="H3728" t="s">
        <v>8593</v>
      </c>
      <c r="I3728" t="s">
        <v>8594</v>
      </c>
      <c r="J3728" t="s">
        <v>21577</v>
      </c>
      <c r="K3728">
        <f t="shared" si="58"/>
        <v>1</v>
      </c>
    </row>
    <row r="3729" spans="1:11" x14ac:dyDescent="0.3">
      <c r="A3729">
        <v>3727</v>
      </c>
      <c r="B3729" t="s">
        <v>8595</v>
      </c>
      <c r="C3729" t="s">
        <v>8596</v>
      </c>
      <c r="D3729">
        <v>1.55E+18</v>
      </c>
      <c r="E3729">
        <v>3</v>
      </c>
      <c r="F3729">
        <v>18</v>
      </c>
      <c r="G3729">
        <v>678</v>
      </c>
      <c r="I3729" t="s">
        <v>8597</v>
      </c>
      <c r="J3729" t="s">
        <v>21577</v>
      </c>
      <c r="K3729">
        <f t="shared" si="58"/>
        <v>1</v>
      </c>
    </row>
    <row r="3730" spans="1:11" x14ac:dyDescent="0.3">
      <c r="A3730">
        <v>3728</v>
      </c>
      <c r="B3730" t="s">
        <v>8598</v>
      </c>
      <c r="C3730" t="s">
        <v>8599</v>
      </c>
      <c r="D3730">
        <v>1.6E+18</v>
      </c>
      <c r="E3730">
        <v>8</v>
      </c>
      <c r="F3730">
        <v>7</v>
      </c>
      <c r="G3730">
        <v>689</v>
      </c>
      <c r="I3730" t="s">
        <v>8600</v>
      </c>
      <c r="J3730" t="s">
        <v>21578</v>
      </c>
      <c r="K3730">
        <f t="shared" si="58"/>
        <v>-1</v>
      </c>
    </row>
    <row r="3731" spans="1:11" x14ac:dyDescent="0.3">
      <c r="A3731">
        <v>3729</v>
      </c>
      <c r="B3731" t="s">
        <v>8601</v>
      </c>
      <c r="C3731" t="s">
        <v>6821</v>
      </c>
      <c r="D3731">
        <v>1.3E+18</v>
      </c>
      <c r="E3731">
        <v>9</v>
      </c>
      <c r="F3731">
        <v>36</v>
      </c>
      <c r="G3731">
        <v>726</v>
      </c>
      <c r="I3731" t="s">
        <v>8602</v>
      </c>
      <c r="J3731" t="s">
        <v>21578</v>
      </c>
      <c r="K3731">
        <f t="shared" si="58"/>
        <v>-1</v>
      </c>
    </row>
    <row r="3732" spans="1:11" x14ac:dyDescent="0.3">
      <c r="A3732">
        <v>3730</v>
      </c>
      <c r="B3732" t="s">
        <v>8603</v>
      </c>
      <c r="C3732" t="s">
        <v>199</v>
      </c>
      <c r="D3732">
        <v>1.55E+18</v>
      </c>
      <c r="E3732">
        <v>226</v>
      </c>
      <c r="F3732">
        <v>361</v>
      </c>
      <c r="G3732">
        <v>333</v>
      </c>
      <c r="H3732" t="s">
        <v>42</v>
      </c>
      <c r="I3732" t="s">
        <v>8604</v>
      </c>
      <c r="J3732" t="s">
        <v>21577</v>
      </c>
      <c r="K3732">
        <f t="shared" si="58"/>
        <v>1</v>
      </c>
    </row>
    <row r="3733" spans="1:11" x14ac:dyDescent="0.3">
      <c r="A3733">
        <v>3731</v>
      </c>
      <c r="B3733" t="s">
        <v>8605</v>
      </c>
      <c r="C3733" t="s">
        <v>6851</v>
      </c>
      <c r="D3733">
        <v>1.6E+18</v>
      </c>
      <c r="E3733">
        <v>8</v>
      </c>
      <c r="F3733">
        <v>7</v>
      </c>
      <c r="G3733">
        <v>681</v>
      </c>
      <c r="I3733" t="s">
        <v>8606</v>
      </c>
      <c r="J3733" t="s">
        <v>21577</v>
      </c>
      <c r="K3733">
        <f t="shared" si="58"/>
        <v>1</v>
      </c>
    </row>
    <row r="3734" spans="1:11" x14ac:dyDescent="0.3">
      <c r="A3734">
        <v>3732</v>
      </c>
      <c r="B3734" t="s">
        <v>8607</v>
      </c>
      <c r="C3734" t="s">
        <v>8608</v>
      </c>
      <c r="D3734">
        <v>1.56E+18</v>
      </c>
      <c r="E3734">
        <v>2</v>
      </c>
      <c r="F3734">
        <v>3</v>
      </c>
      <c r="G3734">
        <v>914</v>
      </c>
      <c r="I3734" t="s">
        <v>8609</v>
      </c>
      <c r="J3734" t="s">
        <v>21577</v>
      </c>
      <c r="K3734">
        <f t="shared" si="58"/>
        <v>1</v>
      </c>
    </row>
    <row r="3735" spans="1:11" x14ac:dyDescent="0.3">
      <c r="A3735">
        <v>3733</v>
      </c>
      <c r="B3735" t="s">
        <v>8610</v>
      </c>
      <c r="C3735" t="s">
        <v>8611</v>
      </c>
      <c r="D3735">
        <v>1.47E+18</v>
      </c>
      <c r="E3735">
        <v>215</v>
      </c>
      <c r="F3735">
        <v>196</v>
      </c>
      <c r="G3735">
        <v>1054</v>
      </c>
      <c r="I3735" t="s">
        <v>8612</v>
      </c>
      <c r="J3735" t="s">
        <v>21577</v>
      </c>
      <c r="K3735">
        <f t="shared" si="58"/>
        <v>1</v>
      </c>
    </row>
    <row r="3736" spans="1:11" x14ac:dyDescent="0.3">
      <c r="A3736">
        <v>3734</v>
      </c>
      <c r="B3736" t="s">
        <v>8613</v>
      </c>
      <c r="C3736" t="s">
        <v>8614</v>
      </c>
      <c r="D3736">
        <v>1.51E+18</v>
      </c>
      <c r="E3736">
        <v>2</v>
      </c>
      <c r="F3736">
        <v>5</v>
      </c>
      <c r="G3736">
        <v>1561</v>
      </c>
      <c r="I3736" t="s">
        <v>8615</v>
      </c>
      <c r="J3736" t="s">
        <v>21577</v>
      </c>
      <c r="K3736">
        <f t="shared" si="58"/>
        <v>1</v>
      </c>
    </row>
    <row r="3737" spans="1:11" x14ac:dyDescent="0.3">
      <c r="A3737">
        <v>3735</v>
      </c>
      <c r="B3737" t="s">
        <v>8616</v>
      </c>
      <c r="C3737" t="s">
        <v>8608</v>
      </c>
      <c r="D3737">
        <v>1.56E+18</v>
      </c>
      <c r="E3737">
        <v>2</v>
      </c>
      <c r="F3737">
        <v>3</v>
      </c>
      <c r="G3737">
        <v>914</v>
      </c>
      <c r="I3737" t="s">
        <v>8617</v>
      </c>
      <c r="J3737" t="s">
        <v>21577</v>
      </c>
      <c r="K3737">
        <f t="shared" si="58"/>
        <v>1</v>
      </c>
    </row>
    <row r="3738" spans="1:11" x14ac:dyDescent="0.3">
      <c r="A3738">
        <v>3736</v>
      </c>
      <c r="B3738" t="s">
        <v>8618</v>
      </c>
      <c r="C3738" t="s">
        <v>145</v>
      </c>
      <c r="D3738">
        <v>1.55E+18</v>
      </c>
      <c r="E3738">
        <v>4</v>
      </c>
      <c r="F3738">
        <v>16</v>
      </c>
      <c r="G3738">
        <v>189</v>
      </c>
      <c r="I3738" t="s">
        <v>8619</v>
      </c>
      <c r="J3738" t="s">
        <v>21578</v>
      </c>
      <c r="K3738">
        <f t="shared" si="58"/>
        <v>-1</v>
      </c>
    </row>
    <row r="3739" spans="1:11" x14ac:dyDescent="0.3">
      <c r="A3739">
        <v>3737</v>
      </c>
      <c r="B3739" t="s">
        <v>8620</v>
      </c>
      <c r="C3739" t="s">
        <v>3272</v>
      </c>
      <c r="D3739">
        <v>1.57E+18</v>
      </c>
      <c r="E3739">
        <v>12</v>
      </c>
      <c r="F3739">
        <v>47</v>
      </c>
      <c r="G3739">
        <v>474</v>
      </c>
      <c r="H3739" t="s">
        <v>3273</v>
      </c>
      <c r="J3739" t="s">
        <v>21578</v>
      </c>
      <c r="K3739">
        <f t="shared" si="58"/>
        <v>-1</v>
      </c>
    </row>
    <row r="3740" spans="1:11" x14ac:dyDescent="0.3">
      <c r="A3740">
        <v>3738</v>
      </c>
      <c r="B3740" t="s">
        <v>8621</v>
      </c>
      <c r="C3740" t="s">
        <v>3272</v>
      </c>
      <c r="D3740">
        <v>1.57E+18</v>
      </c>
      <c r="E3740">
        <v>12</v>
      </c>
      <c r="F3740">
        <v>47</v>
      </c>
      <c r="G3740">
        <v>474</v>
      </c>
      <c r="H3740" t="s">
        <v>3273</v>
      </c>
      <c r="I3740" t="s">
        <v>8622</v>
      </c>
      <c r="J3740" t="s">
        <v>21577</v>
      </c>
      <c r="K3740">
        <f t="shared" si="58"/>
        <v>1</v>
      </c>
    </row>
    <row r="3741" spans="1:11" x14ac:dyDescent="0.3">
      <c r="A3741">
        <v>3739</v>
      </c>
      <c r="B3741" t="s">
        <v>8623</v>
      </c>
      <c r="C3741" t="s">
        <v>8624</v>
      </c>
      <c r="D3741">
        <v>1854939889</v>
      </c>
      <c r="E3741">
        <v>2517</v>
      </c>
      <c r="F3741">
        <v>3406</v>
      </c>
      <c r="G3741">
        <v>16972</v>
      </c>
      <c r="I3741" t="s">
        <v>8625</v>
      </c>
      <c r="J3741" t="s">
        <v>21578</v>
      </c>
      <c r="K3741">
        <f t="shared" si="58"/>
        <v>-1</v>
      </c>
    </row>
    <row r="3742" spans="1:11" x14ac:dyDescent="0.3">
      <c r="A3742">
        <v>3740</v>
      </c>
      <c r="B3742" t="s">
        <v>8626</v>
      </c>
      <c r="C3742" t="s">
        <v>3272</v>
      </c>
      <c r="D3742">
        <v>1.57E+18</v>
      </c>
      <c r="E3742">
        <v>12</v>
      </c>
      <c r="F3742">
        <v>47</v>
      </c>
      <c r="G3742">
        <v>474</v>
      </c>
      <c r="H3742" t="s">
        <v>3273</v>
      </c>
      <c r="I3742" t="s">
        <v>8627</v>
      </c>
      <c r="J3742" t="s">
        <v>21577</v>
      </c>
      <c r="K3742">
        <f t="shared" si="58"/>
        <v>1</v>
      </c>
    </row>
    <row r="3743" spans="1:11" x14ac:dyDescent="0.3">
      <c r="A3743">
        <v>3741</v>
      </c>
      <c r="B3743" t="s">
        <v>8628</v>
      </c>
      <c r="C3743" t="s">
        <v>3272</v>
      </c>
      <c r="D3743">
        <v>1.57E+18</v>
      </c>
      <c r="E3743">
        <v>12</v>
      </c>
      <c r="F3743">
        <v>47</v>
      </c>
      <c r="G3743">
        <v>474</v>
      </c>
      <c r="H3743" t="s">
        <v>3273</v>
      </c>
      <c r="I3743" t="s">
        <v>8629</v>
      </c>
      <c r="J3743" t="s">
        <v>21577</v>
      </c>
      <c r="K3743">
        <f t="shared" si="58"/>
        <v>1</v>
      </c>
    </row>
    <row r="3744" spans="1:11" x14ac:dyDescent="0.3">
      <c r="A3744">
        <v>3742</v>
      </c>
      <c r="B3744" t="s">
        <v>8630</v>
      </c>
      <c r="C3744" t="s">
        <v>8631</v>
      </c>
      <c r="D3744">
        <v>1.32E+18</v>
      </c>
      <c r="E3744">
        <v>448</v>
      </c>
      <c r="F3744">
        <v>965</v>
      </c>
      <c r="G3744">
        <v>1650</v>
      </c>
      <c r="I3744" t="s">
        <v>1071</v>
      </c>
      <c r="J3744" t="s">
        <v>21577</v>
      </c>
      <c r="K3744">
        <f t="shared" si="58"/>
        <v>1</v>
      </c>
    </row>
    <row r="3745" spans="1:11" x14ac:dyDescent="0.3">
      <c r="A3745">
        <v>3743</v>
      </c>
      <c r="B3745" t="s">
        <v>8632</v>
      </c>
      <c r="C3745" t="s">
        <v>8633</v>
      </c>
      <c r="D3745">
        <v>117444370</v>
      </c>
      <c r="E3745">
        <v>1166</v>
      </c>
      <c r="F3745">
        <v>2035</v>
      </c>
      <c r="G3745">
        <v>126164</v>
      </c>
      <c r="H3745" t="s">
        <v>8634</v>
      </c>
      <c r="I3745" t="s">
        <v>8635</v>
      </c>
      <c r="J3745" t="s">
        <v>21578</v>
      </c>
      <c r="K3745">
        <f t="shared" si="58"/>
        <v>-1</v>
      </c>
    </row>
    <row r="3746" spans="1:11" x14ac:dyDescent="0.3">
      <c r="A3746">
        <v>3744</v>
      </c>
      <c r="B3746" t="s">
        <v>8636</v>
      </c>
      <c r="C3746" t="s">
        <v>2788</v>
      </c>
      <c r="D3746">
        <v>1.57E+18</v>
      </c>
      <c r="E3746">
        <v>23</v>
      </c>
      <c r="F3746">
        <v>21</v>
      </c>
      <c r="G3746">
        <v>1278</v>
      </c>
      <c r="H3746" t="s">
        <v>347</v>
      </c>
      <c r="I3746" t="s">
        <v>8637</v>
      </c>
      <c r="J3746" t="s">
        <v>21577</v>
      </c>
      <c r="K3746">
        <f t="shared" si="58"/>
        <v>1</v>
      </c>
    </row>
    <row r="3747" spans="1:11" x14ac:dyDescent="0.3">
      <c r="A3747">
        <v>3745</v>
      </c>
      <c r="B3747" t="s">
        <v>8638</v>
      </c>
      <c r="C3747" t="s">
        <v>8639</v>
      </c>
      <c r="D3747">
        <v>1274159688</v>
      </c>
      <c r="E3747">
        <v>87</v>
      </c>
      <c r="F3747">
        <v>470</v>
      </c>
      <c r="G3747">
        <v>4985</v>
      </c>
      <c r="H3747" t="s">
        <v>8640</v>
      </c>
      <c r="I3747" t="s">
        <v>8641</v>
      </c>
      <c r="J3747" t="s">
        <v>21577</v>
      </c>
      <c r="K3747">
        <f t="shared" si="58"/>
        <v>1</v>
      </c>
    </row>
    <row r="3748" spans="1:11" x14ac:dyDescent="0.3">
      <c r="A3748">
        <v>3746</v>
      </c>
      <c r="B3748" t="s">
        <v>8642</v>
      </c>
      <c r="C3748" t="s">
        <v>8643</v>
      </c>
      <c r="D3748">
        <v>7.31E+17</v>
      </c>
      <c r="E3748">
        <v>16998</v>
      </c>
      <c r="F3748">
        <v>13088</v>
      </c>
      <c r="G3748">
        <v>37677</v>
      </c>
      <c r="H3748" t="s">
        <v>263</v>
      </c>
      <c r="I3748" t="s">
        <v>8644</v>
      </c>
      <c r="J3748" t="s">
        <v>21577</v>
      </c>
      <c r="K3748">
        <f t="shared" si="58"/>
        <v>1</v>
      </c>
    </row>
    <row r="3749" spans="1:11" x14ac:dyDescent="0.3">
      <c r="A3749">
        <v>3747</v>
      </c>
      <c r="B3749" t="s">
        <v>8645</v>
      </c>
      <c r="C3749" t="s">
        <v>8646</v>
      </c>
      <c r="D3749">
        <v>1.47E+18</v>
      </c>
      <c r="E3749">
        <v>224</v>
      </c>
      <c r="F3749">
        <v>191</v>
      </c>
      <c r="G3749">
        <v>1130</v>
      </c>
      <c r="I3749" t="s">
        <v>8647</v>
      </c>
      <c r="J3749" t="s">
        <v>21577</v>
      </c>
      <c r="K3749">
        <f t="shared" si="58"/>
        <v>1</v>
      </c>
    </row>
    <row r="3750" spans="1:11" x14ac:dyDescent="0.3">
      <c r="A3750">
        <v>3748</v>
      </c>
      <c r="B3750" t="s">
        <v>8648</v>
      </c>
      <c r="C3750" t="s">
        <v>8611</v>
      </c>
      <c r="D3750">
        <v>1.47E+18</v>
      </c>
      <c r="E3750">
        <v>215</v>
      </c>
      <c r="F3750">
        <v>196</v>
      </c>
      <c r="G3750">
        <v>1054</v>
      </c>
      <c r="I3750" t="s">
        <v>8649</v>
      </c>
      <c r="J3750" t="s">
        <v>21577</v>
      </c>
      <c r="K3750">
        <f t="shared" si="58"/>
        <v>1</v>
      </c>
    </row>
    <row r="3751" spans="1:11" x14ac:dyDescent="0.3">
      <c r="A3751">
        <v>3749</v>
      </c>
      <c r="B3751" t="s">
        <v>8650</v>
      </c>
      <c r="C3751" t="s">
        <v>3378</v>
      </c>
      <c r="D3751">
        <v>1.57E+18</v>
      </c>
      <c r="E3751">
        <v>23</v>
      </c>
      <c r="F3751">
        <v>22</v>
      </c>
      <c r="G3751">
        <v>1733</v>
      </c>
      <c r="I3751" t="s">
        <v>8651</v>
      </c>
      <c r="J3751" t="s">
        <v>21578</v>
      </c>
      <c r="K3751">
        <f t="shared" si="58"/>
        <v>-1</v>
      </c>
    </row>
    <row r="3752" spans="1:11" x14ac:dyDescent="0.3">
      <c r="A3752">
        <v>3750</v>
      </c>
      <c r="B3752" t="s">
        <v>8652</v>
      </c>
      <c r="C3752" t="s">
        <v>8653</v>
      </c>
      <c r="D3752">
        <v>2568004597</v>
      </c>
      <c r="E3752">
        <v>51</v>
      </c>
      <c r="F3752">
        <v>249</v>
      </c>
      <c r="G3752">
        <v>161</v>
      </c>
      <c r="I3752" t="s">
        <v>8654</v>
      </c>
      <c r="J3752" t="s">
        <v>21578</v>
      </c>
      <c r="K3752">
        <f t="shared" si="58"/>
        <v>-1</v>
      </c>
    </row>
    <row r="3753" spans="1:11" x14ac:dyDescent="0.3">
      <c r="A3753">
        <v>3751</v>
      </c>
      <c r="B3753" t="s">
        <v>8655</v>
      </c>
      <c r="C3753" t="s">
        <v>8656</v>
      </c>
      <c r="D3753">
        <v>1.56E+18</v>
      </c>
      <c r="E3753">
        <v>209</v>
      </c>
      <c r="F3753">
        <v>44</v>
      </c>
      <c r="G3753">
        <v>545</v>
      </c>
      <c r="H3753" t="s">
        <v>1197</v>
      </c>
      <c r="I3753" t="s">
        <v>8657</v>
      </c>
      <c r="J3753" t="s">
        <v>21577</v>
      </c>
      <c r="K3753">
        <f t="shared" si="58"/>
        <v>1</v>
      </c>
    </row>
    <row r="3754" spans="1:11" x14ac:dyDescent="0.3">
      <c r="A3754">
        <v>3752</v>
      </c>
      <c r="B3754" t="s">
        <v>8658</v>
      </c>
      <c r="C3754" t="s">
        <v>423</v>
      </c>
      <c r="D3754">
        <v>1.55E+18</v>
      </c>
      <c r="E3754">
        <v>54</v>
      </c>
      <c r="F3754">
        <v>92</v>
      </c>
      <c r="G3754">
        <v>232</v>
      </c>
      <c r="I3754" t="s">
        <v>8659</v>
      </c>
      <c r="J3754" t="s">
        <v>21577</v>
      </c>
      <c r="K3754">
        <f t="shared" si="58"/>
        <v>1</v>
      </c>
    </row>
    <row r="3755" spans="1:11" x14ac:dyDescent="0.3">
      <c r="A3755">
        <v>3753</v>
      </c>
      <c r="B3755" t="s">
        <v>8660</v>
      </c>
      <c r="C3755" t="s">
        <v>139</v>
      </c>
      <c r="D3755">
        <v>1.48E+18</v>
      </c>
      <c r="E3755">
        <v>194</v>
      </c>
      <c r="F3755">
        <v>210</v>
      </c>
      <c r="G3755">
        <v>14319</v>
      </c>
      <c r="I3755" t="s">
        <v>8661</v>
      </c>
      <c r="J3755" t="s">
        <v>21577</v>
      </c>
      <c r="K3755">
        <f t="shared" si="58"/>
        <v>1</v>
      </c>
    </row>
    <row r="3756" spans="1:11" x14ac:dyDescent="0.3">
      <c r="A3756">
        <v>3754</v>
      </c>
      <c r="B3756" t="s">
        <v>8662</v>
      </c>
      <c r="C3756" t="s">
        <v>8663</v>
      </c>
      <c r="D3756">
        <v>377842615</v>
      </c>
      <c r="E3756">
        <v>94</v>
      </c>
      <c r="F3756">
        <v>22</v>
      </c>
      <c r="G3756">
        <v>400</v>
      </c>
      <c r="H3756" t="s">
        <v>347</v>
      </c>
      <c r="I3756" t="s">
        <v>8664</v>
      </c>
      <c r="J3756" t="s">
        <v>21577</v>
      </c>
      <c r="K3756">
        <f t="shared" si="58"/>
        <v>1</v>
      </c>
    </row>
    <row r="3757" spans="1:11" x14ac:dyDescent="0.3">
      <c r="A3757">
        <v>3755</v>
      </c>
      <c r="B3757" t="s">
        <v>8665</v>
      </c>
      <c r="C3757" t="s">
        <v>8340</v>
      </c>
      <c r="D3757">
        <v>465458275</v>
      </c>
      <c r="E3757">
        <v>53</v>
      </c>
      <c r="F3757">
        <v>144</v>
      </c>
      <c r="G3757">
        <v>12086</v>
      </c>
      <c r="H3757" t="s">
        <v>8341</v>
      </c>
      <c r="I3757" t="s">
        <v>705</v>
      </c>
      <c r="J3757" t="s">
        <v>21577</v>
      </c>
      <c r="K3757">
        <f t="shared" si="58"/>
        <v>1</v>
      </c>
    </row>
    <row r="3758" spans="1:11" x14ac:dyDescent="0.3">
      <c r="A3758">
        <v>3756</v>
      </c>
      <c r="B3758" t="s">
        <v>8666</v>
      </c>
      <c r="C3758" t="s">
        <v>8340</v>
      </c>
      <c r="D3758">
        <v>465458275</v>
      </c>
      <c r="E3758">
        <v>53</v>
      </c>
      <c r="F3758">
        <v>144</v>
      </c>
      <c r="G3758">
        <v>12086</v>
      </c>
      <c r="H3758" t="s">
        <v>8341</v>
      </c>
      <c r="I3758" t="s">
        <v>8667</v>
      </c>
      <c r="J3758" t="s">
        <v>21578</v>
      </c>
      <c r="K3758">
        <f t="shared" si="58"/>
        <v>-1</v>
      </c>
    </row>
    <row r="3759" spans="1:11" x14ac:dyDescent="0.3">
      <c r="A3759">
        <v>3757</v>
      </c>
      <c r="B3759" t="s">
        <v>8666</v>
      </c>
      <c r="C3759" t="s">
        <v>703</v>
      </c>
      <c r="D3759">
        <v>465280582</v>
      </c>
      <c r="E3759">
        <v>113</v>
      </c>
      <c r="F3759">
        <v>132</v>
      </c>
      <c r="G3759">
        <v>13673</v>
      </c>
      <c r="H3759" t="s">
        <v>704</v>
      </c>
      <c r="I3759" t="s">
        <v>8668</v>
      </c>
      <c r="J3759" t="s">
        <v>21577</v>
      </c>
      <c r="K3759">
        <f t="shared" si="58"/>
        <v>1</v>
      </c>
    </row>
    <row r="3760" spans="1:11" x14ac:dyDescent="0.3">
      <c r="A3760">
        <v>3758</v>
      </c>
      <c r="B3760" t="s">
        <v>8669</v>
      </c>
      <c r="C3760" t="s">
        <v>416</v>
      </c>
      <c r="D3760">
        <v>1.55E+18</v>
      </c>
      <c r="E3760">
        <v>46</v>
      </c>
      <c r="F3760">
        <v>34</v>
      </c>
      <c r="G3760">
        <v>190</v>
      </c>
      <c r="J3760" t="s">
        <v>21578</v>
      </c>
      <c r="K3760">
        <f t="shared" si="58"/>
        <v>-1</v>
      </c>
    </row>
    <row r="3761" spans="1:11" x14ac:dyDescent="0.3">
      <c r="A3761">
        <v>3759</v>
      </c>
      <c r="B3761" t="s">
        <v>8670</v>
      </c>
      <c r="C3761" t="s">
        <v>8671</v>
      </c>
      <c r="D3761">
        <v>1.58E+18</v>
      </c>
      <c r="E3761">
        <v>80</v>
      </c>
      <c r="F3761">
        <v>379</v>
      </c>
      <c r="G3761">
        <v>1885</v>
      </c>
      <c r="H3761" t="s">
        <v>236</v>
      </c>
      <c r="I3761" t="s">
        <v>8672</v>
      </c>
      <c r="J3761" t="s">
        <v>21577</v>
      </c>
      <c r="K3761">
        <f t="shared" si="58"/>
        <v>1</v>
      </c>
    </row>
    <row r="3762" spans="1:11" x14ac:dyDescent="0.3">
      <c r="A3762">
        <v>3760</v>
      </c>
      <c r="B3762" t="s">
        <v>8673</v>
      </c>
      <c r="C3762" t="s">
        <v>8671</v>
      </c>
      <c r="D3762">
        <v>1.58E+18</v>
      </c>
      <c r="E3762">
        <v>80</v>
      </c>
      <c r="F3762">
        <v>379</v>
      </c>
      <c r="G3762">
        <v>1885</v>
      </c>
      <c r="H3762" t="s">
        <v>236</v>
      </c>
      <c r="I3762" t="s">
        <v>8674</v>
      </c>
      <c r="J3762" t="s">
        <v>21578</v>
      </c>
      <c r="K3762">
        <f t="shared" si="58"/>
        <v>-1</v>
      </c>
    </row>
    <row r="3763" spans="1:11" x14ac:dyDescent="0.3">
      <c r="A3763">
        <v>3761</v>
      </c>
      <c r="B3763" t="s">
        <v>8675</v>
      </c>
      <c r="C3763" t="s">
        <v>8671</v>
      </c>
      <c r="D3763">
        <v>1.58E+18</v>
      </c>
      <c r="E3763">
        <v>80</v>
      </c>
      <c r="F3763">
        <v>379</v>
      </c>
      <c r="G3763">
        <v>1885</v>
      </c>
      <c r="H3763" t="s">
        <v>236</v>
      </c>
      <c r="I3763" t="s">
        <v>8676</v>
      </c>
      <c r="J3763" t="s">
        <v>21578</v>
      </c>
      <c r="K3763">
        <f t="shared" si="58"/>
        <v>-1</v>
      </c>
    </row>
    <row r="3764" spans="1:11" x14ac:dyDescent="0.3">
      <c r="A3764">
        <v>3762</v>
      </c>
      <c r="B3764" t="s">
        <v>8677</v>
      </c>
      <c r="C3764" t="s">
        <v>8671</v>
      </c>
      <c r="D3764">
        <v>1.58E+18</v>
      </c>
      <c r="E3764">
        <v>80</v>
      </c>
      <c r="F3764">
        <v>379</v>
      </c>
      <c r="G3764">
        <v>1885</v>
      </c>
      <c r="H3764" t="s">
        <v>236</v>
      </c>
      <c r="I3764" t="s">
        <v>8678</v>
      </c>
      <c r="J3764" t="s">
        <v>21577</v>
      </c>
      <c r="K3764">
        <f t="shared" si="58"/>
        <v>1</v>
      </c>
    </row>
    <row r="3765" spans="1:11" x14ac:dyDescent="0.3">
      <c r="A3765">
        <v>3763</v>
      </c>
      <c r="B3765" t="s">
        <v>8679</v>
      </c>
      <c r="C3765" t="s">
        <v>8680</v>
      </c>
      <c r="D3765">
        <v>1.45E+18</v>
      </c>
      <c r="E3765">
        <v>25</v>
      </c>
      <c r="F3765">
        <v>41</v>
      </c>
      <c r="G3765">
        <v>4836</v>
      </c>
      <c r="I3765" t="s">
        <v>8681</v>
      </c>
      <c r="J3765" t="s">
        <v>21577</v>
      </c>
      <c r="K3765">
        <f t="shared" si="58"/>
        <v>1</v>
      </c>
    </row>
    <row r="3766" spans="1:11" x14ac:dyDescent="0.3">
      <c r="A3766">
        <v>3764</v>
      </c>
      <c r="B3766" t="s">
        <v>8682</v>
      </c>
      <c r="C3766" t="s">
        <v>8683</v>
      </c>
      <c r="D3766">
        <v>1.57E+18</v>
      </c>
      <c r="E3766">
        <v>3</v>
      </c>
      <c r="F3766">
        <v>5</v>
      </c>
      <c r="G3766">
        <v>1552</v>
      </c>
      <c r="I3766" t="s">
        <v>8684</v>
      </c>
      <c r="J3766" t="s">
        <v>21577</v>
      </c>
      <c r="K3766">
        <f t="shared" si="58"/>
        <v>1</v>
      </c>
    </row>
    <row r="3767" spans="1:11" x14ac:dyDescent="0.3">
      <c r="A3767">
        <v>3765</v>
      </c>
      <c r="B3767" t="s">
        <v>8685</v>
      </c>
      <c r="C3767" t="s">
        <v>8686</v>
      </c>
      <c r="D3767">
        <v>1.31E+18</v>
      </c>
      <c r="E3767">
        <v>29</v>
      </c>
      <c r="F3767">
        <v>87</v>
      </c>
      <c r="G3767">
        <v>170</v>
      </c>
      <c r="H3767" t="s">
        <v>1577</v>
      </c>
      <c r="I3767" t="s">
        <v>8687</v>
      </c>
      <c r="J3767" t="s">
        <v>21578</v>
      </c>
      <c r="K3767">
        <f t="shared" si="58"/>
        <v>-1</v>
      </c>
    </row>
    <row r="3768" spans="1:11" x14ac:dyDescent="0.3">
      <c r="A3768">
        <v>3766</v>
      </c>
      <c r="B3768" t="s">
        <v>8688</v>
      </c>
      <c r="C3768" t="s">
        <v>38</v>
      </c>
      <c r="D3768">
        <v>1.52E+18</v>
      </c>
      <c r="E3768">
        <v>39</v>
      </c>
      <c r="F3768">
        <v>18</v>
      </c>
      <c r="G3768">
        <v>273</v>
      </c>
      <c r="I3768" t="s">
        <v>8689</v>
      </c>
      <c r="J3768" t="s">
        <v>21577</v>
      </c>
      <c r="K3768">
        <f t="shared" si="58"/>
        <v>1</v>
      </c>
    </row>
    <row r="3769" spans="1:11" x14ac:dyDescent="0.3">
      <c r="A3769">
        <v>3767</v>
      </c>
      <c r="B3769" t="s">
        <v>8690</v>
      </c>
      <c r="C3769" t="s">
        <v>38</v>
      </c>
      <c r="D3769">
        <v>1.52E+18</v>
      </c>
      <c r="E3769">
        <v>39</v>
      </c>
      <c r="F3769">
        <v>18</v>
      </c>
      <c r="G3769">
        <v>273</v>
      </c>
      <c r="I3769" t="s">
        <v>8691</v>
      </c>
      <c r="J3769" t="s">
        <v>21577</v>
      </c>
      <c r="K3769">
        <f t="shared" si="58"/>
        <v>1</v>
      </c>
    </row>
    <row r="3770" spans="1:11" x14ac:dyDescent="0.3">
      <c r="A3770">
        <v>3768</v>
      </c>
      <c r="B3770" t="s">
        <v>8692</v>
      </c>
      <c r="C3770" t="s">
        <v>8693</v>
      </c>
      <c r="D3770">
        <v>450071035</v>
      </c>
      <c r="E3770">
        <v>141</v>
      </c>
      <c r="F3770">
        <v>311</v>
      </c>
      <c r="G3770">
        <v>42546</v>
      </c>
      <c r="I3770" t="s">
        <v>8694</v>
      </c>
      <c r="J3770" t="s">
        <v>21577</v>
      </c>
      <c r="K3770">
        <f t="shared" si="58"/>
        <v>1</v>
      </c>
    </row>
    <row r="3771" spans="1:11" x14ac:dyDescent="0.3">
      <c r="A3771">
        <v>3769</v>
      </c>
      <c r="B3771" t="s">
        <v>8695</v>
      </c>
      <c r="C3771" t="s">
        <v>8696</v>
      </c>
      <c r="D3771">
        <v>9.45E+17</v>
      </c>
      <c r="E3771">
        <v>1444</v>
      </c>
      <c r="F3771">
        <v>2571</v>
      </c>
      <c r="G3771">
        <v>15588</v>
      </c>
      <c r="H3771" t="s">
        <v>251</v>
      </c>
      <c r="I3771" t="s">
        <v>8697</v>
      </c>
      <c r="J3771" t="s">
        <v>21577</v>
      </c>
      <c r="K3771">
        <f t="shared" si="58"/>
        <v>1</v>
      </c>
    </row>
    <row r="3772" spans="1:11" x14ac:dyDescent="0.3">
      <c r="A3772">
        <v>3770</v>
      </c>
      <c r="B3772" t="s">
        <v>8698</v>
      </c>
      <c r="C3772" t="s">
        <v>337</v>
      </c>
      <c r="D3772">
        <v>9.88E+17</v>
      </c>
      <c r="E3772">
        <v>4259</v>
      </c>
      <c r="F3772">
        <v>2582</v>
      </c>
      <c r="G3772">
        <v>2010</v>
      </c>
      <c r="H3772" t="s">
        <v>216</v>
      </c>
      <c r="I3772" t="s">
        <v>8699</v>
      </c>
      <c r="J3772" t="s">
        <v>21577</v>
      </c>
      <c r="K3772">
        <f t="shared" si="58"/>
        <v>1</v>
      </c>
    </row>
    <row r="3773" spans="1:11" x14ac:dyDescent="0.3">
      <c r="A3773">
        <v>3771</v>
      </c>
      <c r="B3773" t="s">
        <v>8700</v>
      </c>
      <c r="C3773" t="s">
        <v>106</v>
      </c>
      <c r="D3773">
        <v>1.28E+18</v>
      </c>
      <c r="E3773">
        <v>329</v>
      </c>
      <c r="F3773">
        <v>308</v>
      </c>
      <c r="G3773">
        <v>1675</v>
      </c>
      <c r="H3773" t="s">
        <v>11</v>
      </c>
      <c r="I3773" t="s">
        <v>8701</v>
      </c>
      <c r="J3773" t="s">
        <v>21577</v>
      </c>
      <c r="K3773">
        <f t="shared" si="58"/>
        <v>1</v>
      </c>
    </row>
    <row r="3774" spans="1:11" x14ac:dyDescent="0.3">
      <c r="A3774">
        <v>3772</v>
      </c>
      <c r="B3774" t="s">
        <v>8702</v>
      </c>
      <c r="C3774" t="s">
        <v>199</v>
      </c>
      <c r="D3774">
        <v>1.55E+18</v>
      </c>
      <c r="E3774">
        <v>226</v>
      </c>
      <c r="F3774">
        <v>361</v>
      </c>
      <c r="G3774">
        <v>333</v>
      </c>
      <c r="H3774" t="s">
        <v>42</v>
      </c>
      <c r="I3774" t="s">
        <v>8703</v>
      </c>
      <c r="J3774" t="s">
        <v>21578</v>
      </c>
      <c r="K3774">
        <f t="shared" si="58"/>
        <v>-1</v>
      </c>
    </row>
    <row r="3775" spans="1:11" x14ac:dyDescent="0.3">
      <c r="A3775">
        <v>3773</v>
      </c>
      <c r="B3775" t="s">
        <v>8704</v>
      </c>
      <c r="C3775" t="s">
        <v>8705</v>
      </c>
      <c r="D3775">
        <v>1.28E+18</v>
      </c>
      <c r="E3775">
        <v>3686</v>
      </c>
      <c r="F3775">
        <v>3619</v>
      </c>
      <c r="G3775">
        <v>15005</v>
      </c>
      <c r="I3775" t="s">
        <v>8706</v>
      </c>
      <c r="J3775" t="s">
        <v>21577</v>
      </c>
      <c r="K3775">
        <f t="shared" si="58"/>
        <v>1</v>
      </c>
    </row>
    <row r="3776" spans="1:11" x14ac:dyDescent="0.3">
      <c r="A3776">
        <v>3774</v>
      </c>
      <c r="B3776" t="s">
        <v>8707</v>
      </c>
      <c r="C3776" t="s">
        <v>966</v>
      </c>
      <c r="D3776">
        <v>3827798354</v>
      </c>
      <c r="E3776">
        <v>14978</v>
      </c>
      <c r="F3776">
        <v>13889</v>
      </c>
      <c r="G3776">
        <v>253463</v>
      </c>
      <c r="H3776" t="s">
        <v>967</v>
      </c>
      <c r="I3776" t="s">
        <v>8708</v>
      </c>
      <c r="J3776" t="s">
        <v>21577</v>
      </c>
      <c r="K3776">
        <f t="shared" si="58"/>
        <v>1</v>
      </c>
    </row>
    <row r="3777" spans="1:11" x14ac:dyDescent="0.3">
      <c r="A3777">
        <v>3775</v>
      </c>
      <c r="B3777" t="s">
        <v>8709</v>
      </c>
      <c r="C3777" t="s">
        <v>3668</v>
      </c>
      <c r="D3777">
        <v>2887087309</v>
      </c>
      <c r="E3777">
        <v>448</v>
      </c>
      <c r="F3777">
        <v>524</v>
      </c>
      <c r="G3777">
        <v>15021</v>
      </c>
      <c r="H3777" t="s">
        <v>251</v>
      </c>
      <c r="I3777" t="s">
        <v>8710</v>
      </c>
      <c r="J3777" t="s">
        <v>21577</v>
      </c>
      <c r="K3777">
        <f t="shared" si="58"/>
        <v>1</v>
      </c>
    </row>
    <row r="3778" spans="1:11" x14ac:dyDescent="0.3">
      <c r="A3778">
        <v>3776</v>
      </c>
      <c r="B3778" t="s">
        <v>8711</v>
      </c>
      <c r="C3778" t="s">
        <v>32</v>
      </c>
      <c r="D3778">
        <v>1.55E+18</v>
      </c>
      <c r="E3778">
        <v>33</v>
      </c>
      <c r="F3778">
        <v>18</v>
      </c>
      <c r="G3778">
        <v>366</v>
      </c>
      <c r="I3778" t="s">
        <v>1456</v>
      </c>
      <c r="J3778" t="s">
        <v>21578</v>
      </c>
      <c r="K3778">
        <f t="shared" si="58"/>
        <v>-1</v>
      </c>
    </row>
    <row r="3779" spans="1:11" x14ac:dyDescent="0.3">
      <c r="A3779">
        <v>3777</v>
      </c>
      <c r="B3779" t="s">
        <v>8712</v>
      </c>
      <c r="C3779" t="s">
        <v>3272</v>
      </c>
      <c r="D3779">
        <v>1.57E+18</v>
      </c>
      <c r="E3779">
        <v>12</v>
      </c>
      <c r="F3779">
        <v>47</v>
      </c>
      <c r="G3779">
        <v>474</v>
      </c>
      <c r="H3779" t="s">
        <v>3273</v>
      </c>
      <c r="I3779" t="s">
        <v>8713</v>
      </c>
      <c r="J3779" t="s">
        <v>21577</v>
      </c>
      <c r="K3779">
        <f t="shared" ref="K3779:K3842" si="59">_xlfn.IFS(J3779="Positif", 1, J3779="Negatif", -1, J3779="Netral", 0)</f>
        <v>1</v>
      </c>
    </row>
    <row r="3780" spans="1:11" x14ac:dyDescent="0.3">
      <c r="A3780">
        <v>3778</v>
      </c>
      <c r="B3780" t="s">
        <v>8714</v>
      </c>
      <c r="C3780" t="s">
        <v>3272</v>
      </c>
      <c r="D3780">
        <v>1.57E+18</v>
      </c>
      <c r="E3780">
        <v>12</v>
      </c>
      <c r="F3780">
        <v>47</v>
      </c>
      <c r="G3780">
        <v>474</v>
      </c>
      <c r="H3780" t="s">
        <v>3273</v>
      </c>
      <c r="I3780" t="s">
        <v>8715</v>
      </c>
      <c r="J3780" t="s">
        <v>21577</v>
      </c>
      <c r="K3780">
        <f t="shared" si="59"/>
        <v>1</v>
      </c>
    </row>
    <row r="3781" spans="1:11" x14ac:dyDescent="0.3">
      <c r="A3781">
        <v>3779</v>
      </c>
      <c r="B3781" t="s">
        <v>8716</v>
      </c>
      <c r="C3781" t="s">
        <v>3272</v>
      </c>
      <c r="D3781">
        <v>1.57E+18</v>
      </c>
      <c r="E3781">
        <v>12</v>
      </c>
      <c r="F3781">
        <v>47</v>
      </c>
      <c r="G3781">
        <v>474</v>
      </c>
      <c r="H3781" t="s">
        <v>3273</v>
      </c>
      <c r="J3781" t="s">
        <v>21578</v>
      </c>
      <c r="K3781">
        <f t="shared" si="59"/>
        <v>-1</v>
      </c>
    </row>
    <row r="3782" spans="1:11" x14ac:dyDescent="0.3">
      <c r="A3782">
        <v>3780</v>
      </c>
      <c r="B3782" t="s">
        <v>8717</v>
      </c>
      <c r="C3782" t="s">
        <v>8718</v>
      </c>
      <c r="D3782">
        <v>1.21E+18</v>
      </c>
      <c r="E3782">
        <v>4349</v>
      </c>
      <c r="F3782">
        <v>5005</v>
      </c>
      <c r="G3782">
        <v>16820</v>
      </c>
      <c r="H3782" t="s">
        <v>8719</v>
      </c>
      <c r="I3782" t="s">
        <v>8720</v>
      </c>
      <c r="J3782" t="s">
        <v>21577</v>
      </c>
      <c r="K3782">
        <f t="shared" si="59"/>
        <v>1</v>
      </c>
    </row>
    <row r="3783" spans="1:11" x14ac:dyDescent="0.3">
      <c r="A3783">
        <v>3781</v>
      </c>
      <c r="B3783" t="s">
        <v>8721</v>
      </c>
      <c r="C3783" t="s">
        <v>8722</v>
      </c>
      <c r="D3783">
        <v>1.39E+18</v>
      </c>
      <c r="E3783">
        <v>408</v>
      </c>
      <c r="F3783">
        <v>367</v>
      </c>
      <c r="G3783">
        <v>22718</v>
      </c>
      <c r="H3783" t="s">
        <v>8723</v>
      </c>
      <c r="I3783" t="s">
        <v>8724</v>
      </c>
      <c r="J3783" t="s">
        <v>21578</v>
      </c>
      <c r="K3783">
        <f t="shared" si="59"/>
        <v>-1</v>
      </c>
    </row>
    <row r="3784" spans="1:11" x14ac:dyDescent="0.3">
      <c r="A3784">
        <v>3782</v>
      </c>
      <c r="B3784" t="s">
        <v>8725</v>
      </c>
      <c r="C3784" t="s">
        <v>703</v>
      </c>
      <c r="D3784">
        <v>465280582</v>
      </c>
      <c r="E3784">
        <v>113</v>
      </c>
      <c r="F3784">
        <v>132</v>
      </c>
      <c r="G3784">
        <v>13673</v>
      </c>
      <c r="H3784" t="s">
        <v>704</v>
      </c>
      <c r="I3784" t="s">
        <v>8726</v>
      </c>
      <c r="J3784" t="s">
        <v>21578</v>
      </c>
      <c r="K3784">
        <f t="shared" si="59"/>
        <v>-1</v>
      </c>
    </row>
    <row r="3785" spans="1:11" x14ac:dyDescent="0.3">
      <c r="A3785">
        <v>3783</v>
      </c>
      <c r="B3785" t="s">
        <v>8727</v>
      </c>
      <c r="C3785" t="s">
        <v>966</v>
      </c>
      <c r="D3785">
        <v>3827798354</v>
      </c>
      <c r="E3785">
        <v>14978</v>
      </c>
      <c r="F3785">
        <v>13889</v>
      </c>
      <c r="G3785">
        <v>253463</v>
      </c>
      <c r="H3785" t="s">
        <v>967</v>
      </c>
      <c r="I3785" t="s">
        <v>8728</v>
      </c>
      <c r="J3785" t="s">
        <v>21578</v>
      </c>
      <c r="K3785">
        <f t="shared" si="59"/>
        <v>-1</v>
      </c>
    </row>
    <row r="3786" spans="1:11" x14ac:dyDescent="0.3">
      <c r="A3786">
        <v>3784</v>
      </c>
      <c r="B3786" t="s">
        <v>8729</v>
      </c>
      <c r="C3786" t="s">
        <v>6309</v>
      </c>
      <c r="D3786">
        <v>1.44E+18</v>
      </c>
      <c r="E3786">
        <v>2166</v>
      </c>
      <c r="F3786">
        <v>2633</v>
      </c>
      <c r="G3786">
        <v>5069</v>
      </c>
      <c r="I3786" t="s">
        <v>8730</v>
      </c>
      <c r="J3786" t="s">
        <v>21578</v>
      </c>
      <c r="K3786">
        <f t="shared" si="59"/>
        <v>-1</v>
      </c>
    </row>
    <row r="3787" spans="1:11" x14ac:dyDescent="0.3">
      <c r="A3787">
        <v>3785</v>
      </c>
      <c r="B3787" t="s">
        <v>8731</v>
      </c>
      <c r="C3787" t="s">
        <v>423</v>
      </c>
      <c r="D3787">
        <v>1.55E+18</v>
      </c>
      <c r="E3787">
        <v>54</v>
      </c>
      <c r="F3787">
        <v>92</v>
      </c>
      <c r="G3787">
        <v>232</v>
      </c>
      <c r="I3787" t="s">
        <v>6726</v>
      </c>
      <c r="J3787" t="s">
        <v>21577</v>
      </c>
      <c r="K3787">
        <f t="shared" si="59"/>
        <v>1</v>
      </c>
    </row>
    <row r="3788" spans="1:11" x14ac:dyDescent="0.3">
      <c r="A3788">
        <v>3786</v>
      </c>
      <c r="B3788" t="s">
        <v>8732</v>
      </c>
      <c r="C3788" t="s">
        <v>8656</v>
      </c>
      <c r="D3788">
        <v>1.56E+18</v>
      </c>
      <c r="E3788">
        <v>209</v>
      </c>
      <c r="F3788">
        <v>44</v>
      </c>
      <c r="G3788">
        <v>545</v>
      </c>
      <c r="H3788" t="s">
        <v>1197</v>
      </c>
      <c r="I3788" t="s">
        <v>8733</v>
      </c>
      <c r="J3788" t="s">
        <v>21577</v>
      </c>
      <c r="K3788">
        <f t="shared" si="59"/>
        <v>1</v>
      </c>
    </row>
    <row r="3789" spans="1:11" x14ac:dyDescent="0.3">
      <c r="A3789">
        <v>3787</v>
      </c>
      <c r="B3789" t="s">
        <v>8734</v>
      </c>
      <c r="C3789" t="s">
        <v>32</v>
      </c>
      <c r="D3789">
        <v>1.55E+18</v>
      </c>
      <c r="E3789">
        <v>33</v>
      </c>
      <c r="F3789">
        <v>18</v>
      </c>
      <c r="G3789">
        <v>366</v>
      </c>
      <c r="I3789" t="s">
        <v>8735</v>
      </c>
      <c r="J3789" t="s">
        <v>21577</v>
      </c>
      <c r="K3789">
        <f t="shared" si="59"/>
        <v>1</v>
      </c>
    </row>
    <row r="3790" spans="1:11" x14ac:dyDescent="0.3">
      <c r="A3790">
        <v>3788</v>
      </c>
      <c r="B3790" t="s">
        <v>8736</v>
      </c>
      <c r="C3790" t="s">
        <v>8737</v>
      </c>
      <c r="D3790">
        <v>1.57E+18</v>
      </c>
      <c r="E3790">
        <v>204</v>
      </c>
      <c r="F3790">
        <v>303</v>
      </c>
      <c r="G3790">
        <v>1068</v>
      </c>
      <c r="I3790" t="s">
        <v>8738</v>
      </c>
      <c r="J3790" t="s">
        <v>21577</v>
      </c>
      <c r="K3790">
        <f t="shared" si="59"/>
        <v>1</v>
      </c>
    </row>
    <row r="3791" spans="1:11" x14ac:dyDescent="0.3">
      <c r="A3791">
        <v>3789</v>
      </c>
      <c r="B3791" t="s">
        <v>8739</v>
      </c>
      <c r="C3791" t="s">
        <v>199</v>
      </c>
      <c r="D3791">
        <v>1.55E+18</v>
      </c>
      <c r="E3791">
        <v>226</v>
      </c>
      <c r="F3791">
        <v>361</v>
      </c>
      <c r="G3791">
        <v>333</v>
      </c>
      <c r="H3791" t="s">
        <v>42</v>
      </c>
      <c r="I3791" t="s">
        <v>8740</v>
      </c>
      <c r="J3791" t="s">
        <v>21578</v>
      </c>
      <c r="K3791">
        <f t="shared" si="59"/>
        <v>-1</v>
      </c>
    </row>
    <row r="3792" spans="1:11" x14ac:dyDescent="0.3">
      <c r="A3792">
        <v>3790</v>
      </c>
      <c r="B3792" t="s">
        <v>8741</v>
      </c>
      <c r="C3792" t="s">
        <v>4767</v>
      </c>
      <c r="D3792">
        <v>1.09E+18</v>
      </c>
      <c r="E3792">
        <v>23335</v>
      </c>
      <c r="F3792">
        <v>12848</v>
      </c>
      <c r="G3792">
        <v>59970</v>
      </c>
      <c r="H3792" t="s">
        <v>1365</v>
      </c>
      <c r="I3792" t="s">
        <v>8742</v>
      </c>
      <c r="J3792" t="s">
        <v>21577</v>
      </c>
      <c r="K3792">
        <f t="shared" si="59"/>
        <v>1</v>
      </c>
    </row>
    <row r="3793" spans="1:11" x14ac:dyDescent="0.3">
      <c r="A3793">
        <v>3791</v>
      </c>
      <c r="B3793" t="s">
        <v>8743</v>
      </c>
      <c r="C3793" t="s">
        <v>8457</v>
      </c>
      <c r="D3793">
        <v>341414105</v>
      </c>
      <c r="E3793">
        <v>4317</v>
      </c>
      <c r="F3793">
        <v>5</v>
      </c>
      <c r="G3793">
        <v>664</v>
      </c>
      <c r="H3793" t="s">
        <v>8458</v>
      </c>
      <c r="I3793" t="s">
        <v>8744</v>
      </c>
      <c r="J3793" t="s">
        <v>21577</v>
      </c>
      <c r="K3793">
        <f t="shared" si="59"/>
        <v>1</v>
      </c>
    </row>
    <row r="3794" spans="1:11" x14ac:dyDescent="0.3">
      <c r="A3794">
        <v>3792</v>
      </c>
      <c r="B3794" t="s">
        <v>8745</v>
      </c>
      <c r="C3794" t="s">
        <v>443</v>
      </c>
      <c r="D3794">
        <v>506059176</v>
      </c>
      <c r="E3794">
        <v>24117</v>
      </c>
      <c r="F3794">
        <v>15266</v>
      </c>
      <c r="G3794">
        <v>95624</v>
      </c>
      <c r="H3794" t="s">
        <v>444</v>
      </c>
      <c r="I3794" t="s">
        <v>8746</v>
      </c>
      <c r="J3794" t="s">
        <v>21577</v>
      </c>
      <c r="K3794">
        <f t="shared" si="59"/>
        <v>1</v>
      </c>
    </row>
    <row r="3795" spans="1:11" x14ac:dyDescent="0.3">
      <c r="A3795">
        <v>3793</v>
      </c>
      <c r="B3795" t="s">
        <v>8747</v>
      </c>
      <c r="C3795" t="s">
        <v>8748</v>
      </c>
      <c r="D3795">
        <v>1.36E+18</v>
      </c>
      <c r="E3795">
        <v>599</v>
      </c>
      <c r="F3795">
        <v>875</v>
      </c>
      <c r="G3795">
        <v>5622</v>
      </c>
      <c r="H3795" t="s">
        <v>4331</v>
      </c>
      <c r="I3795" t="s">
        <v>8749</v>
      </c>
      <c r="J3795" t="s">
        <v>21577</v>
      </c>
      <c r="K3795">
        <f t="shared" si="59"/>
        <v>1</v>
      </c>
    </row>
    <row r="3796" spans="1:11" x14ac:dyDescent="0.3">
      <c r="A3796">
        <v>3794</v>
      </c>
      <c r="B3796" t="s">
        <v>8750</v>
      </c>
      <c r="C3796" t="s">
        <v>401</v>
      </c>
      <c r="D3796">
        <v>1.52E+18</v>
      </c>
      <c r="E3796">
        <v>51</v>
      </c>
      <c r="F3796">
        <v>31</v>
      </c>
      <c r="G3796">
        <v>893</v>
      </c>
      <c r="H3796" t="s">
        <v>251</v>
      </c>
      <c r="I3796" t="s">
        <v>8751</v>
      </c>
      <c r="J3796" t="s">
        <v>21577</v>
      </c>
      <c r="K3796">
        <f t="shared" si="59"/>
        <v>1</v>
      </c>
    </row>
    <row r="3797" spans="1:11" x14ac:dyDescent="0.3">
      <c r="A3797">
        <v>3795</v>
      </c>
      <c r="B3797" t="s">
        <v>8752</v>
      </c>
      <c r="C3797" t="s">
        <v>8753</v>
      </c>
      <c r="D3797">
        <v>1.5E+18</v>
      </c>
      <c r="E3797">
        <v>202</v>
      </c>
      <c r="F3797">
        <v>244</v>
      </c>
      <c r="G3797">
        <v>2243</v>
      </c>
      <c r="H3797" t="s">
        <v>8754</v>
      </c>
      <c r="I3797" t="s">
        <v>8755</v>
      </c>
      <c r="J3797" t="s">
        <v>21578</v>
      </c>
      <c r="K3797">
        <f t="shared" si="59"/>
        <v>-1</v>
      </c>
    </row>
    <row r="3798" spans="1:11" x14ac:dyDescent="0.3">
      <c r="A3798">
        <v>3796</v>
      </c>
      <c r="B3798" t="s">
        <v>8756</v>
      </c>
      <c r="C3798" t="s">
        <v>8753</v>
      </c>
      <c r="D3798">
        <v>1.5E+18</v>
      </c>
      <c r="E3798">
        <v>202</v>
      </c>
      <c r="F3798">
        <v>244</v>
      </c>
      <c r="G3798">
        <v>2243</v>
      </c>
      <c r="H3798" t="s">
        <v>8754</v>
      </c>
      <c r="I3798" t="s">
        <v>8755</v>
      </c>
      <c r="J3798" t="s">
        <v>21578</v>
      </c>
      <c r="K3798">
        <f t="shared" si="59"/>
        <v>-1</v>
      </c>
    </row>
    <row r="3799" spans="1:11" x14ac:dyDescent="0.3">
      <c r="A3799">
        <v>3797</v>
      </c>
      <c r="B3799" t="s">
        <v>8757</v>
      </c>
      <c r="C3799" t="s">
        <v>8753</v>
      </c>
      <c r="D3799">
        <v>1.5E+18</v>
      </c>
      <c r="E3799">
        <v>202</v>
      </c>
      <c r="F3799">
        <v>244</v>
      </c>
      <c r="G3799">
        <v>2243</v>
      </c>
      <c r="H3799" t="s">
        <v>8754</v>
      </c>
      <c r="I3799" t="s">
        <v>8755</v>
      </c>
      <c r="J3799" t="s">
        <v>21578</v>
      </c>
      <c r="K3799">
        <f t="shared" si="59"/>
        <v>-1</v>
      </c>
    </row>
    <row r="3800" spans="1:11" x14ac:dyDescent="0.3">
      <c r="A3800">
        <v>3798</v>
      </c>
      <c r="B3800" t="s">
        <v>8758</v>
      </c>
      <c r="C3800" t="s">
        <v>8753</v>
      </c>
      <c r="D3800">
        <v>1.5E+18</v>
      </c>
      <c r="E3800">
        <v>202</v>
      </c>
      <c r="F3800">
        <v>244</v>
      </c>
      <c r="G3800">
        <v>2243</v>
      </c>
      <c r="H3800" t="s">
        <v>8754</v>
      </c>
      <c r="I3800" t="s">
        <v>8759</v>
      </c>
      <c r="J3800" t="s">
        <v>21577</v>
      </c>
      <c r="K3800">
        <f t="shared" si="59"/>
        <v>1</v>
      </c>
    </row>
    <row r="3801" spans="1:11" x14ac:dyDescent="0.3">
      <c r="A3801">
        <v>3799</v>
      </c>
      <c r="B3801" t="s">
        <v>8760</v>
      </c>
      <c r="C3801" t="s">
        <v>8761</v>
      </c>
      <c r="D3801">
        <v>704092608</v>
      </c>
      <c r="E3801">
        <v>31</v>
      </c>
      <c r="F3801">
        <v>37</v>
      </c>
      <c r="G3801">
        <v>3189</v>
      </c>
      <c r="H3801" t="s">
        <v>8762</v>
      </c>
      <c r="I3801" t="s">
        <v>8755</v>
      </c>
      <c r="J3801" t="s">
        <v>21578</v>
      </c>
      <c r="K3801">
        <f t="shared" si="59"/>
        <v>-1</v>
      </c>
    </row>
    <row r="3802" spans="1:11" x14ac:dyDescent="0.3">
      <c r="A3802">
        <v>3800</v>
      </c>
      <c r="B3802" t="s">
        <v>8763</v>
      </c>
      <c r="C3802" t="s">
        <v>3374</v>
      </c>
      <c r="D3802">
        <v>1.57E+18</v>
      </c>
      <c r="E3802">
        <v>23</v>
      </c>
      <c r="F3802">
        <v>21</v>
      </c>
      <c r="G3802">
        <v>1834</v>
      </c>
      <c r="H3802" t="s">
        <v>3375</v>
      </c>
      <c r="I3802" t="s">
        <v>8764</v>
      </c>
      <c r="J3802" t="s">
        <v>21577</v>
      </c>
      <c r="K3802">
        <f t="shared" si="59"/>
        <v>1</v>
      </c>
    </row>
    <row r="3803" spans="1:11" x14ac:dyDescent="0.3">
      <c r="A3803">
        <v>3801</v>
      </c>
      <c r="B3803" t="s">
        <v>8765</v>
      </c>
      <c r="C3803" t="s">
        <v>2971</v>
      </c>
      <c r="D3803">
        <v>1.57E+18</v>
      </c>
      <c r="E3803">
        <v>22</v>
      </c>
      <c r="F3803">
        <v>22</v>
      </c>
      <c r="G3803">
        <v>1389</v>
      </c>
      <c r="H3803" t="s">
        <v>2972</v>
      </c>
      <c r="I3803" t="s">
        <v>8766</v>
      </c>
      <c r="J3803" t="s">
        <v>21577</v>
      </c>
      <c r="K3803">
        <f t="shared" si="59"/>
        <v>1</v>
      </c>
    </row>
    <row r="3804" spans="1:11" x14ac:dyDescent="0.3">
      <c r="A3804">
        <v>3802</v>
      </c>
      <c r="B3804" t="s">
        <v>8767</v>
      </c>
      <c r="C3804" t="s">
        <v>2788</v>
      </c>
      <c r="D3804">
        <v>1.57E+18</v>
      </c>
      <c r="E3804">
        <v>23</v>
      </c>
      <c r="F3804">
        <v>21</v>
      </c>
      <c r="G3804">
        <v>1278</v>
      </c>
      <c r="H3804" t="s">
        <v>347</v>
      </c>
      <c r="I3804" t="s">
        <v>3385</v>
      </c>
      <c r="J3804" t="s">
        <v>21578</v>
      </c>
      <c r="K3804">
        <f t="shared" si="59"/>
        <v>-1</v>
      </c>
    </row>
    <row r="3805" spans="1:11" x14ac:dyDescent="0.3">
      <c r="A3805">
        <v>3803</v>
      </c>
      <c r="B3805" t="s">
        <v>8768</v>
      </c>
      <c r="C3805" t="s">
        <v>8769</v>
      </c>
      <c r="D3805">
        <v>1.57E+18</v>
      </c>
      <c r="E3805">
        <v>50</v>
      </c>
      <c r="F3805">
        <v>84</v>
      </c>
      <c r="G3805">
        <v>906</v>
      </c>
      <c r="H3805" t="s">
        <v>2678</v>
      </c>
      <c r="I3805" t="s">
        <v>8770</v>
      </c>
      <c r="J3805" t="s">
        <v>21577</v>
      </c>
      <c r="K3805">
        <f t="shared" si="59"/>
        <v>1</v>
      </c>
    </row>
    <row r="3806" spans="1:11" x14ac:dyDescent="0.3">
      <c r="A3806">
        <v>3804</v>
      </c>
      <c r="B3806" t="s">
        <v>8771</v>
      </c>
      <c r="C3806" t="s">
        <v>8769</v>
      </c>
      <c r="D3806">
        <v>1.57E+18</v>
      </c>
      <c r="E3806">
        <v>50</v>
      </c>
      <c r="F3806">
        <v>84</v>
      </c>
      <c r="G3806">
        <v>906</v>
      </c>
      <c r="H3806" t="s">
        <v>2678</v>
      </c>
      <c r="I3806" t="s">
        <v>8770</v>
      </c>
      <c r="J3806" t="s">
        <v>21577</v>
      </c>
      <c r="K3806">
        <f t="shared" si="59"/>
        <v>1</v>
      </c>
    </row>
    <row r="3807" spans="1:11" x14ac:dyDescent="0.3">
      <c r="A3807">
        <v>3805</v>
      </c>
      <c r="B3807" t="s">
        <v>8772</v>
      </c>
      <c r="C3807" t="s">
        <v>919</v>
      </c>
      <c r="D3807">
        <v>46693036</v>
      </c>
      <c r="E3807">
        <v>368260</v>
      </c>
      <c r="F3807">
        <v>40</v>
      </c>
      <c r="G3807">
        <v>46793</v>
      </c>
      <c r="I3807" t="s">
        <v>8773</v>
      </c>
      <c r="J3807" t="s">
        <v>21577</v>
      </c>
      <c r="K3807">
        <f t="shared" si="59"/>
        <v>1</v>
      </c>
    </row>
    <row r="3808" spans="1:11" x14ac:dyDescent="0.3">
      <c r="A3808">
        <v>3806</v>
      </c>
      <c r="B3808" t="s">
        <v>8774</v>
      </c>
      <c r="C3808" t="s">
        <v>7747</v>
      </c>
      <c r="D3808">
        <v>2493570577</v>
      </c>
      <c r="E3808">
        <v>120</v>
      </c>
      <c r="F3808">
        <v>225</v>
      </c>
      <c r="G3808">
        <v>10440</v>
      </c>
      <c r="H3808" t="s">
        <v>11</v>
      </c>
      <c r="I3808" t="s">
        <v>8775</v>
      </c>
      <c r="J3808" t="s">
        <v>21577</v>
      </c>
      <c r="K3808">
        <f t="shared" si="59"/>
        <v>1</v>
      </c>
    </row>
    <row r="3809" spans="1:11" x14ac:dyDescent="0.3">
      <c r="A3809">
        <v>3807</v>
      </c>
      <c r="B3809" t="s">
        <v>8776</v>
      </c>
      <c r="C3809" t="s">
        <v>7747</v>
      </c>
      <c r="D3809">
        <v>2493570577</v>
      </c>
      <c r="E3809">
        <v>120</v>
      </c>
      <c r="F3809">
        <v>225</v>
      </c>
      <c r="G3809">
        <v>10440</v>
      </c>
      <c r="H3809" t="s">
        <v>11</v>
      </c>
      <c r="I3809" t="s">
        <v>8777</v>
      </c>
      <c r="J3809" t="s">
        <v>21577</v>
      </c>
      <c r="K3809">
        <f t="shared" si="59"/>
        <v>1</v>
      </c>
    </row>
    <row r="3810" spans="1:11" x14ac:dyDescent="0.3">
      <c r="A3810">
        <v>3808</v>
      </c>
      <c r="B3810" t="s">
        <v>8778</v>
      </c>
      <c r="C3810" t="s">
        <v>8671</v>
      </c>
      <c r="D3810">
        <v>1.58E+18</v>
      </c>
      <c r="E3810">
        <v>80</v>
      </c>
      <c r="F3810">
        <v>379</v>
      </c>
      <c r="G3810">
        <v>1885</v>
      </c>
      <c r="H3810" t="s">
        <v>236</v>
      </c>
      <c r="I3810" t="s">
        <v>8672</v>
      </c>
      <c r="J3810" t="s">
        <v>21577</v>
      </c>
      <c r="K3810">
        <f t="shared" si="59"/>
        <v>1</v>
      </c>
    </row>
    <row r="3811" spans="1:11" x14ac:dyDescent="0.3">
      <c r="A3811">
        <v>3809</v>
      </c>
      <c r="B3811" t="s">
        <v>8779</v>
      </c>
      <c r="C3811" t="s">
        <v>8780</v>
      </c>
      <c r="D3811">
        <v>1.58E+18</v>
      </c>
      <c r="E3811">
        <v>58</v>
      </c>
      <c r="F3811">
        <v>20</v>
      </c>
      <c r="G3811">
        <v>2604</v>
      </c>
      <c r="H3811" t="s">
        <v>8781</v>
      </c>
      <c r="I3811" t="s">
        <v>8782</v>
      </c>
      <c r="J3811" t="s">
        <v>21577</v>
      </c>
      <c r="K3811">
        <f t="shared" si="59"/>
        <v>1</v>
      </c>
    </row>
    <row r="3812" spans="1:11" x14ac:dyDescent="0.3">
      <c r="A3812">
        <v>3810</v>
      </c>
      <c r="B3812" t="s">
        <v>8783</v>
      </c>
      <c r="C3812" t="s">
        <v>8780</v>
      </c>
      <c r="D3812">
        <v>1.58E+18</v>
      </c>
      <c r="E3812">
        <v>58</v>
      </c>
      <c r="F3812">
        <v>20</v>
      </c>
      <c r="G3812">
        <v>2604</v>
      </c>
      <c r="H3812" t="s">
        <v>8781</v>
      </c>
      <c r="I3812" t="s">
        <v>8784</v>
      </c>
      <c r="J3812" t="s">
        <v>21577</v>
      </c>
      <c r="K3812">
        <f t="shared" si="59"/>
        <v>1</v>
      </c>
    </row>
    <row r="3813" spans="1:11" x14ac:dyDescent="0.3">
      <c r="A3813">
        <v>3811</v>
      </c>
      <c r="B3813" t="s">
        <v>8785</v>
      </c>
      <c r="C3813" t="s">
        <v>8780</v>
      </c>
      <c r="D3813">
        <v>1.58E+18</v>
      </c>
      <c r="E3813">
        <v>58</v>
      </c>
      <c r="F3813">
        <v>20</v>
      </c>
      <c r="G3813">
        <v>2604</v>
      </c>
      <c r="H3813" t="s">
        <v>8781</v>
      </c>
      <c r="I3813" t="s">
        <v>8786</v>
      </c>
      <c r="J3813" t="s">
        <v>21577</v>
      </c>
      <c r="K3813">
        <f t="shared" si="59"/>
        <v>1</v>
      </c>
    </row>
    <row r="3814" spans="1:11" x14ac:dyDescent="0.3">
      <c r="A3814">
        <v>3812</v>
      </c>
      <c r="B3814" t="s">
        <v>8787</v>
      </c>
      <c r="C3814" t="s">
        <v>8788</v>
      </c>
      <c r="D3814">
        <v>1.42E+18</v>
      </c>
      <c r="E3814">
        <v>57</v>
      </c>
      <c r="F3814">
        <v>96</v>
      </c>
      <c r="G3814">
        <v>1138</v>
      </c>
      <c r="H3814" t="s">
        <v>259</v>
      </c>
      <c r="I3814" t="s">
        <v>8789</v>
      </c>
      <c r="J3814" t="s">
        <v>21577</v>
      </c>
      <c r="K3814">
        <f t="shared" si="59"/>
        <v>1</v>
      </c>
    </row>
    <row r="3815" spans="1:11" x14ac:dyDescent="0.3">
      <c r="A3815">
        <v>3813</v>
      </c>
      <c r="B3815" t="s">
        <v>8790</v>
      </c>
      <c r="C3815" t="s">
        <v>8671</v>
      </c>
      <c r="D3815">
        <v>1.58E+18</v>
      </c>
      <c r="E3815">
        <v>80</v>
      </c>
      <c r="F3815">
        <v>379</v>
      </c>
      <c r="G3815">
        <v>1885</v>
      </c>
      <c r="H3815" t="s">
        <v>236</v>
      </c>
      <c r="I3815" t="s">
        <v>8674</v>
      </c>
      <c r="J3815" t="s">
        <v>21578</v>
      </c>
      <c r="K3815">
        <f t="shared" si="59"/>
        <v>-1</v>
      </c>
    </row>
    <row r="3816" spans="1:11" x14ac:dyDescent="0.3">
      <c r="A3816">
        <v>3814</v>
      </c>
      <c r="B3816" t="s">
        <v>8791</v>
      </c>
      <c r="C3816" t="s">
        <v>8671</v>
      </c>
      <c r="D3816">
        <v>1.58E+18</v>
      </c>
      <c r="E3816">
        <v>80</v>
      </c>
      <c r="F3816">
        <v>379</v>
      </c>
      <c r="G3816">
        <v>1885</v>
      </c>
      <c r="H3816" t="s">
        <v>236</v>
      </c>
      <c r="I3816" t="s">
        <v>8676</v>
      </c>
      <c r="J3816" t="s">
        <v>21578</v>
      </c>
      <c r="K3816">
        <f t="shared" si="59"/>
        <v>-1</v>
      </c>
    </row>
    <row r="3817" spans="1:11" x14ac:dyDescent="0.3">
      <c r="A3817">
        <v>3815</v>
      </c>
      <c r="B3817" t="s">
        <v>8792</v>
      </c>
      <c r="C3817" t="s">
        <v>8671</v>
      </c>
      <c r="D3817">
        <v>1.58E+18</v>
      </c>
      <c r="E3817">
        <v>80</v>
      </c>
      <c r="F3817">
        <v>379</v>
      </c>
      <c r="G3817">
        <v>1885</v>
      </c>
      <c r="H3817" t="s">
        <v>236</v>
      </c>
      <c r="I3817" t="s">
        <v>8678</v>
      </c>
      <c r="J3817" t="s">
        <v>21577</v>
      </c>
      <c r="K3817">
        <f t="shared" si="59"/>
        <v>1</v>
      </c>
    </row>
    <row r="3818" spans="1:11" x14ac:dyDescent="0.3">
      <c r="A3818">
        <v>3816</v>
      </c>
      <c r="B3818" t="s">
        <v>8793</v>
      </c>
      <c r="C3818" t="s">
        <v>8794</v>
      </c>
      <c r="D3818">
        <v>1.34E+18</v>
      </c>
      <c r="E3818">
        <v>2746</v>
      </c>
      <c r="F3818">
        <v>3384</v>
      </c>
      <c r="G3818">
        <v>2150</v>
      </c>
      <c r="H3818" t="s">
        <v>8795</v>
      </c>
      <c r="I3818" t="s">
        <v>8796</v>
      </c>
      <c r="J3818" t="s">
        <v>21578</v>
      </c>
      <c r="K3818">
        <f t="shared" si="59"/>
        <v>-1</v>
      </c>
    </row>
    <row r="3819" spans="1:11" x14ac:dyDescent="0.3">
      <c r="A3819">
        <v>3817</v>
      </c>
      <c r="B3819" t="s">
        <v>8797</v>
      </c>
      <c r="C3819" t="s">
        <v>8798</v>
      </c>
      <c r="D3819">
        <v>1.6E+18</v>
      </c>
      <c r="E3819">
        <v>169</v>
      </c>
      <c r="F3819">
        <v>247</v>
      </c>
      <c r="G3819">
        <v>1392</v>
      </c>
      <c r="H3819" t="s">
        <v>982</v>
      </c>
      <c r="I3819" t="s">
        <v>8799</v>
      </c>
      <c r="J3819" t="s">
        <v>21577</v>
      </c>
      <c r="K3819">
        <f t="shared" si="59"/>
        <v>1</v>
      </c>
    </row>
    <row r="3820" spans="1:11" x14ac:dyDescent="0.3">
      <c r="A3820">
        <v>3818</v>
      </c>
      <c r="B3820" t="s">
        <v>8800</v>
      </c>
      <c r="C3820" t="s">
        <v>8801</v>
      </c>
      <c r="D3820">
        <v>2710928029</v>
      </c>
      <c r="E3820">
        <v>14</v>
      </c>
      <c r="F3820">
        <v>153</v>
      </c>
      <c r="G3820">
        <v>1270</v>
      </c>
      <c r="H3820" t="s">
        <v>2658</v>
      </c>
      <c r="I3820" t="s">
        <v>8802</v>
      </c>
      <c r="J3820" t="s">
        <v>21578</v>
      </c>
      <c r="K3820">
        <f t="shared" si="59"/>
        <v>-1</v>
      </c>
    </row>
    <row r="3821" spans="1:11" x14ac:dyDescent="0.3">
      <c r="A3821">
        <v>3819</v>
      </c>
      <c r="B3821" t="s">
        <v>8803</v>
      </c>
      <c r="C3821" t="s">
        <v>8798</v>
      </c>
      <c r="D3821">
        <v>1.6E+18</v>
      </c>
      <c r="E3821">
        <v>169</v>
      </c>
      <c r="F3821">
        <v>247</v>
      </c>
      <c r="G3821">
        <v>1392</v>
      </c>
      <c r="H3821" t="s">
        <v>982</v>
      </c>
      <c r="I3821" t="s">
        <v>8804</v>
      </c>
      <c r="J3821" t="s">
        <v>21577</v>
      </c>
      <c r="K3821">
        <f t="shared" si="59"/>
        <v>1</v>
      </c>
    </row>
    <row r="3822" spans="1:11" x14ac:dyDescent="0.3">
      <c r="A3822">
        <v>3820</v>
      </c>
      <c r="B3822" t="s">
        <v>8805</v>
      </c>
      <c r="C3822" t="s">
        <v>2785</v>
      </c>
      <c r="D3822">
        <v>1.14E+18</v>
      </c>
      <c r="E3822">
        <v>11638</v>
      </c>
      <c r="F3822">
        <v>8908</v>
      </c>
      <c r="G3822">
        <v>320302</v>
      </c>
      <c r="H3822" t="s">
        <v>2470</v>
      </c>
      <c r="I3822" t="s">
        <v>8806</v>
      </c>
      <c r="J3822" t="s">
        <v>21577</v>
      </c>
      <c r="K3822">
        <f t="shared" si="59"/>
        <v>1</v>
      </c>
    </row>
    <row r="3823" spans="1:11" x14ac:dyDescent="0.3">
      <c r="A3823">
        <v>3821</v>
      </c>
      <c r="B3823" t="s">
        <v>8807</v>
      </c>
      <c r="C3823" t="s">
        <v>8808</v>
      </c>
      <c r="D3823">
        <v>378398304</v>
      </c>
      <c r="E3823">
        <v>92</v>
      </c>
      <c r="F3823">
        <v>266</v>
      </c>
      <c r="G3823">
        <v>117</v>
      </c>
      <c r="I3823" t="s">
        <v>8809</v>
      </c>
      <c r="J3823" t="s">
        <v>21577</v>
      </c>
      <c r="K3823">
        <f t="shared" si="59"/>
        <v>1</v>
      </c>
    </row>
    <row r="3824" spans="1:11" x14ac:dyDescent="0.3">
      <c r="A3824">
        <v>3822</v>
      </c>
      <c r="B3824" t="s">
        <v>8810</v>
      </c>
      <c r="C3824" t="s">
        <v>8811</v>
      </c>
      <c r="D3824">
        <v>9.67E+17</v>
      </c>
      <c r="E3824">
        <v>1834</v>
      </c>
      <c r="F3824">
        <v>3503</v>
      </c>
      <c r="G3824">
        <v>18465</v>
      </c>
      <c r="H3824" t="s">
        <v>8812</v>
      </c>
      <c r="I3824" t="s">
        <v>8813</v>
      </c>
      <c r="J3824" t="s">
        <v>21577</v>
      </c>
      <c r="K3824">
        <f t="shared" si="59"/>
        <v>1</v>
      </c>
    </row>
    <row r="3825" spans="1:11" x14ac:dyDescent="0.3">
      <c r="A3825">
        <v>3823</v>
      </c>
      <c r="B3825" t="s">
        <v>8814</v>
      </c>
      <c r="C3825" t="s">
        <v>8815</v>
      </c>
      <c r="D3825">
        <v>1.61E+18</v>
      </c>
      <c r="E3825">
        <v>1037</v>
      </c>
      <c r="F3825">
        <v>1077</v>
      </c>
      <c r="G3825">
        <v>4218</v>
      </c>
      <c r="H3825" t="s">
        <v>8816</v>
      </c>
      <c r="I3825" t="s">
        <v>8817</v>
      </c>
      <c r="J3825" t="s">
        <v>21577</v>
      </c>
      <c r="K3825">
        <f t="shared" si="59"/>
        <v>1</v>
      </c>
    </row>
    <row r="3826" spans="1:11" x14ac:dyDescent="0.3">
      <c r="A3826">
        <v>3824</v>
      </c>
      <c r="B3826" t="s">
        <v>8818</v>
      </c>
      <c r="C3826" t="s">
        <v>8819</v>
      </c>
      <c r="D3826">
        <v>71512327</v>
      </c>
      <c r="E3826">
        <v>3167</v>
      </c>
      <c r="F3826">
        <v>5</v>
      </c>
      <c r="G3826">
        <v>37648</v>
      </c>
      <c r="H3826" t="s">
        <v>8820</v>
      </c>
      <c r="I3826" t="s">
        <v>8821</v>
      </c>
      <c r="J3826" t="s">
        <v>21577</v>
      </c>
      <c r="K3826">
        <f t="shared" si="59"/>
        <v>1</v>
      </c>
    </row>
    <row r="3827" spans="1:11" x14ac:dyDescent="0.3">
      <c r="A3827">
        <v>3825</v>
      </c>
      <c r="B3827" t="s">
        <v>8822</v>
      </c>
      <c r="C3827" t="s">
        <v>3272</v>
      </c>
      <c r="D3827">
        <v>1.57E+18</v>
      </c>
      <c r="E3827">
        <v>12</v>
      </c>
      <c r="F3827">
        <v>47</v>
      </c>
      <c r="G3827">
        <v>474</v>
      </c>
      <c r="H3827" t="s">
        <v>3273</v>
      </c>
      <c r="I3827" t="s">
        <v>8823</v>
      </c>
      <c r="J3827" t="s">
        <v>21577</v>
      </c>
      <c r="K3827">
        <f t="shared" si="59"/>
        <v>1</v>
      </c>
    </row>
    <row r="3828" spans="1:11" x14ac:dyDescent="0.3">
      <c r="A3828">
        <v>3826</v>
      </c>
      <c r="B3828" t="s">
        <v>8824</v>
      </c>
      <c r="C3828" t="s">
        <v>3272</v>
      </c>
      <c r="D3828">
        <v>1.57E+18</v>
      </c>
      <c r="E3828">
        <v>12</v>
      </c>
      <c r="F3828">
        <v>47</v>
      </c>
      <c r="G3828">
        <v>474</v>
      </c>
      <c r="H3828" t="s">
        <v>3273</v>
      </c>
      <c r="I3828" t="s">
        <v>8825</v>
      </c>
      <c r="J3828" t="s">
        <v>21577</v>
      </c>
      <c r="K3828">
        <f t="shared" si="59"/>
        <v>1</v>
      </c>
    </row>
    <row r="3829" spans="1:11" x14ac:dyDescent="0.3">
      <c r="A3829">
        <v>3827</v>
      </c>
      <c r="B3829" t="s">
        <v>8826</v>
      </c>
      <c r="C3829" t="s">
        <v>135</v>
      </c>
      <c r="D3829">
        <v>1.58E+18</v>
      </c>
      <c r="E3829">
        <v>33</v>
      </c>
      <c r="F3829">
        <v>33</v>
      </c>
      <c r="G3829">
        <v>122</v>
      </c>
      <c r="H3829" t="s">
        <v>136</v>
      </c>
      <c r="I3829" t="s">
        <v>3902</v>
      </c>
      <c r="J3829" t="s">
        <v>21577</v>
      </c>
      <c r="K3829">
        <f t="shared" si="59"/>
        <v>1</v>
      </c>
    </row>
    <row r="3830" spans="1:11" x14ac:dyDescent="0.3">
      <c r="A3830">
        <v>3828</v>
      </c>
      <c r="B3830" t="s">
        <v>8827</v>
      </c>
      <c r="C3830" t="s">
        <v>8828</v>
      </c>
      <c r="D3830">
        <v>1.58E+18</v>
      </c>
      <c r="E3830">
        <v>1704</v>
      </c>
      <c r="F3830">
        <v>1714</v>
      </c>
      <c r="G3830">
        <v>318</v>
      </c>
      <c r="I3830" t="s">
        <v>8829</v>
      </c>
      <c r="J3830" t="s">
        <v>21577</v>
      </c>
      <c r="K3830">
        <f t="shared" si="59"/>
        <v>1</v>
      </c>
    </row>
    <row r="3831" spans="1:11" x14ac:dyDescent="0.3">
      <c r="A3831">
        <v>3829</v>
      </c>
      <c r="B3831" t="s">
        <v>8830</v>
      </c>
      <c r="C3831" t="s">
        <v>919</v>
      </c>
      <c r="D3831">
        <v>46693036</v>
      </c>
      <c r="E3831">
        <v>368260</v>
      </c>
      <c r="F3831">
        <v>40</v>
      </c>
      <c r="G3831">
        <v>46793</v>
      </c>
      <c r="I3831" t="s">
        <v>8831</v>
      </c>
      <c r="J3831" t="s">
        <v>21577</v>
      </c>
      <c r="K3831">
        <f t="shared" si="59"/>
        <v>1</v>
      </c>
    </row>
    <row r="3832" spans="1:11" x14ac:dyDescent="0.3">
      <c r="A3832">
        <v>3830</v>
      </c>
      <c r="B3832" t="s">
        <v>8832</v>
      </c>
      <c r="C3832" t="s">
        <v>7436</v>
      </c>
      <c r="D3832">
        <v>1.57E+18</v>
      </c>
      <c r="E3832">
        <v>634</v>
      </c>
      <c r="F3832">
        <v>730</v>
      </c>
      <c r="G3832">
        <v>758</v>
      </c>
      <c r="H3832" t="s">
        <v>1960</v>
      </c>
      <c r="I3832" t="s">
        <v>8833</v>
      </c>
      <c r="J3832" t="s">
        <v>21577</v>
      </c>
      <c r="K3832">
        <f t="shared" si="59"/>
        <v>1</v>
      </c>
    </row>
    <row r="3833" spans="1:11" x14ac:dyDescent="0.3">
      <c r="A3833">
        <v>3831</v>
      </c>
      <c r="B3833" t="s">
        <v>8834</v>
      </c>
      <c r="C3833" t="s">
        <v>423</v>
      </c>
      <c r="D3833">
        <v>1.55E+18</v>
      </c>
      <c r="E3833">
        <v>54</v>
      </c>
      <c r="F3833">
        <v>92</v>
      </c>
      <c r="G3833">
        <v>232</v>
      </c>
      <c r="I3833" t="s">
        <v>6726</v>
      </c>
      <c r="J3833" t="s">
        <v>21577</v>
      </c>
      <c r="K3833">
        <f t="shared" si="59"/>
        <v>1</v>
      </c>
    </row>
    <row r="3834" spans="1:11" x14ac:dyDescent="0.3">
      <c r="A3834">
        <v>3832</v>
      </c>
      <c r="B3834" t="s">
        <v>8835</v>
      </c>
      <c r="C3834" t="s">
        <v>5072</v>
      </c>
      <c r="D3834">
        <v>68930552</v>
      </c>
      <c r="E3834">
        <v>1735508</v>
      </c>
      <c r="F3834">
        <v>81</v>
      </c>
      <c r="G3834">
        <v>823087</v>
      </c>
      <c r="H3834" t="s">
        <v>5073</v>
      </c>
      <c r="I3834" t="s">
        <v>8836</v>
      </c>
      <c r="J3834" t="s">
        <v>21578</v>
      </c>
      <c r="K3834">
        <f t="shared" si="59"/>
        <v>-1</v>
      </c>
    </row>
    <row r="3835" spans="1:11" x14ac:dyDescent="0.3">
      <c r="A3835">
        <v>3833</v>
      </c>
      <c r="B3835" t="s">
        <v>8837</v>
      </c>
      <c r="C3835" t="s">
        <v>2975</v>
      </c>
      <c r="D3835">
        <v>1.5E+18</v>
      </c>
      <c r="E3835">
        <v>1357</v>
      </c>
      <c r="F3835">
        <v>1697</v>
      </c>
      <c r="G3835">
        <v>2176</v>
      </c>
      <c r="I3835" t="s">
        <v>8838</v>
      </c>
      <c r="J3835" t="s">
        <v>21577</v>
      </c>
      <c r="K3835">
        <f t="shared" si="59"/>
        <v>1</v>
      </c>
    </row>
    <row r="3836" spans="1:11" x14ac:dyDescent="0.3">
      <c r="A3836">
        <v>3834</v>
      </c>
      <c r="B3836" t="s">
        <v>8839</v>
      </c>
      <c r="C3836" t="s">
        <v>2975</v>
      </c>
      <c r="D3836">
        <v>1.5E+18</v>
      </c>
      <c r="E3836">
        <v>1357</v>
      </c>
      <c r="F3836">
        <v>1697</v>
      </c>
      <c r="G3836">
        <v>2176</v>
      </c>
      <c r="I3836" t="s">
        <v>8840</v>
      </c>
      <c r="J3836" t="s">
        <v>21577</v>
      </c>
      <c r="K3836">
        <f t="shared" si="59"/>
        <v>1</v>
      </c>
    </row>
    <row r="3837" spans="1:11" x14ac:dyDescent="0.3">
      <c r="A3837">
        <v>3835</v>
      </c>
      <c r="B3837" t="s">
        <v>8841</v>
      </c>
      <c r="C3837" t="s">
        <v>8842</v>
      </c>
      <c r="D3837">
        <v>1.54E+18</v>
      </c>
      <c r="E3837">
        <v>0</v>
      </c>
      <c r="F3837">
        <v>43</v>
      </c>
      <c r="G3837">
        <v>1365</v>
      </c>
      <c r="I3837" t="s">
        <v>8843</v>
      </c>
      <c r="J3837" t="s">
        <v>21577</v>
      </c>
      <c r="K3837">
        <f t="shared" si="59"/>
        <v>1</v>
      </c>
    </row>
    <row r="3838" spans="1:11" x14ac:dyDescent="0.3">
      <c r="A3838">
        <v>3836</v>
      </c>
      <c r="B3838" t="s">
        <v>8844</v>
      </c>
      <c r="C3838" t="s">
        <v>8845</v>
      </c>
      <c r="D3838">
        <v>1674973398</v>
      </c>
      <c r="E3838">
        <v>52</v>
      </c>
      <c r="F3838">
        <v>149</v>
      </c>
      <c r="G3838">
        <v>3246</v>
      </c>
      <c r="I3838" t="s">
        <v>8846</v>
      </c>
      <c r="J3838" t="s">
        <v>21577</v>
      </c>
      <c r="K3838">
        <f t="shared" si="59"/>
        <v>1</v>
      </c>
    </row>
    <row r="3839" spans="1:11" x14ac:dyDescent="0.3">
      <c r="A3839">
        <v>3837</v>
      </c>
      <c r="B3839" t="s">
        <v>8847</v>
      </c>
      <c r="C3839" t="s">
        <v>8848</v>
      </c>
      <c r="D3839">
        <v>1.6E+18</v>
      </c>
      <c r="E3839">
        <v>22</v>
      </c>
      <c r="F3839">
        <v>22</v>
      </c>
      <c r="G3839">
        <v>526</v>
      </c>
      <c r="H3839" t="s">
        <v>2470</v>
      </c>
      <c r="I3839" t="s">
        <v>8849</v>
      </c>
      <c r="J3839" t="s">
        <v>21578</v>
      </c>
      <c r="K3839">
        <f t="shared" si="59"/>
        <v>-1</v>
      </c>
    </row>
    <row r="3840" spans="1:11" x14ac:dyDescent="0.3">
      <c r="A3840">
        <v>3838</v>
      </c>
      <c r="B3840" t="s">
        <v>8850</v>
      </c>
      <c r="C3840" t="s">
        <v>8851</v>
      </c>
      <c r="D3840">
        <v>1.6E+18</v>
      </c>
      <c r="E3840">
        <v>26</v>
      </c>
      <c r="F3840">
        <v>22</v>
      </c>
      <c r="G3840">
        <v>462</v>
      </c>
      <c r="H3840" t="s">
        <v>286</v>
      </c>
      <c r="I3840" t="s">
        <v>8852</v>
      </c>
      <c r="J3840" t="s">
        <v>21577</v>
      </c>
      <c r="K3840">
        <f t="shared" si="59"/>
        <v>1</v>
      </c>
    </row>
    <row r="3841" spans="1:11" x14ac:dyDescent="0.3">
      <c r="A3841">
        <v>3839</v>
      </c>
      <c r="B3841" t="s">
        <v>8853</v>
      </c>
      <c r="C3841" t="s">
        <v>8854</v>
      </c>
      <c r="D3841">
        <v>1.57E+18</v>
      </c>
      <c r="E3841">
        <v>0</v>
      </c>
      <c r="F3841">
        <v>1</v>
      </c>
      <c r="G3841">
        <v>47</v>
      </c>
      <c r="I3841" t="s">
        <v>8855</v>
      </c>
      <c r="J3841" t="s">
        <v>21577</v>
      </c>
      <c r="K3841">
        <f t="shared" si="59"/>
        <v>1</v>
      </c>
    </row>
    <row r="3842" spans="1:11" x14ac:dyDescent="0.3">
      <c r="A3842">
        <v>3840</v>
      </c>
      <c r="B3842" t="s">
        <v>8856</v>
      </c>
      <c r="C3842" t="s">
        <v>8857</v>
      </c>
      <c r="D3842">
        <v>1.57E+18</v>
      </c>
      <c r="E3842">
        <v>0</v>
      </c>
      <c r="F3842">
        <v>3</v>
      </c>
      <c r="G3842">
        <v>50</v>
      </c>
      <c r="I3842" t="s">
        <v>8858</v>
      </c>
      <c r="J3842" t="s">
        <v>21577</v>
      </c>
      <c r="K3842">
        <f t="shared" si="59"/>
        <v>1</v>
      </c>
    </row>
    <row r="3843" spans="1:11" x14ac:dyDescent="0.3">
      <c r="A3843">
        <v>3841</v>
      </c>
      <c r="B3843" t="s">
        <v>8859</v>
      </c>
      <c r="C3843" t="s">
        <v>8860</v>
      </c>
      <c r="D3843">
        <v>1.57E+18</v>
      </c>
      <c r="E3843">
        <v>0</v>
      </c>
      <c r="F3843">
        <v>2</v>
      </c>
      <c r="G3843">
        <v>53</v>
      </c>
      <c r="I3843" t="s">
        <v>8861</v>
      </c>
      <c r="J3843" t="s">
        <v>21577</v>
      </c>
      <c r="K3843">
        <f t="shared" ref="K3843:K3906" si="60">_xlfn.IFS(J3843="Positif", 1, J3843="Negatif", -1, J3843="Netral", 0)</f>
        <v>1</v>
      </c>
    </row>
    <row r="3844" spans="1:11" x14ac:dyDescent="0.3">
      <c r="A3844">
        <v>3842</v>
      </c>
      <c r="B3844" t="s">
        <v>8862</v>
      </c>
      <c r="C3844" t="s">
        <v>8863</v>
      </c>
      <c r="D3844">
        <v>1.54E+18</v>
      </c>
      <c r="E3844">
        <v>0</v>
      </c>
      <c r="F3844">
        <v>2</v>
      </c>
      <c r="G3844">
        <v>168</v>
      </c>
      <c r="I3844" t="s">
        <v>8864</v>
      </c>
      <c r="J3844" t="s">
        <v>21578</v>
      </c>
      <c r="K3844">
        <f t="shared" si="60"/>
        <v>-1</v>
      </c>
    </row>
    <row r="3845" spans="1:11" x14ac:dyDescent="0.3">
      <c r="A3845">
        <v>3843</v>
      </c>
      <c r="B3845" t="s">
        <v>8865</v>
      </c>
      <c r="C3845" t="s">
        <v>8866</v>
      </c>
      <c r="D3845">
        <v>1.59E+18</v>
      </c>
      <c r="E3845">
        <v>1</v>
      </c>
      <c r="F3845">
        <v>2</v>
      </c>
      <c r="G3845">
        <v>293</v>
      </c>
      <c r="I3845" t="s">
        <v>8867</v>
      </c>
      <c r="J3845" t="s">
        <v>21577</v>
      </c>
      <c r="K3845">
        <f t="shared" si="60"/>
        <v>1</v>
      </c>
    </row>
    <row r="3846" spans="1:11" x14ac:dyDescent="0.3">
      <c r="A3846">
        <v>3844</v>
      </c>
      <c r="B3846" t="s">
        <v>8868</v>
      </c>
      <c r="C3846" t="s">
        <v>8869</v>
      </c>
      <c r="D3846">
        <v>2397120654</v>
      </c>
      <c r="E3846">
        <v>352</v>
      </c>
      <c r="F3846">
        <v>190</v>
      </c>
      <c r="G3846">
        <v>19655</v>
      </c>
      <c r="H3846" t="s">
        <v>343</v>
      </c>
      <c r="I3846" t="s">
        <v>8870</v>
      </c>
      <c r="J3846" t="s">
        <v>21578</v>
      </c>
      <c r="K3846">
        <f t="shared" si="60"/>
        <v>-1</v>
      </c>
    </row>
    <row r="3847" spans="1:11" x14ac:dyDescent="0.3">
      <c r="A3847">
        <v>3845</v>
      </c>
      <c r="B3847" t="s">
        <v>8871</v>
      </c>
      <c r="C3847" t="s">
        <v>3160</v>
      </c>
      <c r="D3847">
        <v>1878861787</v>
      </c>
      <c r="E3847">
        <v>13264</v>
      </c>
      <c r="F3847">
        <v>2472</v>
      </c>
      <c r="G3847">
        <v>28222</v>
      </c>
      <c r="H3847" t="s">
        <v>2308</v>
      </c>
      <c r="I3847" t="s">
        <v>8872</v>
      </c>
      <c r="J3847" t="s">
        <v>21577</v>
      </c>
      <c r="K3847">
        <f t="shared" si="60"/>
        <v>1</v>
      </c>
    </row>
    <row r="3848" spans="1:11" x14ac:dyDescent="0.3">
      <c r="A3848">
        <v>3846</v>
      </c>
      <c r="B3848" t="s">
        <v>8873</v>
      </c>
      <c r="C3848" t="s">
        <v>8737</v>
      </c>
      <c r="D3848">
        <v>1.57E+18</v>
      </c>
      <c r="E3848">
        <v>204</v>
      </c>
      <c r="F3848">
        <v>303</v>
      </c>
      <c r="G3848">
        <v>1068</v>
      </c>
      <c r="I3848" t="s">
        <v>8738</v>
      </c>
      <c r="J3848" t="s">
        <v>21577</v>
      </c>
      <c r="K3848">
        <f t="shared" si="60"/>
        <v>1</v>
      </c>
    </row>
    <row r="3849" spans="1:11" x14ac:dyDescent="0.3">
      <c r="A3849">
        <v>3847</v>
      </c>
      <c r="B3849" t="s">
        <v>8874</v>
      </c>
      <c r="C3849" t="s">
        <v>8737</v>
      </c>
      <c r="D3849">
        <v>1.57E+18</v>
      </c>
      <c r="E3849">
        <v>204</v>
      </c>
      <c r="F3849">
        <v>303</v>
      </c>
      <c r="G3849">
        <v>1068</v>
      </c>
      <c r="I3849" t="s">
        <v>8875</v>
      </c>
      <c r="J3849" t="s">
        <v>21578</v>
      </c>
      <c r="K3849">
        <f t="shared" si="60"/>
        <v>-1</v>
      </c>
    </row>
    <row r="3850" spans="1:11" x14ac:dyDescent="0.3">
      <c r="A3850">
        <v>3848</v>
      </c>
      <c r="B3850" t="s">
        <v>8876</v>
      </c>
      <c r="C3850" t="s">
        <v>8877</v>
      </c>
      <c r="D3850">
        <v>1.57E+18</v>
      </c>
      <c r="E3850">
        <v>6</v>
      </c>
      <c r="F3850">
        <v>166</v>
      </c>
      <c r="G3850">
        <v>212</v>
      </c>
      <c r="I3850" t="s">
        <v>8878</v>
      </c>
      <c r="J3850" t="s">
        <v>21577</v>
      </c>
      <c r="K3850">
        <f t="shared" si="60"/>
        <v>1</v>
      </c>
    </row>
    <row r="3851" spans="1:11" x14ac:dyDescent="0.3">
      <c r="A3851">
        <v>3849</v>
      </c>
      <c r="B3851" t="s">
        <v>8879</v>
      </c>
      <c r="C3851" t="s">
        <v>8880</v>
      </c>
      <c r="D3851">
        <v>1.58E+18</v>
      </c>
      <c r="E3851">
        <v>27</v>
      </c>
      <c r="F3851">
        <v>8</v>
      </c>
      <c r="G3851">
        <v>1528</v>
      </c>
      <c r="H3851" t="s">
        <v>8881</v>
      </c>
      <c r="I3851" t="s">
        <v>3896</v>
      </c>
      <c r="J3851" t="s">
        <v>21577</v>
      </c>
      <c r="K3851">
        <f t="shared" si="60"/>
        <v>1</v>
      </c>
    </row>
    <row r="3852" spans="1:11" x14ac:dyDescent="0.3">
      <c r="A3852">
        <v>3850</v>
      </c>
      <c r="B3852" t="s">
        <v>8882</v>
      </c>
      <c r="C3852" t="s">
        <v>8883</v>
      </c>
      <c r="D3852">
        <v>1.38E+18</v>
      </c>
      <c r="E3852">
        <v>43</v>
      </c>
      <c r="F3852">
        <v>33</v>
      </c>
      <c r="G3852">
        <v>593</v>
      </c>
      <c r="I3852" t="s">
        <v>8884</v>
      </c>
      <c r="J3852" t="s">
        <v>21577</v>
      </c>
      <c r="K3852">
        <f t="shared" si="60"/>
        <v>1</v>
      </c>
    </row>
    <row r="3853" spans="1:11" x14ac:dyDescent="0.3">
      <c r="A3853">
        <v>3851</v>
      </c>
      <c r="B3853" t="s">
        <v>8885</v>
      </c>
      <c r="C3853" t="s">
        <v>8886</v>
      </c>
      <c r="D3853">
        <v>1.56E+18</v>
      </c>
      <c r="E3853">
        <v>13</v>
      </c>
      <c r="F3853">
        <v>37</v>
      </c>
      <c r="G3853">
        <v>970</v>
      </c>
      <c r="I3853" t="s">
        <v>8887</v>
      </c>
      <c r="J3853" t="s">
        <v>21578</v>
      </c>
      <c r="K3853">
        <f t="shared" si="60"/>
        <v>-1</v>
      </c>
    </row>
    <row r="3854" spans="1:11" x14ac:dyDescent="0.3">
      <c r="A3854">
        <v>3852</v>
      </c>
      <c r="B3854" t="s">
        <v>8888</v>
      </c>
      <c r="C3854" t="s">
        <v>8886</v>
      </c>
      <c r="D3854">
        <v>1.56E+18</v>
      </c>
      <c r="E3854">
        <v>13</v>
      </c>
      <c r="F3854">
        <v>37</v>
      </c>
      <c r="G3854">
        <v>970</v>
      </c>
      <c r="I3854" t="s">
        <v>8889</v>
      </c>
      <c r="J3854" t="s">
        <v>21578</v>
      </c>
      <c r="K3854">
        <f t="shared" si="60"/>
        <v>-1</v>
      </c>
    </row>
    <row r="3855" spans="1:11" x14ac:dyDescent="0.3">
      <c r="A3855">
        <v>3853</v>
      </c>
      <c r="B3855" t="s">
        <v>8890</v>
      </c>
      <c r="C3855" t="s">
        <v>8891</v>
      </c>
      <c r="D3855">
        <v>1.45E+18</v>
      </c>
      <c r="E3855">
        <v>1796</v>
      </c>
      <c r="F3855">
        <v>1933</v>
      </c>
      <c r="G3855">
        <v>22747</v>
      </c>
      <c r="H3855" t="s">
        <v>8892</v>
      </c>
      <c r="I3855" t="s">
        <v>8893</v>
      </c>
      <c r="J3855" t="s">
        <v>21577</v>
      </c>
      <c r="K3855">
        <f t="shared" si="60"/>
        <v>1</v>
      </c>
    </row>
    <row r="3856" spans="1:11" x14ac:dyDescent="0.3">
      <c r="A3856">
        <v>3854</v>
      </c>
      <c r="B3856" t="s">
        <v>8894</v>
      </c>
      <c r="C3856" t="s">
        <v>8895</v>
      </c>
      <c r="D3856">
        <v>1.47E+18</v>
      </c>
      <c r="E3856">
        <v>0</v>
      </c>
      <c r="F3856">
        <v>3</v>
      </c>
      <c r="G3856">
        <v>328</v>
      </c>
      <c r="I3856" t="s">
        <v>8896</v>
      </c>
      <c r="J3856" t="s">
        <v>21577</v>
      </c>
      <c r="K3856">
        <f t="shared" si="60"/>
        <v>1</v>
      </c>
    </row>
    <row r="3857" spans="1:11" x14ac:dyDescent="0.3">
      <c r="A3857">
        <v>3855</v>
      </c>
      <c r="B3857" t="s">
        <v>8897</v>
      </c>
      <c r="C3857" t="s">
        <v>7347</v>
      </c>
      <c r="D3857">
        <v>1.42E+18</v>
      </c>
      <c r="E3857">
        <v>274</v>
      </c>
      <c r="F3857">
        <v>431</v>
      </c>
      <c r="G3857">
        <v>4333</v>
      </c>
      <c r="I3857" t="s">
        <v>8898</v>
      </c>
      <c r="J3857" t="s">
        <v>21577</v>
      </c>
      <c r="K3857">
        <f t="shared" si="60"/>
        <v>1</v>
      </c>
    </row>
    <row r="3858" spans="1:11" x14ac:dyDescent="0.3">
      <c r="A3858">
        <v>3856</v>
      </c>
      <c r="B3858" t="s">
        <v>8899</v>
      </c>
      <c r="C3858" t="s">
        <v>8900</v>
      </c>
      <c r="D3858">
        <v>1.53E+18</v>
      </c>
      <c r="E3858">
        <v>1761</v>
      </c>
      <c r="F3858">
        <v>239</v>
      </c>
      <c r="G3858">
        <v>271</v>
      </c>
      <c r="I3858" t="s">
        <v>8901</v>
      </c>
      <c r="J3858" t="s">
        <v>21577</v>
      </c>
      <c r="K3858">
        <f t="shared" si="60"/>
        <v>1</v>
      </c>
    </row>
    <row r="3859" spans="1:11" x14ac:dyDescent="0.3">
      <c r="A3859">
        <v>3857</v>
      </c>
      <c r="B3859" t="s">
        <v>8902</v>
      </c>
      <c r="C3859" t="s">
        <v>8656</v>
      </c>
      <c r="D3859">
        <v>1.56E+18</v>
      </c>
      <c r="E3859">
        <v>209</v>
      </c>
      <c r="F3859">
        <v>44</v>
      </c>
      <c r="G3859">
        <v>545</v>
      </c>
      <c r="H3859" t="s">
        <v>1197</v>
      </c>
      <c r="I3859" t="s">
        <v>8903</v>
      </c>
      <c r="J3859" t="s">
        <v>21578</v>
      </c>
      <c r="K3859">
        <f t="shared" si="60"/>
        <v>-1</v>
      </c>
    </row>
    <row r="3860" spans="1:11" x14ac:dyDescent="0.3">
      <c r="A3860">
        <v>3858</v>
      </c>
      <c r="B3860" t="s">
        <v>8904</v>
      </c>
      <c r="C3860" t="s">
        <v>7347</v>
      </c>
      <c r="D3860">
        <v>1.42E+18</v>
      </c>
      <c r="E3860">
        <v>274</v>
      </c>
      <c r="F3860">
        <v>431</v>
      </c>
      <c r="G3860">
        <v>4333</v>
      </c>
      <c r="I3860" t="s">
        <v>8905</v>
      </c>
      <c r="J3860" t="s">
        <v>21577</v>
      </c>
      <c r="K3860">
        <f t="shared" si="60"/>
        <v>1</v>
      </c>
    </row>
    <row r="3861" spans="1:11" x14ac:dyDescent="0.3">
      <c r="A3861">
        <v>3859</v>
      </c>
      <c r="B3861" t="s">
        <v>8906</v>
      </c>
      <c r="C3861" t="s">
        <v>8907</v>
      </c>
      <c r="D3861">
        <v>1.6E+18</v>
      </c>
      <c r="E3861">
        <v>23</v>
      </c>
      <c r="F3861">
        <v>24</v>
      </c>
      <c r="G3861">
        <v>102</v>
      </c>
      <c r="I3861" t="s">
        <v>8901</v>
      </c>
      <c r="J3861" t="s">
        <v>21577</v>
      </c>
      <c r="K3861">
        <f t="shared" si="60"/>
        <v>1</v>
      </c>
    </row>
    <row r="3862" spans="1:11" x14ac:dyDescent="0.3">
      <c r="A3862">
        <v>3860</v>
      </c>
      <c r="B3862" t="s">
        <v>8908</v>
      </c>
      <c r="C3862" t="s">
        <v>4281</v>
      </c>
      <c r="D3862">
        <v>1.43E+18</v>
      </c>
      <c r="E3862">
        <v>273</v>
      </c>
      <c r="F3862">
        <v>332</v>
      </c>
      <c r="G3862">
        <v>6579</v>
      </c>
      <c r="I3862" t="s">
        <v>8909</v>
      </c>
      <c r="J3862" t="s">
        <v>21577</v>
      </c>
      <c r="K3862">
        <f t="shared" si="60"/>
        <v>1</v>
      </c>
    </row>
    <row r="3863" spans="1:11" x14ac:dyDescent="0.3">
      <c r="A3863">
        <v>3861</v>
      </c>
      <c r="B3863" t="s">
        <v>8910</v>
      </c>
      <c r="C3863" t="s">
        <v>7347</v>
      </c>
      <c r="D3863">
        <v>1.42E+18</v>
      </c>
      <c r="E3863">
        <v>274</v>
      </c>
      <c r="F3863">
        <v>431</v>
      </c>
      <c r="G3863">
        <v>4333</v>
      </c>
      <c r="I3863" t="s">
        <v>8911</v>
      </c>
      <c r="J3863" t="s">
        <v>21577</v>
      </c>
      <c r="K3863">
        <f t="shared" si="60"/>
        <v>1</v>
      </c>
    </row>
    <row r="3864" spans="1:11" x14ac:dyDescent="0.3">
      <c r="A3864">
        <v>3862</v>
      </c>
      <c r="B3864" t="s">
        <v>8912</v>
      </c>
      <c r="C3864" t="s">
        <v>8913</v>
      </c>
      <c r="D3864">
        <v>1.61E+18</v>
      </c>
      <c r="E3864">
        <v>0</v>
      </c>
      <c r="F3864">
        <v>3</v>
      </c>
      <c r="G3864">
        <v>45</v>
      </c>
      <c r="I3864" t="s">
        <v>8914</v>
      </c>
      <c r="J3864" t="s">
        <v>21577</v>
      </c>
      <c r="K3864">
        <f t="shared" si="60"/>
        <v>1</v>
      </c>
    </row>
    <row r="3865" spans="1:11" x14ac:dyDescent="0.3">
      <c r="A3865">
        <v>3863</v>
      </c>
      <c r="B3865" t="s">
        <v>8915</v>
      </c>
      <c r="C3865" t="s">
        <v>2109</v>
      </c>
      <c r="D3865">
        <v>1.47E+18</v>
      </c>
      <c r="E3865">
        <v>31</v>
      </c>
      <c r="F3865">
        <v>108</v>
      </c>
      <c r="G3865">
        <v>4792</v>
      </c>
      <c r="I3865" t="s">
        <v>8916</v>
      </c>
      <c r="J3865" t="s">
        <v>21577</v>
      </c>
      <c r="K3865">
        <f t="shared" si="60"/>
        <v>1</v>
      </c>
    </row>
    <row r="3866" spans="1:11" x14ac:dyDescent="0.3">
      <c r="A3866">
        <v>3864</v>
      </c>
      <c r="B3866" t="s">
        <v>8917</v>
      </c>
      <c r="C3866" t="s">
        <v>7347</v>
      </c>
      <c r="D3866">
        <v>1.42E+18</v>
      </c>
      <c r="E3866">
        <v>274</v>
      </c>
      <c r="F3866">
        <v>431</v>
      </c>
      <c r="G3866">
        <v>4333</v>
      </c>
      <c r="I3866" t="s">
        <v>8901</v>
      </c>
      <c r="J3866" t="s">
        <v>21577</v>
      </c>
      <c r="K3866">
        <f t="shared" si="60"/>
        <v>1</v>
      </c>
    </row>
    <row r="3867" spans="1:11" x14ac:dyDescent="0.3">
      <c r="A3867">
        <v>3865</v>
      </c>
      <c r="B3867" t="s">
        <v>8918</v>
      </c>
      <c r="C3867" t="s">
        <v>8919</v>
      </c>
      <c r="D3867">
        <v>1.36E+18</v>
      </c>
      <c r="E3867">
        <v>31</v>
      </c>
      <c r="F3867">
        <v>27</v>
      </c>
      <c r="G3867">
        <v>584</v>
      </c>
      <c r="I3867" t="s">
        <v>8920</v>
      </c>
      <c r="J3867" t="s">
        <v>21577</v>
      </c>
      <c r="K3867">
        <f t="shared" si="60"/>
        <v>1</v>
      </c>
    </row>
    <row r="3868" spans="1:11" x14ac:dyDescent="0.3">
      <c r="A3868">
        <v>3866</v>
      </c>
      <c r="B3868" t="s">
        <v>8921</v>
      </c>
      <c r="C3868" t="s">
        <v>7347</v>
      </c>
      <c r="D3868">
        <v>1.42E+18</v>
      </c>
      <c r="E3868">
        <v>274</v>
      </c>
      <c r="F3868">
        <v>431</v>
      </c>
      <c r="G3868">
        <v>4333</v>
      </c>
      <c r="I3868" t="s">
        <v>8922</v>
      </c>
      <c r="J3868" t="s">
        <v>21577</v>
      </c>
      <c r="K3868">
        <f t="shared" si="60"/>
        <v>1</v>
      </c>
    </row>
    <row r="3869" spans="1:11" x14ac:dyDescent="0.3">
      <c r="A3869">
        <v>3867</v>
      </c>
      <c r="B3869" t="s">
        <v>8923</v>
      </c>
      <c r="C3869" t="s">
        <v>7347</v>
      </c>
      <c r="D3869">
        <v>1.42E+18</v>
      </c>
      <c r="E3869">
        <v>274</v>
      </c>
      <c r="F3869">
        <v>431</v>
      </c>
      <c r="G3869">
        <v>4333</v>
      </c>
      <c r="I3869" t="s">
        <v>8924</v>
      </c>
      <c r="J3869" t="s">
        <v>21577</v>
      </c>
      <c r="K3869">
        <f t="shared" si="60"/>
        <v>1</v>
      </c>
    </row>
    <row r="3870" spans="1:11" x14ac:dyDescent="0.3">
      <c r="A3870">
        <v>3868</v>
      </c>
      <c r="B3870" t="s">
        <v>8925</v>
      </c>
      <c r="C3870" t="s">
        <v>8926</v>
      </c>
      <c r="D3870">
        <v>1.56E+18</v>
      </c>
      <c r="E3870">
        <v>24</v>
      </c>
      <c r="F3870">
        <v>32</v>
      </c>
      <c r="G3870">
        <v>507</v>
      </c>
      <c r="I3870" t="s">
        <v>8927</v>
      </c>
      <c r="J3870" t="s">
        <v>21577</v>
      </c>
      <c r="K3870">
        <f t="shared" si="60"/>
        <v>1</v>
      </c>
    </row>
    <row r="3871" spans="1:11" x14ac:dyDescent="0.3">
      <c r="A3871">
        <v>3869</v>
      </c>
      <c r="B3871" t="s">
        <v>8928</v>
      </c>
      <c r="C3871" t="s">
        <v>7347</v>
      </c>
      <c r="D3871">
        <v>1.42E+18</v>
      </c>
      <c r="E3871">
        <v>274</v>
      </c>
      <c r="F3871">
        <v>431</v>
      </c>
      <c r="G3871">
        <v>4333</v>
      </c>
      <c r="I3871" t="s">
        <v>8929</v>
      </c>
      <c r="J3871" t="s">
        <v>21577</v>
      </c>
      <c r="K3871">
        <f t="shared" si="60"/>
        <v>1</v>
      </c>
    </row>
    <row r="3872" spans="1:11" x14ac:dyDescent="0.3">
      <c r="A3872">
        <v>3870</v>
      </c>
      <c r="B3872" t="s">
        <v>8930</v>
      </c>
      <c r="C3872" t="s">
        <v>8931</v>
      </c>
      <c r="D3872">
        <v>1.6E+18</v>
      </c>
      <c r="E3872">
        <v>1</v>
      </c>
      <c r="F3872">
        <v>3</v>
      </c>
      <c r="G3872">
        <v>237</v>
      </c>
      <c r="I3872" t="s">
        <v>7434</v>
      </c>
      <c r="J3872" t="s">
        <v>21577</v>
      </c>
      <c r="K3872">
        <f t="shared" si="60"/>
        <v>1</v>
      </c>
    </row>
    <row r="3873" spans="1:11" x14ac:dyDescent="0.3">
      <c r="A3873">
        <v>3871</v>
      </c>
      <c r="B3873" t="s">
        <v>8930</v>
      </c>
      <c r="C3873" t="s">
        <v>8932</v>
      </c>
      <c r="D3873">
        <v>1.45E+18</v>
      </c>
      <c r="E3873">
        <v>0</v>
      </c>
      <c r="F3873">
        <v>0</v>
      </c>
      <c r="G3873">
        <v>1203</v>
      </c>
      <c r="I3873" t="s">
        <v>8933</v>
      </c>
      <c r="J3873" t="s">
        <v>21577</v>
      </c>
      <c r="K3873">
        <f t="shared" si="60"/>
        <v>1</v>
      </c>
    </row>
    <row r="3874" spans="1:11" x14ac:dyDescent="0.3">
      <c r="A3874">
        <v>3872</v>
      </c>
      <c r="B3874" t="s">
        <v>8930</v>
      </c>
      <c r="C3874" t="s">
        <v>8934</v>
      </c>
      <c r="D3874">
        <v>1.47E+18</v>
      </c>
      <c r="E3874">
        <v>9</v>
      </c>
      <c r="F3874">
        <v>10</v>
      </c>
      <c r="G3874">
        <v>436</v>
      </c>
      <c r="I3874" t="s">
        <v>8935</v>
      </c>
      <c r="J3874" t="s">
        <v>21577</v>
      </c>
      <c r="K3874">
        <f t="shared" si="60"/>
        <v>1</v>
      </c>
    </row>
    <row r="3875" spans="1:11" x14ac:dyDescent="0.3">
      <c r="A3875">
        <v>3873</v>
      </c>
      <c r="B3875" t="s">
        <v>8930</v>
      </c>
      <c r="C3875" t="s">
        <v>8936</v>
      </c>
      <c r="D3875">
        <v>1.6E+18</v>
      </c>
      <c r="E3875">
        <v>108</v>
      </c>
      <c r="F3875">
        <v>108</v>
      </c>
      <c r="G3875">
        <v>219</v>
      </c>
      <c r="I3875" t="s">
        <v>8937</v>
      </c>
      <c r="J3875" t="s">
        <v>21577</v>
      </c>
      <c r="K3875">
        <f t="shared" si="60"/>
        <v>1</v>
      </c>
    </row>
    <row r="3876" spans="1:11" x14ac:dyDescent="0.3">
      <c r="A3876">
        <v>3874</v>
      </c>
      <c r="B3876" t="s">
        <v>8938</v>
      </c>
      <c r="C3876" t="s">
        <v>8939</v>
      </c>
      <c r="D3876">
        <v>1.6E+18</v>
      </c>
      <c r="E3876">
        <v>96</v>
      </c>
      <c r="F3876">
        <v>8</v>
      </c>
      <c r="G3876">
        <v>249</v>
      </c>
      <c r="H3876" t="s">
        <v>8940</v>
      </c>
      <c r="I3876" t="s">
        <v>8941</v>
      </c>
      <c r="J3876" t="s">
        <v>21577</v>
      </c>
      <c r="K3876">
        <f t="shared" si="60"/>
        <v>1</v>
      </c>
    </row>
    <row r="3877" spans="1:11" x14ac:dyDescent="0.3">
      <c r="A3877">
        <v>3875</v>
      </c>
      <c r="B3877" t="s">
        <v>8942</v>
      </c>
      <c r="C3877" t="s">
        <v>8943</v>
      </c>
      <c r="D3877">
        <v>1.6E+18</v>
      </c>
      <c r="E3877">
        <v>4</v>
      </c>
      <c r="F3877">
        <v>3</v>
      </c>
      <c r="G3877">
        <v>137</v>
      </c>
      <c r="I3877" t="s">
        <v>8944</v>
      </c>
      <c r="J3877" t="s">
        <v>21577</v>
      </c>
      <c r="K3877">
        <f t="shared" si="60"/>
        <v>1</v>
      </c>
    </row>
    <row r="3878" spans="1:11" x14ac:dyDescent="0.3">
      <c r="A3878">
        <v>3876</v>
      </c>
      <c r="B3878" t="s">
        <v>8942</v>
      </c>
      <c r="C3878" t="s">
        <v>8945</v>
      </c>
      <c r="D3878">
        <v>1.61E+18</v>
      </c>
      <c r="E3878">
        <v>0</v>
      </c>
      <c r="F3878">
        <v>2</v>
      </c>
      <c r="G3878">
        <v>104</v>
      </c>
      <c r="I3878" t="s">
        <v>8946</v>
      </c>
      <c r="J3878" t="s">
        <v>21577</v>
      </c>
      <c r="K3878">
        <f t="shared" si="60"/>
        <v>1</v>
      </c>
    </row>
    <row r="3879" spans="1:11" x14ac:dyDescent="0.3">
      <c r="A3879">
        <v>3877</v>
      </c>
      <c r="B3879" t="s">
        <v>8947</v>
      </c>
      <c r="C3879" t="s">
        <v>8948</v>
      </c>
      <c r="D3879">
        <v>1.6E+18</v>
      </c>
      <c r="E3879">
        <v>0</v>
      </c>
      <c r="F3879">
        <v>2</v>
      </c>
      <c r="G3879">
        <v>92</v>
      </c>
      <c r="I3879" t="s">
        <v>8949</v>
      </c>
      <c r="J3879" t="s">
        <v>21577</v>
      </c>
      <c r="K3879">
        <f t="shared" si="60"/>
        <v>1</v>
      </c>
    </row>
    <row r="3880" spans="1:11" x14ac:dyDescent="0.3">
      <c r="A3880">
        <v>3878</v>
      </c>
      <c r="B3880" t="s">
        <v>8947</v>
      </c>
      <c r="C3880" t="s">
        <v>8950</v>
      </c>
      <c r="D3880">
        <v>1.4E+18</v>
      </c>
      <c r="E3880">
        <v>110</v>
      </c>
      <c r="F3880">
        <v>18</v>
      </c>
      <c r="G3880">
        <v>190</v>
      </c>
      <c r="I3880" t="s">
        <v>8951</v>
      </c>
      <c r="J3880" t="s">
        <v>21577</v>
      </c>
      <c r="K3880">
        <f t="shared" si="60"/>
        <v>1</v>
      </c>
    </row>
    <row r="3881" spans="1:11" x14ac:dyDescent="0.3">
      <c r="A3881">
        <v>3879</v>
      </c>
      <c r="B3881" t="s">
        <v>8952</v>
      </c>
      <c r="C3881" t="s">
        <v>8953</v>
      </c>
      <c r="D3881">
        <v>1.38E+18</v>
      </c>
      <c r="E3881">
        <v>25</v>
      </c>
      <c r="F3881">
        <v>26</v>
      </c>
      <c r="G3881">
        <v>575</v>
      </c>
      <c r="I3881" t="s">
        <v>8954</v>
      </c>
      <c r="J3881" t="s">
        <v>21577</v>
      </c>
      <c r="K3881">
        <f t="shared" si="60"/>
        <v>1</v>
      </c>
    </row>
    <row r="3882" spans="1:11" x14ac:dyDescent="0.3">
      <c r="A3882">
        <v>3880</v>
      </c>
      <c r="B3882" t="s">
        <v>8955</v>
      </c>
      <c r="C3882" t="s">
        <v>8956</v>
      </c>
      <c r="D3882">
        <v>1.59E+18</v>
      </c>
      <c r="E3882">
        <v>0</v>
      </c>
      <c r="F3882">
        <v>2</v>
      </c>
      <c r="G3882">
        <v>114</v>
      </c>
      <c r="I3882" t="s">
        <v>8957</v>
      </c>
      <c r="J3882" t="s">
        <v>21577</v>
      </c>
      <c r="K3882">
        <f t="shared" si="60"/>
        <v>1</v>
      </c>
    </row>
    <row r="3883" spans="1:11" x14ac:dyDescent="0.3">
      <c r="A3883">
        <v>3881</v>
      </c>
      <c r="B3883" t="s">
        <v>8958</v>
      </c>
      <c r="C3883" t="s">
        <v>8959</v>
      </c>
      <c r="D3883">
        <v>1.6E+18</v>
      </c>
      <c r="E3883">
        <v>139</v>
      </c>
      <c r="F3883">
        <v>150</v>
      </c>
      <c r="G3883">
        <v>192</v>
      </c>
      <c r="I3883" t="s">
        <v>8960</v>
      </c>
      <c r="J3883" t="s">
        <v>21577</v>
      </c>
      <c r="K3883">
        <f t="shared" si="60"/>
        <v>1</v>
      </c>
    </row>
    <row r="3884" spans="1:11" x14ac:dyDescent="0.3">
      <c r="A3884">
        <v>3882</v>
      </c>
      <c r="B3884" t="s">
        <v>8961</v>
      </c>
      <c r="C3884" t="s">
        <v>7347</v>
      </c>
      <c r="D3884">
        <v>1.42E+18</v>
      </c>
      <c r="E3884">
        <v>274</v>
      </c>
      <c r="F3884">
        <v>431</v>
      </c>
      <c r="G3884">
        <v>4333</v>
      </c>
      <c r="I3884" t="s">
        <v>8922</v>
      </c>
      <c r="J3884" t="s">
        <v>21577</v>
      </c>
      <c r="K3884">
        <f t="shared" si="60"/>
        <v>1</v>
      </c>
    </row>
    <row r="3885" spans="1:11" x14ac:dyDescent="0.3">
      <c r="A3885">
        <v>3883</v>
      </c>
      <c r="B3885" t="s">
        <v>8962</v>
      </c>
      <c r="C3885" t="s">
        <v>8963</v>
      </c>
      <c r="D3885">
        <v>1.59E+18</v>
      </c>
      <c r="E3885">
        <v>0</v>
      </c>
      <c r="F3885">
        <v>2</v>
      </c>
      <c r="G3885">
        <v>46</v>
      </c>
      <c r="I3885" t="s">
        <v>8964</v>
      </c>
      <c r="J3885" t="s">
        <v>21577</v>
      </c>
      <c r="K3885">
        <f t="shared" si="60"/>
        <v>1</v>
      </c>
    </row>
    <row r="3886" spans="1:11" x14ac:dyDescent="0.3">
      <c r="A3886">
        <v>3884</v>
      </c>
      <c r="B3886" t="s">
        <v>8962</v>
      </c>
      <c r="C3886" t="s">
        <v>8965</v>
      </c>
      <c r="D3886">
        <v>1.6E+18</v>
      </c>
      <c r="E3886">
        <v>0</v>
      </c>
      <c r="F3886">
        <v>0</v>
      </c>
      <c r="G3886">
        <v>120</v>
      </c>
      <c r="I3886" t="s">
        <v>8966</v>
      </c>
      <c r="J3886" t="s">
        <v>21577</v>
      </c>
      <c r="K3886">
        <f t="shared" si="60"/>
        <v>1</v>
      </c>
    </row>
    <row r="3887" spans="1:11" x14ac:dyDescent="0.3">
      <c r="A3887">
        <v>3885</v>
      </c>
      <c r="B3887" t="s">
        <v>8967</v>
      </c>
      <c r="C3887" t="s">
        <v>8656</v>
      </c>
      <c r="D3887">
        <v>1.56E+18</v>
      </c>
      <c r="E3887">
        <v>209</v>
      </c>
      <c r="F3887">
        <v>44</v>
      </c>
      <c r="G3887">
        <v>545</v>
      </c>
      <c r="H3887" t="s">
        <v>1197</v>
      </c>
      <c r="I3887" t="s">
        <v>8968</v>
      </c>
      <c r="J3887" t="s">
        <v>21577</v>
      </c>
      <c r="K3887">
        <f t="shared" si="60"/>
        <v>1</v>
      </c>
    </row>
    <row r="3888" spans="1:11" x14ac:dyDescent="0.3">
      <c r="A3888">
        <v>3886</v>
      </c>
      <c r="B3888" t="s">
        <v>8969</v>
      </c>
      <c r="C3888" t="s">
        <v>8656</v>
      </c>
      <c r="D3888">
        <v>1.56E+18</v>
      </c>
      <c r="E3888">
        <v>209</v>
      </c>
      <c r="F3888">
        <v>44</v>
      </c>
      <c r="G3888">
        <v>545</v>
      </c>
      <c r="H3888" t="s">
        <v>1197</v>
      </c>
      <c r="I3888" t="s">
        <v>8970</v>
      </c>
      <c r="J3888" t="s">
        <v>21577</v>
      </c>
      <c r="K3888">
        <f t="shared" si="60"/>
        <v>1</v>
      </c>
    </row>
    <row r="3889" spans="1:11" x14ac:dyDescent="0.3">
      <c r="A3889">
        <v>3887</v>
      </c>
      <c r="B3889" t="s">
        <v>8971</v>
      </c>
      <c r="C3889" t="s">
        <v>3633</v>
      </c>
      <c r="D3889">
        <v>1.46E+18</v>
      </c>
      <c r="E3889">
        <v>2622</v>
      </c>
      <c r="F3889">
        <v>4214</v>
      </c>
      <c r="G3889">
        <v>1146</v>
      </c>
      <c r="H3889" t="s">
        <v>3634</v>
      </c>
      <c r="I3889" t="s">
        <v>8972</v>
      </c>
      <c r="J3889" t="s">
        <v>21577</v>
      </c>
      <c r="K3889">
        <f t="shared" si="60"/>
        <v>1</v>
      </c>
    </row>
    <row r="3890" spans="1:11" x14ac:dyDescent="0.3">
      <c r="A3890">
        <v>3888</v>
      </c>
      <c r="B3890" t="s">
        <v>8973</v>
      </c>
      <c r="C3890" t="s">
        <v>175</v>
      </c>
      <c r="D3890">
        <v>1.51E+18</v>
      </c>
      <c r="E3890">
        <v>17</v>
      </c>
      <c r="F3890">
        <v>13</v>
      </c>
      <c r="G3890">
        <v>214</v>
      </c>
      <c r="I3890" t="s">
        <v>8974</v>
      </c>
      <c r="J3890" t="s">
        <v>21578</v>
      </c>
      <c r="K3890">
        <f t="shared" si="60"/>
        <v>-1</v>
      </c>
    </row>
    <row r="3891" spans="1:11" x14ac:dyDescent="0.3">
      <c r="A3891">
        <v>3889</v>
      </c>
      <c r="B3891" t="s">
        <v>8975</v>
      </c>
      <c r="C3891" t="s">
        <v>4414</v>
      </c>
      <c r="D3891">
        <v>2669430458</v>
      </c>
      <c r="E3891">
        <v>6410</v>
      </c>
      <c r="F3891">
        <v>5958</v>
      </c>
      <c r="G3891">
        <v>14264</v>
      </c>
      <c r="I3891" t="s">
        <v>8976</v>
      </c>
      <c r="J3891" t="s">
        <v>21577</v>
      </c>
      <c r="K3891">
        <f t="shared" si="60"/>
        <v>1</v>
      </c>
    </row>
    <row r="3892" spans="1:11" x14ac:dyDescent="0.3">
      <c r="A3892">
        <v>3890</v>
      </c>
      <c r="B3892" t="s">
        <v>8977</v>
      </c>
      <c r="C3892" t="s">
        <v>3633</v>
      </c>
      <c r="D3892">
        <v>1.46E+18</v>
      </c>
      <c r="E3892">
        <v>2622</v>
      </c>
      <c r="F3892">
        <v>4214</v>
      </c>
      <c r="G3892">
        <v>1146</v>
      </c>
      <c r="H3892" t="s">
        <v>3634</v>
      </c>
      <c r="I3892" t="s">
        <v>8978</v>
      </c>
      <c r="J3892" t="s">
        <v>21577</v>
      </c>
      <c r="K3892">
        <f t="shared" si="60"/>
        <v>1</v>
      </c>
    </row>
    <row r="3893" spans="1:11" x14ac:dyDescent="0.3">
      <c r="A3893">
        <v>3891</v>
      </c>
      <c r="B3893" t="s">
        <v>8979</v>
      </c>
      <c r="C3893" t="s">
        <v>8980</v>
      </c>
      <c r="D3893">
        <v>389302720</v>
      </c>
      <c r="E3893">
        <v>166</v>
      </c>
      <c r="F3893">
        <v>328</v>
      </c>
      <c r="G3893">
        <v>6271</v>
      </c>
      <c r="H3893" t="s">
        <v>8981</v>
      </c>
      <c r="I3893" t="s">
        <v>8982</v>
      </c>
      <c r="J3893" t="s">
        <v>21577</v>
      </c>
      <c r="K3893">
        <f t="shared" si="60"/>
        <v>1</v>
      </c>
    </row>
    <row r="3894" spans="1:11" x14ac:dyDescent="0.3">
      <c r="A3894">
        <v>3892</v>
      </c>
      <c r="B3894" t="s">
        <v>8983</v>
      </c>
      <c r="C3894" t="s">
        <v>8780</v>
      </c>
      <c r="D3894">
        <v>1.58E+18</v>
      </c>
      <c r="E3894">
        <v>58</v>
      </c>
      <c r="F3894">
        <v>20</v>
      </c>
      <c r="G3894">
        <v>2604</v>
      </c>
      <c r="H3894" t="s">
        <v>8781</v>
      </c>
      <c r="I3894" t="s">
        <v>8782</v>
      </c>
      <c r="J3894" t="s">
        <v>21577</v>
      </c>
      <c r="K3894">
        <f t="shared" si="60"/>
        <v>1</v>
      </c>
    </row>
    <row r="3895" spans="1:11" x14ac:dyDescent="0.3">
      <c r="A3895">
        <v>3893</v>
      </c>
      <c r="B3895" t="s">
        <v>8983</v>
      </c>
      <c r="C3895" t="s">
        <v>8780</v>
      </c>
      <c r="D3895">
        <v>1.58E+18</v>
      </c>
      <c r="E3895">
        <v>58</v>
      </c>
      <c r="F3895">
        <v>20</v>
      </c>
      <c r="G3895">
        <v>2604</v>
      </c>
      <c r="H3895" t="s">
        <v>8781</v>
      </c>
      <c r="I3895" t="s">
        <v>8784</v>
      </c>
      <c r="J3895" t="s">
        <v>21577</v>
      </c>
      <c r="K3895">
        <f t="shared" si="60"/>
        <v>1</v>
      </c>
    </row>
    <row r="3896" spans="1:11" x14ac:dyDescent="0.3">
      <c r="A3896">
        <v>3894</v>
      </c>
      <c r="B3896" t="s">
        <v>8984</v>
      </c>
      <c r="C3896" t="s">
        <v>8780</v>
      </c>
      <c r="D3896">
        <v>1.58E+18</v>
      </c>
      <c r="E3896">
        <v>58</v>
      </c>
      <c r="F3896">
        <v>20</v>
      </c>
      <c r="G3896">
        <v>2604</v>
      </c>
      <c r="H3896" t="s">
        <v>8781</v>
      </c>
      <c r="I3896" t="s">
        <v>8786</v>
      </c>
      <c r="J3896" t="s">
        <v>21577</v>
      </c>
      <c r="K3896">
        <f t="shared" si="60"/>
        <v>1</v>
      </c>
    </row>
    <row r="3897" spans="1:11" x14ac:dyDescent="0.3">
      <c r="A3897">
        <v>3895</v>
      </c>
      <c r="B3897" t="s">
        <v>8985</v>
      </c>
      <c r="C3897" t="s">
        <v>2788</v>
      </c>
      <c r="D3897">
        <v>1.57E+18</v>
      </c>
      <c r="E3897">
        <v>23</v>
      </c>
      <c r="F3897">
        <v>21</v>
      </c>
      <c r="G3897">
        <v>1278</v>
      </c>
      <c r="H3897" t="s">
        <v>347</v>
      </c>
      <c r="I3897" t="s">
        <v>8986</v>
      </c>
      <c r="J3897" t="s">
        <v>21577</v>
      </c>
      <c r="K3897">
        <f t="shared" si="60"/>
        <v>1</v>
      </c>
    </row>
    <row r="3898" spans="1:11" x14ac:dyDescent="0.3">
      <c r="A3898">
        <v>3896</v>
      </c>
      <c r="B3898" t="s">
        <v>8987</v>
      </c>
      <c r="C3898" t="s">
        <v>3381</v>
      </c>
      <c r="D3898">
        <v>1.57E+18</v>
      </c>
      <c r="E3898">
        <v>22</v>
      </c>
      <c r="F3898">
        <v>20</v>
      </c>
      <c r="G3898">
        <v>1473</v>
      </c>
      <c r="H3898" t="s">
        <v>3382</v>
      </c>
      <c r="I3898" t="s">
        <v>8988</v>
      </c>
      <c r="J3898" t="s">
        <v>21577</v>
      </c>
      <c r="K3898">
        <f t="shared" si="60"/>
        <v>1</v>
      </c>
    </row>
    <row r="3899" spans="1:11" x14ac:dyDescent="0.3">
      <c r="A3899">
        <v>3897</v>
      </c>
      <c r="B3899" t="s">
        <v>8989</v>
      </c>
      <c r="C3899" t="s">
        <v>8990</v>
      </c>
      <c r="D3899">
        <v>1.49E+18</v>
      </c>
      <c r="E3899">
        <v>1004</v>
      </c>
      <c r="F3899">
        <v>671</v>
      </c>
      <c r="G3899">
        <v>2560</v>
      </c>
      <c r="I3899" t="s">
        <v>8991</v>
      </c>
      <c r="J3899" t="s">
        <v>21577</v>
      </c>
      <c r="K3899">
        <f t="shared" si="60"/>
        <v>1</v>
      </c>
    </row>
    <row r="3900" spans="1:11" x14ac:dyDescent="0.3">
      <c r="A3900">
        <v>3898</v>
      </c>
      <c r="B3900" t="s">
        <v>8992</v>
      </c>
      <c r="C3900" t="s">
        <v>8801</v>
      </c>
      <c r="D3900">
        <v>2710928029</v>
      </c>
      <c r="E3900">
        <v>14</v>
      </c>
      <c r="F3900">
        <v>153</v>
      </c>
      <c r="G3900">
        <v>1270</v>
      </c>
      <c r="H3900" t="s">
        <v>2658</v>
      </c>
      <c r="I3900" t="s">
        <v>8802</v>
      </c>
      <c r="J3900" t="s">
        <v>21578</v>
      </c>
      <c r="K3900">
        <f t="shared" si="60"/>
        <v>-1</v>
      </c>
    </row>
    <row r="3901" spans="1:11" x14ac:dyDescent="0.3">
      <c r="A3901">
        <v>3899</v>
      </c>
      <c r="B3901" t="s">
        <v>8993</v>
      </c>
      <c r="C3901" t="s">
        <v>385</v>
      </c>
      <c r="D3901">
        <v>1.57E+18</v>
      </c>
      <c r="E3901">
        <v>549</v>
      </c>
      <c r="F3901">
        <v>648</v>
      </c>
      <c r="G3901">
        <v>744</v>
      </c>
      <c r="H3901" t="s">
        <v>386</v>
      </c>
      <c r="I3901" t="s">
        <v>8994</v>
      </c>
      <c r="J3901" t="s">
        <v>21577</v>
      </c>
      <c r="K3901">
        <f t="shared" si="60"/>
        <v>1</v>
      </c>
    </row>
    <row r="3902" spans="1:11" x14ac:dyDescent="0.3">
      <c r="A3902">
        <v>3900</v>
      </c>
      <c r="B3902" t="s">
        <v>8995</v>
      </c>
      <c r="C3902" t="s">
        <v>8265</v>
      </c>
      <c r="D3902">
        <v>1.54E+18</v>
      </c>
      <c r="E3902">
        <v>16</v>
      </c>
      <c r="F3902">
        <v>12</v>
      </c>
      <c r="G3902">
        <v>12529</v>
      </c>
      <c r="H3902" t="s">
        <v>11</v>
      </c>
      <c r="I3902" t="s">
        <v>7748</v>
      </c>
      <c r="J3902" t="s">
        <v>21577</v>
      </c>
      <c r="K3902">
        <f t="shared" si="60"/>
        <v>1</v>
      </c>
    </row>
    <row r="3903" spans="1:11" x14ac:dyDescent="0.3">
      <c r="A3903">
        <v>3901</v>
      </c>
      <c r="B3903" t="s">
        <v>8996</v>
      </c>
      <c r="C3903" t="s">
        <v>8997</v>
      </c>
      <c r="D3903">
        <v>1.4E+18</v>
      </c>
      <c r="E3903">
        <v>1300</v>
      </c>
      <c r="F3903">
        <v>1326</v>
      </c>
      <c r="G3903">
        <v>16348</v>
      </c>
      <c r="I3903" t="s">
        <v>8998</v>
      </c>
      <c r="J3903" t="s">
        <v>21578</v>
      </c>
      <c r="K3903">
        <f t="shared" si="60"/>
        <v>-1</v>
      </c>
    </row>
    <row r="3904" spans="1:11" x14ac:dyDescent="0.3">
      <c r="A3904">
        <v>3902</v>
      </c>
      <c r="B3904" t="s">
        <v>8999</v>
      </c>
      <c r="C3904" t="s">
        <v>8301</v>
      </c>
      <c r="D3904">
        <v>1.49E+18</v>
      </c>
      <c r="E3904">
        <v>334</v>
      </c>
      <c r="F3904">
        <v>518</v>
      </c>
      <c r="G3904">
        <v>7871</v>
      </c>
      <c r="I3904" t="s">
        <v>9000</v>
      </c>
      <c r="J3904" t="s">
        <v>21577</v>
      </c>
      <c r="K3904">
        <f t="shared" si="60"/>
        <v>1</v>
      </c>
    </row>
    <row r="3905" spans="1:11" x14ac:dyDescent="0.3">
      <c r="A3905">
        <v>3903</v>
      </c>
      <c r="B3905" t="s">
        <v>9001</v>
      </c>
      <c r="C3905" t="s">
        <v>8299</v>
      </c>
      <c r="D3905">
        <v>1.48E+18</v>
      </c>
      <c r="E3905">
        <v>544</v>
      </c>
      <c r="F3905">
        <v>1079</v>
      </c>
      <c r="G3905">
        <v>8354</v>
      </c>
      <c r="I3905" t="s">
        <v>9000</v>
      </c>
      <c r="J3905" t="s">
        <v>21577</v>
      </c>
      <c r="K3905">
        <f t="shared" si="60"/>
        <v>1</v>
      </c>
    </row>
    <row r="3906" spans="1:11" x14ac:dyDescent="0.3">
      <c r="A3906">
        <v>3904</v>
      </c>
      <c r="B3906" t="s">
        <v>9002</v>
      </c>
      <c r="C3906" t="s">
        <v>1966</v>
      </c>
      <c r="D3906">
        <v>1.4E+18</v>
      </c>
      <c r="E3906">
        <v>322</v>
      </c>
      <c r="F3906">
        <v>386</v>
      </c>
      <c r="G3906">
        <v>10586</v>
      </c>
      <c r="H3906" t="s">
        <v>251</v>
      </c>
      <c r="I3906" t="s">
        <v>9003</v>
      </c>
      <c r="J3906" t="s">
        <v>21578</v>
      </c>
      <c r="K3906">
        <f t="shared" si="60"/>
        <v>-1</v>
      </c>
    </row>
    <row r="3907" spans="1:11" x14ac:dyDescent="0.3">
      <c r="A3907">
        <v>3905</v>
      </c>
      <c r="B3907" t="s">
        <v>9004</v>
      </c>
      <c r="C3907" t="s">
        <v>1145</v>
      </c>
      <c r="D3907">
        <v>1.6E+18</v>
      </c>
      <c r="E3907">
        <v>3715</v>
      </c>
      <c r="F3907">
        <v>4326</v>
      </c>
      <c r="G3907">
        <v>3238</v>
      </c>
      <c r="I3907" t="s">
        <v>9005</v>
      </c>
      <c r="J3907" t="s">
        <v>21577</v>
      </c>
      <c r="K3907">
        <f t="shared" ref="K3907:K3970" si="61">_xlfn.IFS(J3907="Positif", 1, J3907="Negatif", -1, J3907="Netral", 0)</f>
        <v>1</v>
      </c>
    </row>
    <row r="3908" spans="1:11" x14ac:dyDescent="0.3">
      <c r="A3908">
        <v>3906</v>
      </c>
      <c r="B3908" t="s">
        <v>9006</v>
      </c>
      <c r="C3908" t="s">
        <v>1142</v>
      </c>
      <c r="D3908">
        <v>1.6E+18</v>
      </c>
      <c r="E3908">
        <v>3736</v>
      </c>
      <c r="F3908">
        <v>4326</v>
      </c>
      <c r="G3908">
        <v>3236</v>
      </c>
      <c r="I3908" t="s">
        <v>9005</v>
      </c>
      <c r="J3908" t="s">
        <v>21577</v>
      </c>
      <c r="K3908">
        <f t="shared" si="61"/>
        <v>1</v>
      </c>
    </row>
    <row r="3909" spans="1:11" x14ac:dyDescent="0.3">
      <c r="A3909">
        <v>3907</v>
      </c>
      <c r="B3909" t="s">
        <v>9007</v>
      </c>
      <c r="C3909" t="s">
        <v>1147</v>
      </c>
      <c r="D3909">
        <v>1.6E+18</v>
      </c>
      <c r="E3909">
        <v>3654</v>
      </c>
      <c r="F3909">
        <v>4326</v>
      </c>
      <c r="G3909">
        <v>3246</v>
      </c>
      <c r="I3909" t="s">
        <v>9005</v>
      </c>
      <c r="J3909" t="s">
        <v>21577</v>
      </c>
      <c r="K3909">
        <f t="shared" si="61"/>
        <v>1</v>
      </c>
    </row>
    <row r="3910" spans="1:11" x14ac:dyDescent="0.3">
      <c r="A3910">
        <v>3908</v>
      </c>
      <c r="B3910" t="s">
        <v>9008</v>
      </c>
      <c r="C3910" t="s">
        <v>8232</v>
      </c>
      <c r="D3910">
        <v>1.5E+18</v>
      </c>
      <c r="E3910">
        <v>471</v>
      </c>
      <c r="F3910">
        <v>590</v>
      </c>
      <c r="G3910">
        <v>5841</v>
      </c>
      <c r="I3910" t="s">
        <v>8991</v>
      </c>
      <c r="J3910" t="s">
        <v>21577</v>
      </c>
      <c r="K3910">
        <f t="shared" si="61"/>
        <v>1</v>
      </c>
    </row>
    <row r="3911" spans="1:11" x14ac:dyDescent="0.3">
      <c r="A3911">
        <v>3909</v>
      </c>
      <c r="B3911" t="s">
        <v>9009</v>
      </c>
      <c r="C3911" t="s">
        <v>8281</v>
      </c>
      <c r="D3911">
        <v>1.22E+18</v>
      </c>
      <c r="E3911">
        <v>2045</v>
      </c>
      <c r="F3911">
        <v>1923</v>
      </c>
      <c r="G3911">
        <v>60219</v>
      </c>
      <c r="I3911" t="s">
        <v>9010</v>
      </c>
      <c r="J3911" t="s">
        <v>21577</v>
      </c>
      <c r="K3911">
        <f t="shared" si="61"/>
        <v>1</v>
      </c>
    </row>
    <row r="3912" spans="1:11" x14ac:dyDescent="0.3">
      <c r="A3912">
        <v>3910</v>
      </c>
      <c r="B3912" t="s">
        <v>9011</v>
      </c>
      <c r="C3912" t="s">
        <v>7747</v>
      </c>
      <c r="D3912">
        <v>2493570577</v>
      </c>
      <c r="E3912">
        <v>120</v>
      </c>
      <c r="F3912">
        <v>225</v>
      </c>
      <c r="G3912">
        <v>10440</v>
      </c>
      <c r="H3912" t="s">
        <v>11</v>
      </c>
      <c r="I3912" t="s">
        <v>7748</v>
      </c>
      <c r="J3912" t="s">
        <v>21577</v>
      </c>
      <c r="K3912">
        <f t="shared" si="61"/>
        <v>1</v>
      </c>
    </row>
    <row r="3913" spans="1:11" x14ac:dyDescent="0.3">
      <c r="A3913">
        <v>3911</v>
      </c>
      <c r="B3913" t="s">
        <v>9012</v>
      </c>
      <c r="C3913" t="s">
        <v>269</v>
      </c>
      <c r="D3913">
        <v>1.5E+18</v>
      </c>
      <c r="E3913">
        <v>489</v>
      </c>
      <c r="F3913">
        <v>608</v>
      </c>
      <c r="G3913">
        <v>4651</v>
      </c>
      <c r="I3913" t="s">
        <v>9013</v>
      </c>
      <c r="J3913" t="s">
        <v>21577</v>
      </c>
      <c r="K3913">
        <f t="shared" si="61"/>
        <v>1</v>
      </c>
    </row>
    <row r="3914" spans="1:11" x14ac:dyDescent="0.3">
      <c r="A3914">
        <v>3912</v>
      </c>
      <c r="B3914" t="s">
        <v>9014</v>
      </c>
      <c r="C3914" t="s">
        <v>9015</v>
      </c>
      <c r="D3914">
        <v>570650737</v>
      </c>
      <c r="E3914">
        <v>408</v>
      </c>
      <c r="F3914">
        <v>485</v>
      </c>
      <c r="G3914">
        <v>7275</v>
      </c>
      <c r="H3914" t="s">
        <v>11</v>
      </c>
      <c r="I3914" t="s">
        <v>9016</v>
      </c>
      <c r="J3914" t="s">
        <v>21577</v>
      </c>
      <c r="K3914">
        <f t="shared" si="61"/>
        <v>1</v>
      </c>
    </row>
    <row r="3915" spans="1:11" x14ac:dyDescent="0.3">
      <c r="A3915">
        <v>3913</v>
      </c>
      <c r="B3915" t="s">
        <v>9017</v>
      </c>
      <c r="C3915" t="s">
        <v>9018</v>
      </c>
      <c r="D3915">
        <v>2827680038</v>
      </c>
      <c r="E3915">
        <v>122</v>
      </c>
      <c r="F3915">
        <v>992</v>
      </c>
      <c r="G3915">
        <v>2961</v>
      </c>
      <c r="H3915" t="s">
        <v>9019</v>
      </c>
      <c r="I3915" t="s">
        <v>9020</v>
      </c>
      <c r="J3915" t="s">
        <v>21577</v>
      </c>
      <c r="K3915">
        <f t="shared" si="61"/>
        <v>1</v>
      </c>
    </row>
    <row r="3916" spans="1:11" x14ac:dyDescent="0.3">
      <c r="A3916">
        <v>3914</v>
      </c>
      <c r="B3916" t="s">
        <v>9021</v>
      </c>
      <c r="C3916" t="s">
        <v>9022</v>
      </c>
      <c r="D3916">
        <v>7.57E+17</v>
      </c>
      <c r="E3916">
        <v>0</v>
      </c>
      <c r="F3916">
        <v>0</v>
      </c>
      <c r="G3916">
        <v>728</v>
      </c>
      <c r="H3916" t="s">
        <v>9023</v>
      </c>
      <c r="I3916" t="s">
        <v>9024</v>
      </c>
      <c r="J3916" t="s">
        <v>21577</v>
      </c>
      <c r="K3916">
        <f t="shared" si="61"/>
        <v>1</v>
      </c>
    </row>
    <row r="3917" spans="1:11" x14ac:dyDescent="0.3">
      <c r="A3917">
        <v>3915</v>
      </c>
      <c r="B3917" t="s">
        <v>9025</v>
      </c>
      <c r="C3917" t="s">
        <v>443</v>
      </c>
      <c r="D3917">
        <v>506059176</v>
      </c>
      <c r="E3917">
        <v>24117</v>
      </c>
      <c r="F3917">
        <v>15266</v>
      </c>
      <c r="G3917">
        <v>95624</v>
      </c>
      <c r="H3917" t="s">
        <v>444</v>
      </c>
      <c r="I3917" t="s">
        <v>9026</v>
      </c>
      <c r="J3917" t="s">
        <v>21577</v>
      </c>
      <c r="K3917">
        <f t="shared" si="61"/>
        <v>1</v>
      </c>
    </row>
    <row r="3918" spans="1:11" x14ac:dyDescent="0.3">
      <c r="A3918">
        <v>3916</v>
      </c>
      <c r="B3918" t="s">
        <v>9027</v>
      </c>
      <c r="C3918" t="s">
        <v>9028</v>
      </c>
      <c r="D3918">
        <v>1.61E+18</v>
      </c>
      <c r="E3918">
        <v>0</v>
      </c>
      <c r="F3918">
        <v>15</v>
      </c>
      <c r="G3918">
        <v>14</v>
      </c>
      <c r="I3918" t="s">
        <v>9029</v>
      </c>
      <c r="J3918" t="s">
        <v>21577</v>
      </c>
      <c r="K3918">
        <f t="shared" si="61"/>
        <v>1</v>
      </c>
    </row>
    <row r="3919" spans="1:11" x14ac:dyDescent="0.3">
      <c r="A3919">
        <v>3917</v>
      </c>
      <c r="B3919" t="s">
        <v>9030</v>
      </c>
      <c r="C3919" t="s">
        <v>106</v>
      </c>
      <c r="D3919">
        <v>1.28E+18</v>
      </c>
      <c r="E3919">
        <v>329</v>
      </c>
      <c r="F3919">
        <v>308</v>
      </c>
      <c r="G3919">
        <v>1675</v>
      </c>
      <c r="H3919" t="s">
        <v>11</v>
      </c>
      <c r="I3919" t="s">
        <v>9031</v>
      </c>
      <c r="J3919" t="s">
        <v>21577</v>
      </c>
      <c r="K3919">
        <f t="shared" si="61"/>
        <v>1</v>
      </c>
    </row>
    <row r="3920" spans="1:11" x14ac:dyDescent="0.3">
      <c r="A3920">
        <v>3918</v>
      </c>
      <c r="B3920" t="s">
        <v>9032</v>
      </c>
      <c r="C3920" t="s">
        <v>9033</v>
      </c>
      <c r="D3920">
        <v>1.37E+18</v>
      </c>
      <c r="E3920">
        <v>10678</v>
      </c>
      <c r="F3920">
        <v>4506</v>
      </c>
      <c r="G3920">
        <v>10481</v>
      </c>
      <c r="H3920" t="s">
        <v>9034</v>
      </c>
      <c r="I3920" t="s">
        <v>9035</v>
      </c>
      <c r="J3920" t="s">
        <v>21577</v>
      </c>
      <c r="K3920">
        <f t="shared" si="61"/>
        <v>1</v>
      </c>
    </row>
    <row r="3921" spans="1:11" x14ac:dyDescent="0.3">
      <c r="A3921">
        <v>3919</v>
      </c>
      <c r="B3921" t="s">
        <v>9036</v>
      </c>
      <c r="C3921" t="s">
        <v>7319</v>
      </c>
      <c r="D3921">
        <v>1.05E+18</v>
      </c>
      <c r="E3921">
        <v>169</v>
      </c>
      <c r="F3921">
        <v>251</v>
      </c>
      <c r="G3921">
        <v>1921</v>
      </c>
      <c r="H3921" t="s">
        <v>7320</v>
      </c>
      <c r="I3921" t="s">
        <v>9037</v>
      </c>
      <c r="J3921" t="s">
        <v>21577</v>
      </c>
      <c r="K3921">
        <f t="shared" si="61"/>
        <v>1</v>
      </c>
    </row>
    <row r="3922" spans="1:11" x14ac:dyDescent="0.3">
      <c r="A3922">
        <v>3920</v>
      </c>
      <c r="B3922" t="s">
        <v>9038</v>
      </c>
      <c r="C3922" t="s">
        <v>9039</v>
      </c>
      <c r="D3922">
        <v>1.26E+18</v>
      </c>
      <c r="E3922">
        <v>8</v>
      </c>
      <c r="F3922">
        <v>26</v>
      </c>
      <c r="G3922">
        <v>643</v>
      </c>
      <c r="H3922" t="s">
        <v>9040</v>
      </c>
      <c r="I3922" t="s">
        <v>9041</v>
      </c>
      <c r="J3922" t="s">
        <v>21578</v>
      </c>
      <c r="K3922">
        <f t="shared" si="61"/>
        <v>-1</v>
      </c>
    </row>
    <row r="3923" spans="1:11" x14ac:dyDescent="0.3">
      <c r="A3923">
        <v>3921</v>
      </c>
      <c r="B3923" t="s">
        <v>9042</v>
      </c>
      <c r="C3923" t="s">
        <v>1779</v>
      </c>
      <c r="D3923">
        <v>1.57E+18</v>
      </c>
      <c r="E3923">
        <v>523</v>
      </c>
      <c r="F3923">
        <v>727</v>
      </c>
      <c r="G3923">
        <v>764</v>
      </c>
      <c r="I3923" t="s">
        <v>9043</v>
      </c>
      <c r="J3923" t="s">
        <v>21577</v>
      </c>
      <c r="K3923">
        <f t="shared" si="61"/>
        <v>1</v>
      </c>
    </row>
    <row r="3924" spans="1:11" x14ac:dyDescent="0.3">
      <c r="A3924">
        <v>3922</v>
      </c>
      <c r="B3924" t="s">
        <v>9044</v>
      </c>
      <c r="C3924" t="s">
        <v>966</v>
      </c>
      <c r="D3924">
        <v>3827798354</v>
      </c>
      <c r="E3924">
        <v>14978</v>
      </c>
      <c r="F3924">
        <v>13889</v>
      </c>
      <c r="G3924">
        <v>253463</v>
      </c>
      <c r="H3924" t="s">
        <v>967</v>
      </c>
      <c r="I3924" t="s">
        <v>9045</v>
      </c>
      <c r="J3924" t="s">
        <v>21577</v>
      </c>
      <c r="K3924">
        <f t="shared" si="61"/>
        <v>1</v>
      </c>
    </row>
    <row r="3925" spans="1:11" x14ac:dyDescent="0.3">
      <c r="A3925">
        <v>3923</v>
      </c>
      <c r="B3925" t="s">
        <v>9046</v>
      </c>
      <c r="C3925" t="s">
        <v>3272</v>
      </c>
      <c r="D3925">
        <v>1.57E+18</v>
      </c>
      <c r="E3925">
        <v>12</v>
      </c>
      <c r="F3925">
        <v>47</v>
      </c>
      <c r="G3925">
        <v>474</v>
      </c>
      <c r="H3925" t="s">
        <v>3273</v>
      </c>
      <c r="I3925" t="s">
        <v>9047</v>
      </c>
      <c r="J3925" t="s">
        <v>21577</v>
      </c>
      <c r="K3925">
        <f t="shared" si="61"/>
        <v>1</v>
      </c>
    </row>
    <row r="3926" spans="1:11" x14ac:dyDescent="0.3">
      <c r="A3926">
        <v>3924</v>
      </c>
      <c r="B3926" t="s">
        <v>9048</v>
      </c>
      <c r="C3926" t="s">
        <v>2823</v>
      </c>
      <c r="D3926">
        <v>168082298</v>
      </c>
      <c r="E3926">
        <v>10169</v>
      </c>
      <c r="F3926">
        <v>4454</v>
      </c>
      <c r="G3926">
        <v>74742</v>
      </c>
      <c r="H3926" t="b">
        <v>0</v>
      </c>
      <c r="I3926" t="s">
        <v>9049</v>
      </c>
      <c r="J3926" t="s">
        <v>21577</v>
      </c>
      <c r="K3926">
        <f t="shared" si="61"/>
        <v>1</v>
      </c>
    </row>
    <row r="3927" spans="1:11" x14ac:dyDescent="0.3">
      <c r="A3927">
        <v>3925</v>
      </c>
      <c r="B3927" t="s">
        <v>9050</v>
      </c>
      <c r="C3927" t="s">
        <v>9051</v>
      </c>
      <c r="D3927">
        <v>1.59E+18</v>
      </c>
      <c r="E3927">
        <v>434</v>
      </c>
      <c r="F3927">
        <v>432</v>
      </c>
      <c r="G3927">
        <v>376</v>
      </c>
      <c r="I3927" t="s">
        <v>9052</v>
      </c>
      <c r="J3927" t="s">
        <v>21577</v>
      </c>
      <c r="K3927">
        <f t="shared" si="61"/>
        <v>1</v>
      </c>
    </row>
    <row r="3928" spans="1:11" x14ac:dyDescent="0.3">
      <c r="A3928">
        <v>3926</v>
      </c>
      <c r="B3928" t="s">
        <v>9053</v>
      </c>
      <c r="C3928" t="s">
        <v>9054</v>
      </c>
      <c r="D3928">
        <v>180449586</v>
      </c>
      <c r="E3928">
        <v>244</v>
      </c>
      <c r="F3928">
        <v>79</v>
      </c>
      <c r="G3928">
        <v>11995</v>
      </c>
      <c r="H3928" t="s">
        <v>9055</v>
      </c>
      <c r="I3928" t="s">
        <v>1071</v>
      </c>
      <c r="J3928" t="s">
        <v>21577</v>
      </c>
      <c r="K3928">
        <f t="shared" si="61"/>
        <v>1</v>
      </c>
    </row>
    <row r="3929" spans="1:11" x14ac:dyDescent="0.3">
      <c r="A3929">
        <v>3927</v>
      </c>
      <c r="B3929" t="s">
        <v>9056</v>
      </c>
      <c r="C3929" t="s">
        <v>9057</v>
      </c>
      <c r="D3929">
        <v>985916988</v>
      </c>
      <c r="E3929">
        <v>0</v>
      </c>
      <c r="F3929">
        <v>0</v>
      </c>
      <c r="G3929">
        <v>1260</v>
      </c>
      <c r="H3929" t="s">
        <v>286</v>
      </c>
      <c r="I3929" t="s">
        <v>9058</v>
      </c>
      <c r="J3929" t="s">
        <v>21578</v>
      </c>
      <c r="K3929">
        <f t="shared" si="61"/>
        <v>-1</v>
      </c>
    </row>
    <row r="3930" spans="1:11" x14ac:dyDescent="0.3">
      <c r="A3930">
        <v>3928</v>
      </c>
      <c r="B3930" t="s">
        <v>9059</v>
      </c>
      <c r="C3930" t="s">
        <v>3646</v>
      </c>
      <c r="D3930">
        <v>1643277624</v>
      </c>
      <c r="E3930">
        <v>1542</v>
      </c>
      <c r="F3930">
        <v>1117</v>
      </c>
      <c r="G3930">
        <v>18192</v>
      </c>
      <c r="I3930" t="s">
        <v>9060</v>
      </c>
      <c r="J3930" t="s">
        <v>21577</v>
      </c>
      <c r="K3930">
        <f t="shared" si="61"/>
        <v>1</v>
      </c>
    </row>
    <row r="3931" spans="1:11" x14ac:dyDescent="0.3">
      <c r="A3931">
        <v>3929</v>
      </c>
      <c r="B3931" t="s">
        <v>9061</v>
      </c>
      <c r="C3931" t="s">
        <v>9062</v>
      </c>
      <c r="D3931">
        <v>1.4E+18</v>
      </c>
      <c r="E3931">
        <v>295</v>
      </c>
      <c r="F3931">
        <v>768</v>
      </c>
      <c r="G3931">
        <v>57</v>
      </c>
      <c r="I3931" t="s">
        <v>9063</v>
      </c>
      <c r="J3931" t="s">
        <v>21577</v>
      </c>
      <c r="K3931">
        <f t="shared" si="61"/>
        <v>1</v>
      </c>
    </row>
    <row r="3932" spans="1:11" x14ac:dyDescent="0.3">
      <c r="A3932">
        <v>3930</v>
      </c>
      <c r="B3932" t="s">
        <v>9064</v>
      </c>
      <c r="C3932" t="s">
        <v>8599</v>
      </c>
      <c r="D3932">
        <v>1.6E+18</v>
      </c>
      <c r="E3932">
        <v>8</v>
      </c>
      <c r="F3932">
        <v>7</v>
      </c>
      <c r="G3932">
        <v>689</v>
      </c>
      <c r="I3932" t="s">
        <v>9065</v>
      </c>
      <c r="J3932" t="s">
        <v>21577</v>
      </c>
      <c r="K3932">
        <f t="shared" si="61"/>
        <v>1</v>
      </c>
    </row>
    <row r="3933" spans="1:11" x14ac:dyDescent="0.3">
      <c r="A3933">
        <v>3931</v>
      </c>
      <c r="B3933" t="s">
        <v>9066</v>
      </c>
      <c r="C3933" t="s">
        <v>8880</v>
      </c>
      <c r="D3933">
        <v>1.58E+18</v>
      </c>
      <c r="E3933">
        <v>27</v>
      </c>
      <c r="F3933">
        <v>8</v>
      </c>
      <c r="G3933">
        <v>1528</v>
      </c>
      <c r="H3933" t="s">
        <v>8881</v>
      </c>
      <c r="I3933" t="s">
        <v>3896</v>
      </c>
      <c r="J3933" t="s">
        <v>21577</v>
      </c>
      <c r="K3933">
        <f t="shared" si="61"/>
        <v>1</v>
      </c>
    </row>
    <row r="3934" spans="1:11" x14ac:dyDescent="0.3">
      <c r="A3934">
        <v>3932</v>
      </c>
      <c r="B3934" t="s">
        <v>9067</v>
      </c>
      <c r="C3934" t="s">
        <v>1616</v>
      </c>
      <c r="D3934">
        <v>69183155</v>
      </c>
      <c r="E3934">
        <v>20188652</v>
      </c>
      <c r="F3934">
        <v>37</v>
      </c>
      <c r="G3934">
        <v>2207016</v>
      </c>
      <c r="H3934" t="s">
        <v>521</v>
      </c>
      <c r="I3934" t="s">
        <v>9060</v>
      </c>
      <c r="J3934" t="s">
        <v>21577</v>
      </c>
      <c r="K3934">
        <f t="shared" si="61"/>
        <v>1</v>
      </c>
    </row>
    <row r="3935" spans="1:11" x14ac:dyDescent="0.3">
      <c r="A3935">
        <v>3933</v>
      </c>
      <c r="B3935" t="s">
        <v>9068</v>
      </c>
      <c r="C3935" t="s">
        <v>9069</v>
      </c>
      <c r="D3935">
        <v>1.59E+18</v>
      </c>
      <c r="E3935">
        <v>4</v>
      </c>
      <c r="F3935">
        <v>9</v>
      </c>
      <c r="G3935">
        <v>447</v>
      </c>
      <c r="H3935" t="s">
        <v>347</v>
      </c>
      <c r="I3935" t="s">
        <v>9070</v>
      </c>
      <c r="J3935" t="s">
        <v>21577</v>
      </c>
      <c r="K3935">
        <f t="shared" si="61"/>
        <v>1</v>
      </c>
    </row>
    <row r="3936" spans="1:11" x14ac:dyDescent="0.3">
      <c r="A3936">
        <v>3934</v>
      </c>
      <c r="B3936" t="s">
        <v>9071</v>
      </c>
      <c r="C3936" t="s">
        <v>8671</v>
      </c>
      <c r="D3936">
        <v>1.58E+18</v>
      </c>
      <c r="E3936">
        <v>80</v>
      </c>
      <c r="F3936">
        <v>379</v>
      </c>
      <c r="G3936">
        <v>1885</v>
      </c>
      <c r="H3936" t="s">
        <v>236</v>
      </c>
      <c r="I3936" t="s">
        <v>8672</v>
      </c>
      <c r="J3936" t="s">
        <v>21577</v>
      </c>
      <c r="K3936">
        <f t="shared" si="61"/>
        <v>1</v>
      </c>
    </row>
    <row r="3937" spans="1:11" x14ac:dyDescent="0.3">
      <c r="A3937">
        <v>3935</v>
      </c>
      <c r="B3937" t="s">
        <v>9072</v>
      </c>
      <c r="C3937" t="s">
        <v>8671</v>
      </c>
      <c r="D3937">
        <v>1.58E+18</v>
      </c>
      <c r="E3937">
        <v>80</v>
      </c>
      <c r="F3937">
        <v>379</v>
      </c>
      <c r="G3937">
        <v>1885</v>
      </c>
      <c r="H3937" t="s">
        <v>236</v>
      </c>
      <c r="I3937" t="s">
        <v>8674</v>
      </c>
      <c r="J3937" t="s">
        <v>21578</v>
      </c>
      <c r="K3937">
        <f t="shared" si="61"/>
        <v>-1</v>
      </c>
    </row>
    <row r="3938" spans="1:11" x14ac:dyDescent="0.3">
      <c r="A3938">
        <v>3936</v>
      </c>
      <c r="B3938" t="s">
        <v>9073</v>
      </c>
      <c r="C3938" t="s">
        <v>8671</v>
      </c>
      <c r="D3938">
        <v>1.58E+18</v>
      </c>
      <c r="E3938">
        <v>80</v>
      </c>
      <c r="F3938">
        <v>379</v>
      </c>
      <c r="G3938">
        <v>1885</v>
      </c>
      <c r="H3938" t="s">
        <v>236</v>
      </c>
      <c r="I3938" t="s">
        <v>8676</v>
      </c>
      <c r="J3938" t="s">
        <v>21578</v>
      </c>
      <c r="K3938">
        <f t="shared" si="61"/>
        <v>-1</v>
      </c>
    </row>
    <row r="3939" spans="1:11" x14ac:dyDescent="0.3">
      <c r="A3939">
        <v>3937</v>
      </c>
      <c r="B3939" t="s">
        <v>9074</v>
      </c>
      <c r="C3939" t="s">
        <v>6157</v>
      </c>
      <c r="D3939">
        <v>8.09E+17</v>
      </c>
      <c r="E3939">
        <v>368</v>
      </c>
      <c r="F3939">
        <v>121</v>
      </c>
      <c r="G3939">
        <v>9573</v>
      </c>
      <c r="H3939" t="s">
        <v>6158</v>
      </c>
      <c r="I3939" t="s">
        <v>9075</v>
      </c>
      <c r="J3939" t="s">
        <v>21577</v>
      </c>
      <c r="K3939">
        <f t="shared" si="61"/>
        <v>1</v>
      </c>
    </row>
    <row r="3940" spans="1:11" x14ac:dyDescent="0.3">
      <c r="A3940">
        <v>3938</v>
      </c>
      <c r="B3940" t="s">
        <v>9076</v>
      </c>
      <c r="C3940" t="s">
        <v>8671</v>
      </c>
      <c r="D3940">
        <v>1.58E+18</v>
      </c>
      <c r="E3940">
        <v>80</v>
      </c>
      <c r="F3940">
        <v>379</v>
      </c>
      <c r="G3940">
        <v>1885</v>
      </c>
      <c r="H3940" t="s">
        <v>236</v>
      </c>
      <c r="I3940" t="s">
        <v>8678</v>
      </c>
      <c r="J3940" t="s">
        <v>21577</v>
      </c>
      <c r="K3940">
        <f t="shared" si="61"/>
        <v>1</v>
      </c>
    </row>
    <row r="3941" spans="1:11" x14ac:dyDescent="0.3">
      <c r="A3941">
        <v>3939</v>
      </c>
      <c r="B3941" t="s">
        <v>9077</v>
      </c>
      <c r="C3941" t="s">
        <v>8788</v>
      </c>
      <c r="D3941">
        <v>1.42E+18</v>
      </c>
      <c r="E3941">
        <v>57</v>
      </c>
      <c r="F3941">
        <v>96</v>
      </c>
      <c r="G3941">
        <v>1138</v>
      </c>
      <c r="H3941" t="s">
        <v>259</v>
      </c>
      <c r="I3941" t="s">
        <v>9078</v>
      </c>
      <c r="J3941" t="s">
        <v>21577</v>
      </c>
      <c r="K3941">
        <f t="shared" si="61"/>
        <v>1</v>
      </c>
    </row>
    <row r="3942" spans="1:11" x14ac:dyDescent="0.3">
      <c r="A3942">
        <v>3940</v>
      </c>
      <c r="B3942" t="s">
        <v>9079</v>
      </c>
      <c r="C3942" t="s">
        <v>8788</v>
      </c>
      <c r="D3942">
        <v>1.42E+18</v>
      </c>
      <c r="E3942">
        <v>57</v>
      </c>
      <c r="F3942">
        <v>96</v>
      </c>
      <c r="G3942">
        <v>1138</v>
      </c>
      <c r="H3942" t="s">
        <v>259</v>
      </c>
      <c r="I3942" t="s">
        <v>9080</v>
      </c>
      <c r="J3942" t="s">
        <v>21577</v>
      </c>
      <c r="K3942">
        <f t="shared" si="61"/>
        <v>1</v>
      </c>
    </row>
    <row r="3943" spans="1:11" x14ac:dyDescent="0.3">
      <c r="A3943">
        <v>3941</v>
      </c>
      <c r="B3943" t="s">
        <v>9081</v>
      </c>
      <c r="C3943" t="s">
        <v>9082</v>
      </c>
      <c r="D3943">
        <v>1.57E+18</v>
      </c>
      <c r="E3943">
        <v>68</v>
      </c>
      <c r="F3943">
        <v>351</v>
      </c>
      <c r="G3943">
        <v>2442</v>
      </c>
      <c r="H3943" t="s">
        <v>842</v>
      </c>
      <c r="I3943" t="s">
        <v>9083</v>
      </c>
      <c r="J3943" t="s">
        <v>21577</v>
      </c>
      <c r="K3943">
        <f t="shared" si="61"/>
        <v>1</v>
      </c>
    </row>
    <row r="3944" spans="1:11" x14ac:dyDescent="0.3">
      <c r="A3944">
        <v>3942</v>
      </c>
      <c r="B3944" t="s">
        <v>9084</v>
      </c>
      <c r="C3944" t="s">
        <v>8980</v>
      </c>
      <c r="D3944">
        <v>389302720</v>
      </c>
      <c r="E3944">
        <v>166</v>
      </c>
      <c r="F3944">
        <v>328</v>
      </c>
      <c r="G3944">
        <v>6271</v>
      </c>
      <c r="H3944" t="s">
        <v>8981</v>
      </c>
      <c r="I3944" t="s">
        <v>9085</v>
      </c>
      <c r="J3944" t="s">
        <v>21577</v>
      </c>
      <c r="K3944">
        <f t="shared" si="61"/>
        <v>1</v>
      </c>
    </row>
    <row r="3945" spans="1:11" x14ac:dyDescent="0.3">
      <c r="A3945">
        <v>3943</v>
      </c>
      <c r="B3945" t="s">
        <v>9086</v>
      </c>
      <c r="C3945" t="s">
        <v>9087</v>
      </c>
      <c r="D3945">
        <v>8.29E+17</v>
      </c>
      <c r="E3945">
        <v>328426</v>
      </c>
      <c r="F3945">
        <v>2</v>
      </c>
      <c r="G3945">
        <v>29585</v>
      </c>
      <c r="H3945" t="s">
        <v>1517</v>
      </c>
      <c r="I3945" t="s">
        <v>9088</v>
      </c>
      <c r="J3945" t="s">
        <v>21577</v>
      </c>
      <c r="K3945">
        <f t="shared" si="61"/>
        <v>1</v>
      </c>
    </row>
    <row r="3946" spans="1:11" x14ac:dyDescent="0.3">
      <c r="A3946">
        <v>3944</v>
      </c>
      <c r="B3946" t="s">
        <v>9089</v>
      </c>
      <c r="C3946" t="s">
        <v>8769</v>
      </c>
      <c r="D3946">
        <v>1.57E+18</v>
      </c>
      <c r="E3946">
        <v>50</v>
      </c>
      <c r="F3946">
        <v>84</v>
      </c>
      <c r="G3946">
        <v>906</v>
      </c>
      <c r="H3946" t="s">
        <v>2678</v>
      </c>
      <c r="I3946" t="s">
        <v>8770</v>
      </c>
      <c r="J3946" t="s">
        <v>21577</v>
      </c>
      <c r="K3946">
        <f t="shared" si="61"/>
        <v>1</v>
      </c>
    </row>
    <row r="3947" spans="1:11" x14ac:dyDescent="0.3">
      <c r="A3947">
        <v>3945</v>
      </c>
      <c r="B3947" t="s">
        <v>9090</v>
      </c>
      <c r="C3947" t="s">
        <v>8769</v>
      </c>
      <c r="D3947">
        <v>1.57E+18</v>
      </c>
      <c r="E3947">
        <v>50</v>
      </c>
      <c r="F3947">
        <v>84</v>
      </c>
      <c r="G3947">
        <v>906</v>
      </c>
      <c r="H3947" t="s">
        <v>2678</v>
      </c>
      <c r="I3947" t="s">
        <v>8770</v>
      </c>
      <c r="J3947" t="s">
        <v>21577</v>
      </c>
      <c r="K3947">
        <f t="shared" si="61"/>
        <v>1</v>
      </c>
    </row>
    <row r="3948" spans="1:11" x14ac:dyDescent="0.3">
      <c r="A3948">
        <v>3946</v>
      </c>
      <c r="B3948" t="s">
        <v>9091</v>
      </c>
      <c r="C3948" t="s">
        <v>8769</v>
      </c>
      <c r="D3948">
        <v>1.57E+18</v>
      </c>
      <c r="E3948">
        <v>50</v>
      </c>
      <c r="F3948">
        <v>84</v>
      </c>
      <c r="G3948">
        <v>906</v>
      </c>
      <c r="H3948" t="s">
        <v>2678</v>
      </c>
      <c r="I3948" t="s">
        <v>8770</v>
      </c>
      <c r="J3948" t="s">
        <v>21577</v>
      </c>
      <c r="K3948">
        <f t="shared" si="61"/>
        <v>1</v>
      </c>
    </row>
    <row r="3949" spans="1:11" x14ac:dyDescent="0.3">
      <c r="A3949">
        <v>3947</v>
      </c>
      <c r="B3949" t="s">
        <v>9092</v>
      </c>
      <c r="C3949" t="s">
        <v>3374</v>
      </c>
      <c r="D3949">
        <v>1.57E+18</v>
      </c>
      <c r="E3949">
        <v>23</v>
      </c>
      <c r="F3949">
        <v>21</v>
      </c>
      <c r="G3949">
        <v>1834</v>
      </c>
      <c r="H3949" t="s">
        <v>3375</v>
      </c>
      <c r="I3949" t="s">
        <v>9093</v>
      </c>
      <c r="J3949" t="s">
        <v>21578</v>
      </c>
      <c r="K3949">
        <f t="shared" si="61"/>
        <v>-1</v>
      </c>
    </row>
    <row r="3950" spans="1:11" x14ac:dyDescent="0.3">
      <c r="A3950">
        <v>3948</v>
      </c>
      <c r="B3950" t="s">
        <v>9094</v>
      </c>
      <c r="C3950" t="s">
        <v>346</v>
      </c>
      <c r="D3950">
        <v>551058206</v>
      </c>
      <c r="E3950">
        <v>155</v>
      </c>
      <c r="F3950">
        <v>186</v>
      </c>
      <c r="G3950">
        <v>361</v>
      </c>
      <c r="H3950" t="s">
        <v>347</v>
      </c>
      <c r="I3950" t="s">
        <v>9095</v>
      </c>
      <c r="J3950" t="s">
        <v>21577</v>
      </c>
      <c r="K3950">
        <f t="shared" si="61"/>
        <v>1</v>
      </c>
    </row>
    <row r="3951" spans="1:11" x14ac:dyDescent="0.3">
      <c r="A3951">
        <v>3949</v>
      </c>
      <c r="B3951" t="s">
        <v>9096</v>
      </c>
      <c r="C3951" t="s">
        <v>199</v>
      </c>
      <c r="D3951">
        <v>1.55E+18</v>
      </c>
      <c r="E3951">
        <v>226</v>
      </c>
      <c r="F3951">
        <v>361</v>
      </c>
      <c r="G3951">
        <v>333</v>
      </c>
      <c r="H3951" t="s">
        <v>42</v>
      </c>
      <c r="I3951" t="s">
        <v>9097</v>
      </c>
      <c r="J3951" t="s">
        <v>21577</v>
      </c>
      <c r="K3951">
        <f t="shared" si="61"/>
        <v>1</v>
      </c>
    </row>
    <row r="3952" spans="1:11" x14ac:dyDescent="0.3">
      <c r="A3952">
        <v>3950</v>
      </c>
      <c r="B3952" t="s">
        <v>9098</v>
      </c>
      <c r="C3952" t="s">
        <v>9099</v>
      </c>
      <c r="D3952">
        <v>1.57E+18</v>
      </c>
      <c r="E3952">
        <v>63</v>
      </c>
      <c r="F3952">
        <v>40</v>
      </c>
      <c r="G3952">
        <v>1810</v>
      </c>
      <c r="H3952" t="s">
        <v>330</v>
      </c>
      <c r="I3952" t="s">
        <v>9100</v>
      </c>
      <c r="J3952" t="s">
        <v>21577</v>
      </c>
      <c r="K3952">
        <f t="shared" si="61"/>
        <v>1</v>
      </c>
    </row>
    <row r="3953" spans="1:11" x14ac:dyDescent="0.3">
      <c r="A3953">
        <v>3951</v>
      </c>
      <c r="B3953" t="s">
        <v>9101</v>
      </c>
      <c r="C3953" t="s">
        <v>9099</v>
      </c>
      <c r="D3953">
        <v>1.57E+18</v>
      </c>
      <c r="E3953">
        <v>63</v>
      </c>
      <c r="F3953">
        <v>40</v>
      </c>
      <c r="G3953">
        <v>1810</v>
      </c>
      <c r="H3953" t="s">
        <v>330</v>
      </c>
      <c r="I3953" t="s">
        <v>9102</v>
      </c>
      <c r="J3953" t="s">
        <v>21577</v>
      </c>
      <c r="K3953">
        <f t="shared" si="61"/>
        <v>1</v>
      </c>
    </row>
    <row r="3954" spans="1:11" x14ac:dyDescent="0.3">
      <c r="A3954">
        <v>3952</v>
      </c>
      <c r="B3954" t="s">
        <v>9103</v>
      </c>
      <c r="C3954" t="s">
        <v>9104</v>
      </c>
      <c r="D3954">
        <v>9.98E+17</v>
      </c>
      <c r="E3954">
        <v>8167</v>
      </c>
      <c r="F3954">
        <v>7552</v>
      </c>
      <c r="G3954">
        <v>15300</v>
      </c>
      <c r="H3954" t="s">
        <v>1155</v>
      </c>
      <c r="I3954" t="s">
        <v>9063</v>
      </c>
      <c r="J3954" t="s">
        <v>21577</v>
      </c>
      <c r="K3954">
        <f t="shared" si="61"/>
        <v>1</v>
      </c>
    </row>
    <row r="3955" spans="1:11" x14ac:dyDescent="0.3">
      <c r="A3955">
        <v>3953</v>
      </c>
      <c r="B3955" t="s">
        <v>9105</v>
      </c>
      <c r="C3955" t="s">
        <v>6419</v>
      </c>
      <c r="D3955">
        <v>456426648</v>
      </c>
      <c r="E3955">
        <v>470823</v>
      </c>
      <c r="F3955">
        <v>63</v>
      </c>
      <c r="G3955">
        <v>769170</v>
      </c>
      <c r="H3955" t="s">
        <v>11</v>
      </c>
      <c r="I3955" t="s">
        <v>9106</v>
      </c>
      <c r="J3955" t="s">
        <v>21577</v>
      </c>
      <c r="K3955">
        <f t="shared" si="61"/>
        <v>1</v>
      </c>
    </row>
    <row r="3956" spans="1:11" x14ac:dyDescent="0.3">
      <c r="A3956">
        <v>3954</v>
      </c>
      <c r="B3956" t="s">
        <v>9107</v>
      </c>
      <c r="C3956" t="s">
        <v>9108</v>
      </c>
      <c r="D3956">
        <v>1.6E+18</v>
      </c>
      <c r="E3956">
        <v>0</v>
      </c>
      <c r="F3956">
        <v>0</v>
      </c>
      <c r="G3956">
        <v>31</v>
      </c>
      <c r="I3956" t="s">
        <v>9109</v>
      </c>
      <c r="J3956" t="s">
        <v>21577</v>
      </c>
      <c r="K3956">
        <f t="shared" si="61"/>
        <v>1</v>
      </c>
    </row>
    <row r="3957" spans="1:11" x14ac:dyDescent="0.3">
      <c r="A3957">
        <v>3955</v>
      </c>
      <c r="B3957" t="s">
        <v>9110</v>
      </c>
      <c r="C3957" t="s">
        <v>9111</v>
      </c>
      <c r="D3957">
        <v>1.48E+18</v>
      </c>
      <c r="E3957">
        <v>6216</v>
      </c>
      <c r="F3957">
        <v>6822</v>
      </c>
      <c r="G3957">
        <v>15824</v>
      </c>
      <c r="H3957" t="s">
        <v>9112</v>
      </c>
      <c r="I3957" t="s">
        <v>9113</v>
      </c>
      <c r="J3957" t="s">
        <v>21578</v>
      </c>
      <c r="K3957">
        <f t="shared" si="61"/>
        <v>-1</v>
      </c>
    </row>
    <row r="3958" spans="1:11" x14ac:dyDescent="0.3">
      <c r="A3958">
        <v>3956</v>
      </c>
      <c r="B3958" t="s">
        <v>9114</v>
      </c>
      <c r="C3958" t="s">
        <v>423</v>
      </c>
      <c r="D3958">
        <v>1.55E+18</v>
      </c>
      <c r="E3958">
        <v>54</v>
      </c>
      <c r="F3958">
        <v>92</v>
      </c>
      <c r="G3958">
        <v>232</v>
      </c>
      <c r="I3958" t="s">
        <v>9115</v>
      </c>
      <c r="J3958" t="s">
        <v>21577</v>
      </c>
      <c r="K3958">
        <f t="shared" si="61"/>
        <v>1</v>
      </c>
    </row>
    <row r="3959" spans="1:11" x14ac:dyDescent="0.3">
      <c r="A3959">
        <v>3957</v>
      </c>
      <c r="B3959" t="s">
        <v>9116</v>
      </c>
      <c r="C3959" t="s">
        <v>9117</v>
      </c>
      <c r="D3959">
        <v>4776277333</v>
      </c>
      <c r="E3959">
        <v>37</v>
      </c>
      <c r="F3959">
        <v>183</v>
      </c>
      <c r="G3959">
        <v>2214</v>
      </c>
      <c r="I3959" t="s">
        <v>9118</v>
      </c>
      <c r="J3959" t="s">
        <v>21577</v>
      </c>
      <c r="K3959">
        <f t="shared" si="61"/>
        <v>1</v>
      </c>
    </row>
    <row r="3960" spans="1:11" x14ac:dyDescent="0.3">
      <c r="A3960">
        <v>3958</v>
      </c>
      <c r="B3960" t="s">
        <v>9119</v>
      </c>
      <c r="C3960" t="s">
        <v>9120</v>
      </c>
      <c r="D3960">
        <v>1.59E+18</v>
      </c>
      <c r="E3960">
        <v>232</v>
      </c>
      <c r="F3960">
        <v>264</v>
      </c>
      <c r="G3960">
        <v>216</v>
      </c>
      <c r="I3960" t="s">
        <v>9121</v>
      </c>
      <c r="J3960" t="s">
        <v>21577</v>
      </c>
      <c r="K3960">
        <f t="shared" si="61"/>
        <v>1</v>
      </c>
    </row>
    <row r="3961" spans="1:11" x14ac:dyDescent="0.3">
      <c r="A3961">
        <v>3959</v>
      </c>
      <c r="B3961" t="s">
        <v>9122</v>
      </c>
      <c r="C3961" t="s">
        <v>9123</v>
      </c>
      <c r="D3961">
        <v>1.57E+18</v>
      </c>
      <c r="E3961">
        <v>221</v>
      </c>
      <c r="F3961">
        <v>269</v>
      </c>
      <c r="G3961">
        <v>219</v>
      </c>
      <c r="I3961" t="s">
        <v>9121</v>
      </c>
      <c r="J3961" t="s">
        <v>21577</v>
      </c>
      <c r="K3961">
        <f t="shared" si="61"/>
        <v>1</v>
      </c>
    </row>
    <row r="3962" spans="1:11" x14ac:dyDescent="0.3">
      <c r="A3962">
        <v>3960</v>
      </c>
      <c r="B3962" t="s">
        <v>9124</v>
      </c>
      <c r="C3962" t="s">
        <v>337</v>
      </c>
      <c r="D3962">
        <v>9.88E+17</v>
      </c>
      <c r="E3962">
        <v>4259</v>
      </c>
      <c r="F3962">
        <v>2582</v>
      </c>
      <c r="G3962">
        <v>2010</v>
      </c>
      <c r="H3962" t="s">
        <v>216</v>
      </c>
      <c r="I3962" t="s">
        <v>9125</v>
      </c>
      <c r="J3962" t="s">
        <v>21577</v>
      </c>
      <c r="K3962">
        <f t="shared" si="61"/>
        <v>1</v>
      </c>
    </row>
    <row r="3963" spans="1:11" x14ac:dyDescent="0.3">
      <c r="A3963">
        <v>3961</v>
      </c>
      <c r="B3963" t="s">
        <v>9126</v>
      </c>
      <c r="C3963" t="s">
        <v>9127</v>
      </c>
      <c r="D3963">
        <v>1.62E+18</v>
      </c>
      <c r="E3963">
        <v>0</v>
      </c>
      <c r="F3963">
        <v>34</v>
      </c>
      <c r="G3963">
        <v>121</v>
      </c>
      <c r="I3963" t="s">
        <v>9128</v>
      </c>
      <c r="J3963" t="s">
        <v>21577</v>
      </c>
      <c r="K3963">
        <f t="shared" si="61"/>
        <v>1</v>
      </c>
    </row>
    <row r="3964" spans="1:11" x14ac:dyDescent="0.3">
      <c r="A3964">
        <v>3962</v>
      </c>
      <c r="B3964" t="s">
        <v>9129</v>
      </c>
      <c r="C3964" t="s">
        <v>1147</v>
      </c>
      <c r="D3964">
        <v>1.6E+18</v>
      </c>
      <c r="E3964">
        <v>3654</v>
      </c>
      <c r="F3964">
        <v>4326</v>
      </c>
      <c r="G3964">
        <v>3246</v>
      </c>
      <c r="I3964" t="s">
        <v>9130</v>
      </c>
      <c r="J3964" t="s">
        <v>21577</v>
      </c>
      <c r="K3964">
        <f t="shared" si="61"/>
        <v>1</v>
      </c>
    </row>
    <row r="3965" spans="1:11" x14ac:dyDescent="0.3">
      <c r="A3965">
        <v>3963</v>
      </c>
      <c r="B3965" t="s">
        <v>9131</v>
      </c>
      <c r="C3965" t="s">
        <v>1145</v>
      </c>
      <c r="D3965">
        <v>1.6E+18</v>
      </c>
      <c r="E3965">
        <v>3715</v>
      </c>
      <c r="F3965">
        <v>4326</v>
      </c>
      <c r="G3965">
        <v>3238</v>
      </c>
      <c r="I3965" t="s">
        <v>9130</v>
      </c>
      <c r="J3965" t="s">
        <v>21577</v>
      </c>
      <c r="K3965">
        <f t="shared" si="61"/>
        <v>1</v>
      </c>
    </row>
    <row r="3966" spans="1:11" x14ac:dyDescent="0.3">
      <c r="A3966">
        <v>3964</v>
      </c>
      <c r="B3966" t="s">
        <v>9132</v>
      </c>
      <c r="C3966" t="s">
        <v>1142</v>
      </c>
      <c r="D3966">
        <v>1.6E+18</v>
      </c>
      <c r="E3966">
        <v>3736</v>
      </c>
      <c r="F3966">
        <v>4326</v>
      </c>
      <c r="G3966">
        <v>3236</v>
      </c>
      <c r="I3966" t="s">
        <v>9130</v>
      </c>
      <c r="J3966" t="s">
        <v>21577</v>
      </c>
      <c r="K3966">
        <f t="shared" si="61"/>
        <v>1</v>
      </c>
    </row>
    <row r="3967" spans="1:11" x14ac:dyDescent="0.3">
      <c r="A3967">
        <v>3965</v>
      </c>
      <c r="B3967" t="s">
        <v>9133</v>
      </c>
      <c r="C3967" t="s">
        <v>9134</v>
      </c>
      <c r="D3967">
        <v>1.6E+18</v>
      </c>
      <c r="E3967">
        <v>8</v>
      </c>
      <c r="F3967">
        <v>8</v>
      </c>
      <c r="G3967">
        <v>816</v>
      </c>
      <c r="I3967" t="s">
        <v>9135</v>
      </c>
      <c r="J3967" t="s">
        <v>21577</v>
      </c>
      <c r="K3967">
        <f t="shared" si="61"/>
        <v>1</v>
      </c>
    </row>
    <row r="3968" spans="1:11" x14ac:dyDescent="0.3">
      <c r="A3968">
        <v>3966</v>
      </c>
      <c r="B3968" t="s">
        <v>9136</v>
      </c>
      <c r="C3968" t="s">
        <v>8328</v>
      </c>
      <c r="D3968">
        <v>1.55E+18</v>
      </c>
      <c r="E3968">
        <v>196</v>
      </c>
      <c r="F3968">
        <v>331</v>
      </c>
      <c r="G3968">
        <v>10861</v>
      </c>
      <c r="I3968" t="s">
        <v>9137</v>
      </c>
      <c r="J3968" t="s">
        <v>21577</v>
      </c>
      <c r="K3968">
        <f t="shared" si="61"/>
        <v>1</v>
      </c>
    </row>
    <row r="3969" spans="1:11" x14ac:dyDescent="0.3">
      <c r="A3969">
        <v>3967</v>
      </c>
      <c r="B3969" t="s">
        <v>9138</v>
      </c>
      <c r="C3969" t="s">
        <v>9139</v>
      </c>
      <c r="D3969">
        <v>2495508415</v>
      </c>
      <c r="E3969">
        <v>3867</v>
      </c>
      <c r="F3969">
        <v>4678</v>
      </c>
      <c r="G3969">
        <v>10940</v>
      </c>
      <c r="I3969" t="s">
        <v>9140</v>
      </c>
      <c r="J3969" t="s">
        <v>21577</v>
      </c>
      <c r="K3969">
        <f t="shared" si="61"/>
        <v>1</v>
      </c>
    </row>
    <row r="3970" spans="1:11" x14ac:dyDescent="0.3">
      <c r="A3970">
        <v>3968</v>
      </c>
      <c r="B3970" t="s">
        <v>9141</v>
      </c>
      <c r="C3970" t="s">
        <v>9142</v>
      </c>
      <c r="D3970">
        <v>1.14E+18</v>
      </c>
      <c r="E3970">
        <v>6347</v>
      </c>
      <c r="F3970">
        <v>6328</v>
      </c>
      <c r="G3970">
        <v>61613</v>
      </c>
      <c r="I3970" t="s">
        <v>9143</v>
      </c>
      <c r="J3970" t="s">
        <v>21577</v>
      </c>
      <c r="K3970">
        <f t="shared" si="61"/>
        <v>1</v>
      </c>
    </row>
    <row r="3971" spans="1:11" x14ac:dyDescent="0.3">
      <c r="A3971">
        <v>3969</v>
      </c>
      <c r="B3971" t="s">
        <v>9144</v>
      </c>
      <c r="C3971" t="s">
        <v>135</v>
      </c>
      <c r="D3971">
        <v>1.58E+18</v>
      </c>
      <c r="E3971">
        <v>33</v>
      </c>
      <c r="F3971">
        <v>33</v>
      </c>
      <c r="G3971">
        <v>122</v>
      </c>
      <c r="H3971" t="s">
        <v>136</v>
      </c>
      <c r="I3971" t="s">
        <v>3902</v>
      </c>
      <c r="J3971" t="s">
        <v>21577</v>
      </c>
      <c r="K3971">
        <f t="shared" ref="K3971:K4034" si="62">_xlfn.IFS(J3971="Positif", 1, J3971="Negatif", -1, J3971="Netral", 0)</f>
        <v>1</v>
      </c>
    </row>
    <row r="3972" spans="1:11" x14ac:dyDescent="0.3">
      <c r="A3972">
        <v>3970</v>
      </c>
      <c r="B3972" t="s">
        <v>9145</v>
      </c>
      <c r="C3972" t="s">
        <v>9146</v>
      </c>
      <c r="D3972">
        <v>1.51E+18</v>
      </c>
      <c r="E3972">
        <v>3</v>
      </c>
      <c r="F3972">
        <v>4</v>
      </c>
      <c r="G3972">
        <v>598</v>
      </c>
      <c r="I3972" t="s">
        <v>9147</v>
      </c>
      <c r="J3972" t="s">
        <v>21577</v>
      </c>
      <c r="K3972">
        <f t="shared" si="62"/>
        <v>1</v>
      </c>
    </row>
    <row r="3973" spans="1:11" x14ac:dyDescent="0.3">
      <c r="A3973">
        <v>3971</v>
      </c>
      <c r="B3973" t="s">
        <v>9148</v>
      </c>
      <c r="C3973" t="s">
        <v>9149</v>
      </c>
      <c r="D3973">
        <v>1.51E+18</v>
      </c>
      <c r="E3973">
        <v>2</v>
      </c>
      <c r="F3973">
        <v>1</v>
      </c>
      <c r="G3973">
        <v>1518</v>
      </c>
      <c r="I3973" t="s">
        <v>9150</v>
      </c>
      <c r="J3973" t="s">
        <v>21577</v>
      </c>
      <c r="K3973">
        <f t="shared" si="62"/>
        <v>1</v>
      </c>
    </row>
    <row r="3974" spans="1:11" x14ac:dyDescent="0.3">
      <c r="A3974">
        <v>3972</v>
      </c>
      <c r="B3974" t="s">
        <v>9151</v>
      </c>
      <c r="C3974" t="s">
        <v>135</v>
      </c>
      <c r="D3974">
        <v>1.58E+18</v>
      </c>
      <c r="E3974">
        <v>33</v>
      </c>
      <c r="F3974">
        <v>33</v>
      </c>
      <c r="G3974">
        <v>122</v>
      </c>
      <c r="H3974" t="s">
        <v>136</v>
      </c>
      <c r="I3974" t="s">
        <v>9152</v>
      </c>
      <c r="J3974" t="s">
        <v>21577</v>
      </c>
      <c r="K3974">
        <f t="shared" si="62"/>
        <v>1</v>
      </c>
    </row>
    <row r="3975" spans="1:11" x14ac:dyDescent="0.3">
      <c r="A3975">
        <v>3973</v>
      </c>
      <c r="B3975" t="s">
        <v>9153</v>
      </c>
      <c r="C3975" t="s">
        <v>9154</v>
      </c>
      <c r="D3975">
        <v>1.6E+18</v>
      </c>
      <c r="E3975">
        <v>287</v>
      </c>
      <c r="F3975">
        <v>298</v>
      </c>
      <c r="G3975">
        <v>2693</v>
      </c>
      <c r="H3975" t="s">
        <v>9155</v>
      </c>
      <c r="I3975" t="s">
        <v>9156</v>
      </c>
      <c r="J3975" t="s">
        <v>21577</v>
      </c>
      <c r="K3975">
        <f t="shared" si="62"/>
        <v>1</v>
      </c>
    </row>
    <row r="3976" spans="1:11" x14ac:dyDescent="0.3">
      <c r="A3976">
        <v>3974</v>
      </c>
      <c r="B3976" t="s">
        <v>9157</v>
      </c>
      <c r="C3976" t="s">
        <v>9158</v>
      </c>
      <c r="D3976">
        <v>1.41E+18</v>
      </c>
      <c r="E3976">
        <v>56</v>
      </c>
      <c r="F3976">
        <v>147</v>
      </c>
      <c r="G3976">
        <v>96</v>
      </c>
      <c r="I3976" t="s">
        <v>9159</v>
      </c>
      <c r="J3976" t="s">
        <v>21577</v>
      </c>
      <c r="K3976">
        <f t="shared" si="62"/>
        <v>1</v>
      </c>
    </row>
    <row r="3977" spans="1:11" x14ac:dyDescent="0.3">
      <c r="A3977">
        <v>3975</v>
      </c>
      <c r="B3977" t="s">
        <v>9160</v>
      </c>
      <c r="C3977" t="s">
        <v>6851</v>
      </c>
      <c r="D3977">
        <v>1.6E+18</v>
      </c>
      <c r="E3977">
        <v>8</v>
      </c>
      <c r="F3977">
        <v>7</v>
      </c>
      <c r="G3977">
        <v>681</v>
      </c>
      <c r="I3977" t="s">
        <v>9161</v>
      </c>
      <c r="J3977" t="s">
        <v>21577</v>
      </c>
      <c r="K3977">
        <f t="shared" si="62"/>
        <v>1</v>
      </c>
    </row>
    <row r="3978" spans="1:11" x14ac:dyDescent="0.3">
      <c r="A3978">
        <v>3976</v>
      </c>
      <c r="B3978" t="s">
        <v>9162</v>
      </c>
      <c r="C3978" t="s">
        <v>423</v>
      </c>
      <c r="D3978">
        <v>1.55E+18</v>
      </c>
      <c r="E3978">
        <v>54</v>
      </c>
      <c r="F3978">
        <v>92</v>
      </c>
      <c r="G3978">
        <v>232</v>
      </c>
      <c r="I3978" t="s">
        <v>9115</v>
      </c>
      <c r="J3978" t="s">
        <v>21577</v>
      </c>
      <c r="K3978">
        <f t="shared" si="62"/>
        <v>1</v>
      </c>
    </row>
    <row r="3979" spans="1:11" x14ac:dyDescent="0.3">
      <c r="A3979">
        <v>3977</v>
      </c>
      <c r="B3979" t="s">
        <v>9163</v>
      </c>
      <c r="C3979" t="s">
        <v>2823</v>
      </c>
      <c r="D3979">
        <v>168082298</v>
      </c>
      <c r="E3979">
        <v>10169</v>
      </c>
      <c r="F3979">
        <v>4454</v>
      </c>
      <c r="G3979">
        <v>74742</v>
      </c>
      <c r="H3979" t="b">
        <v>0</v>
      </c>
      <c r="I3979" t="s">
        <v>9164</v>
      </c>
      <c r="J3979" t="s">
        <v>21577</v>
      </c>
      <c r="K3979">
        <f t="shared" si="62"/>
        <v>1</v>
      </c>
    </row>
    <row r="3980" spans="1:11" x14ac:dyDescent="0.3">
      <c r="A3980">
        <v>3978</v>
      </c>
      <c r="B3980" t="s">
        <v>9165</v>
      </c>
      <c r="C3980" t="s">
        <v>6151</v>
      </c>
      <c r="D3980">
        <v>4200694752</v>
      </c>
      <c r="E3980">
        <v>13023</v>
      </c>
      <c r="F3980">
        <v>6288</v>
      </c>
      <c r="G3980">
        <v>116160</v>
      </c>
      <c r="H3980" t="s">
        <v>11</v>
      </c>
      <c r="I3980" t="s">
        <v>9166</v>
      </c>
      <c r="J3980" t="s">
        <v>21577</v>
      </c>
      <c r="K3980">
        <f t="shared" si="62"/>
        <v>1</v>
      </c>
    </row>
    <row r="3981" spans="1:11" x14ac:dyDescent="0.3">
      <c r="A3981">
        <v>3979</v>
      </c>
      <c r="B3981" t="s">
        <v>9167</v>
      </c>
      <c r="C3981" t="s">
        <v>3327</v>
      </c>
      <c r="D3981">
        <v>1.5E+18</v>
      </c>
      <c r="E3981">
        <v>1</v>
      </c>
      <c r="F3981">
        <v>29</v>
      </c>
      <c r="G3981">
        <v>220</v>
      </c>
      <c r="H3981" t="s">
        <v>2588</v>
      </c>
      <c r="I3981" t="s">
        <v>9168</v>
      </c>
      <c r="J3981" t="s">
        <v>21577</v>
      </c>
      <c r="K3981">
        <f t="shared" si="62"/>
        <v>1</v>
      </c>
    </row>
    <row r="3982" spans="1:11" x14ac:dyDescent="0.3">
      <c r="A3982">
        <v>3980</v>
      </c>
      <c r="B3982" t="s">
        <v>9169</v>
      </c>
      <c r="C3982" t="s">
        <v>9170</v>
      </c>
      <c r="D3982">
        <v>9.08E+17</v>
      </c>
      <c r="E3982">
        <v>1342</v>
      </c>
      <c r="F3982">
        <v>2701</v>
      </c>
      <c r="G3982">
        <v>6680</v>
      </c>
      <c r="H3982" t="s">
        <v>2031</v>
      </c>
      <c r="I3982" t="s">
        <v>9171</v>
      </c>
      <c r="J3982" t="s">
        <v>21577</v>
      </c>
      <c r="K3982">
        <f t="shared" si="62"/>
        <v>1</v>
      </c>
    </row>
    <row r="3983" spans="1:11" x14ac:dyDescent="0.3">
      <c r="A3983">
        <v>3981</v>
      </c>
      <c r="B3983" t="s">
        <v>9172</v>
      </c>
      <c r="C3983" t="s">
        <v>987</v>
      </c>
      <c r="D3983">
        <v>1.23E+18</v>
      </c>
      <c r="E3983">
        <v>77229</v>
      </c>
      <c r="F3983">
        <v>2</v>
      </c>
      <c r="G3983">
        <v>15101</v>
      </c>
      <c r="I3983" t="s">
        <v>9173</v>
      </c>
      <c r="J3983" t="s">
        <v>21577</v>
      </c>
      <c r="K3983">
        <f t="shared" si="62"/>
        <v>1</v>
      </c>
    </row>
    <row r="3984" spans="1:11" x14ac:dyDescent="0.3">
      <c r="A3984">
        <v>3982</v>
      </c>
      <c r="B3984" t="s">
        <v>9174</v>
      </c>
      <c r="C3984" t="s">
        <v>8265</v>
      </c>
      <c r="D3984">
        <v>1.54E+18</v>
      </c>
      <c r="E3984">
        <v>16</v>
      </c>
      <c r="F3984">
        <v>12</v>
      </c>
      <c r="G3984">
        <v>12529</v>
      </c>
      <c r="H3984" t="s">
        <v>11</v>
      </c>
      <c r="I3984" t="s">
        <v>9175</v>
      </c>
      <c r="J3984" t="s">
        <v>21578</v>
      </c>
      <c r="K3984">
        <f t="shared" si="62"/>
        <v>-1</v>
      </c>
    </row>
    <row r="3985" spans="1:11" x14ac:dyDescent="0.3">
      <c r="A3985">
        <v>3983</v>
      </c>
      <c r="B3985" t="s">
        <v>9176</v>
      </c>
      <c r="C3985" t="s">
        <v>1023</v>
      </c>
      <c r="D3985">
        <v>3757343238</v>
      </c>
      <c r="E3985">
        <v>1873</v>
      </c>
      <c r="F3985">
        <v>1899</v>
      </c>
      <c r="G3985">
        <v>2392</v>
      </c>
      <c r="I3985" t="s">
        <v>9177</v>
      </c>
      <c r="J3985" t="s">
        <v>21578</v>
      </c>
      <c r="K3985">
        <f t="shared" si="62"/>
        <v>-1</v>
      </c>
    </row>
    <row r="3986" spans="1:11" x14ac:dyDescent="0.3">
      <c r="A3986">
        <v>3984</v>
      </c>
      <c r="B3986" t="s">
        <v>9178</v>
      </c>
      <c r="C3986" t="s">
        <v>9179</v>
      </c>
      <c r="D3986">
        <v>1.41E+18</v>
      </c>
      <c r="E3986">
        <v>14782</v>
      </c>
      <c r="F3986">
        <v>2004</v>
      </c>
      <c r="G3986">
        <v>57800</v>
      </c>
      <c r="I3986" t="s">
        <v>9180</v>
      </c>
      <c r="J3986" t="s">
        <v>21577</v>
      </c>
      <c r="K3986">
        <f t="shared" si="62"/>
        <v>1</v>
      </c>
    </row>
    <row r="3987" spans="1:11" x14ac:dyDescent="0.3">
      <c r="A3987">
        <v>3985</v>
      </c>
      <c r="B3987" t="s">
        <v>9181</v>
      </c>
      <c r="C3987" t="s">
        <v>9182</v>
      </c>
      <c r="D3987">
        <v>2340155395</v>
      </c>
      <c r="E3987">
        <v>28906</v>
      </c>
      <c r="F3987">
        <v>51</v>
      </c>
      <c r="G3987">
        <v>590440</v>
      </c>
      <c r="H3987" t="s">
        <v>1517</v>
      </c>
      <c r="I3987" t="s">
        <v>9183</v>
      </c>
      <c r="J3987" t="s">
        <v>21577</v>
      </c>
      <c r="K3987">
        <f t="shared" si="62"/>
        <v>1</v>
      </c>
    </row>
    <row r="3988" spans="1:11" x14ac:dyDescent="0.3">
      <c r="A3988">
        <v>3986</v>
      </c>
      <c r="B3988" t="s">
        <v>9184</v>
      </c>
      <c r="C3988" t="s">
        <v>9185</v>
      </c>
      <c r="D3988">
        <v>1.6E+18</v>
      </c>
      <c r="E3988">
        <v>1</v>
      </c>
      <c r="F3988">
        <v>12</v>
      </c>
      <c r="G3988">
        <v>1233</v>
      </c>
      <c r="I3988" t="s">
        <v>9186</v>
      </c>
      <c r="J3988" t="s">
        <v>21577</v>
      </c>
      <c r="K3988">
        <f t="shared" si="62"/>
        <v>1</v>
      </c>
    </row>
    <row r="3989" spans="1:11" x14ac:dyDescent="0.3">
      <c r="A3989">
        <v>3987</v>
      </c>
      <c r="B3989" t="s">
        <v>9187</v>
      </c>
      <c r="C3989" t="s">
        <v>639</v>
      </c>
      <c r="D3989">
        <v>1.1E+18</v>
      </c>
      <c r="E3989">
        <v>47212</v>
      </c>
      <c r="F3989">
        <v>9631</v>
      </c>
      <c r="G3989">
        <v>123279</v>
      </c>
      <c r="I3989" t="s">
        <v>9188</v>
      </c>
      <c r="J3989" t="s">
        <v>21578</v>
      </c>
      <c r="K3989">
        <f t="shared" si="62"/>
        <v>-1</v>
      </c>
    </row>
    <row r="3990" spans="1:11" x14ac:dyDescent="0.3">
      <c r="A3990">
        <v>3988</v>
      </c>
      <c r="B3990" t="s">
        <v>9189</v>
      </c>
      <c r="C3990" t="s">
        <v>8737</v>
      </c>
      <c r="D3990">
        <v>1.57E+18</v>
      </c>
      <c r="E3990">
        <v>204</v>
      </c>
      <c r="F3990">
        <v>303</v>
      </c>
      <c r="G3990">
        <v>1068</v>
      </c>
      <c r="I3990" t="s">
        <v>8738</v>
      </c>
      <c r="J3990" t="s">
        <v>21577</v>
      </c>
      <c r="K3990">
        <f t="shared" si="62"/>
        <v>1</v>
      </c>
    </row>
    <row r="3991" spans="1:11" x14ac:dyDescent="0.3">
      <c r="A3991">
        <v>3989</v>
      </c>
      <c r="B3991" t="s">
        <v>9190</v>
      </c>
      <c r="C3991" t="s">
        <v>8737</v>
      </c>
      <c r="D3991">
        <v>1.57E+18</v>
      </c>
      <c r="E3991">
        <v>204</v>
      </c>
      <c r="F3991">
        <v>303</v>
      </c>
      <c r="G3991">
        <v>1068</v>
      </c>
      <c r="I3991" t="s">
        <v>8875</v>
      </c>
      <c r="J3991" t="s">
        <v>21578</v>
      </c>
      <c r="K3991">
        <f t="shared" si="62"/>
        <v>-1</v>
      </c>
    </row>
    <row r="3992" spans="1:11" x14ac:dyDescent="0.3">
      <c r="A3992">
        <v>3990</v>
      </c>
      <c r="B3992" t="s">
        <v>9191</v>
      </c>
      <c r="C3992" t="s">
        <v>8671</v>
      </c>
      <c r="D3992">
        <v>1.58E+18</v>
      </c>
      <c r="E3992">
        <v>80</v>
      </c>
      <c r="F3992">
        <v>379</v>
      </c>
      <c r="G3992">
        <v>1885</v>
      </c>
      <c r="H3992" t="s">
        <v>236</v>
      </c>
      <c r="I3992" t="s">
        <v>8672</v>
      </c>
      <c r="J3992" t="s">
        <v>21577</v>
      </c>
      <c r="K3992">
        <f t="shared" si="62"/>
        <v>1</v>
      </c>
    </row>
    <row r="3993" spans="1:11" x14ac:dyDescent="0.3">
      <c r="A3993">
        <v>3991</v>
      </c>
      <c r="B3993" t="s">
        <v>9192</v>
      </c>
      <c r="C3993" t="s">
        <v>8671</v>
      </c>
      <c r="D3993">
        <v>1.58E+18</v>
      </c>
      <c r="E3993">
        <v>80</v>
      </c>
      <c r="F3993">
        <v>379</v>
      </c>
      <c r="G3993">
        <v>1885</v>
      </c>
      <c r="H3993" t="s">
        <v>236</v>
      </c>
      <c r="I3993" t="s">
        <v>8674</v>
      </c>
      <c r="J3993" t="s">
        <v>21578</v>
      </c>
      <c r="K3993">
        <f t="shared" si="62"/>
        <v>-1</v>
      </c>
    </row>
    <row r="3994" spans="1:11" x14ac:dyDescent="0.3">
      <c r="A3994">
        <v>3992</v>
      </c>
      <c r="B3994" t="s">
        <v>9193</v>
      </c>
      <c r="C3994" t="s">
        <v>8671</v>
      </c>
      <c r="D3994">
        <v>1.58E+18</v>
      </c>
      <c r="E3994">
        <v>80</v>
      </c>
      <c r="F3994">
        <v>379</v>
      </c>
      <c r="G3994">
        <v>1885</v>
      </c>
      <c r="H3994" t="s">
        <v>236</v>
      </c>
      <c r="I3994" t="s">
        <v>8676</v>
      </c>
      <c r="J3994" t="s">
        <v>21578</v>
      </c>
      <c r="K3994">
        <f t="shared" si="62"/>
        <v>-1</v>
      </c>
    </row>
    <row r="3995" spans="1:11" x14ac:dyDescent="0.3">
      <c r="A3995">
        <v>3993</v>
      </c>
      <c r="B3995" t="s">
        <v>9194</v>
      </c>
      <c r="C3995" t="s">
        <v>8880</v>
      </c>
      <c r="D3995">
        <v>1.58E+18</v>
      </c>
      <c r="E3995">
        <v>27</v>
      </c>
      <c r="F3995">
        <v>8</v>
      </c>
      <c r="G3995">
        <v>1528</v>
      </c>
      <c r="H3995" t="s">
        <v>8881</v>
      </c>
      <c r="I3995" t="s">
        <v>9195</v>
      </c>
      <c r="J3995" t="s">
        <v>21578</v>
      </c>
      <c r="K3995">
        <f t="shared" si="62"/>
        <v>-1</v>
      </c>
    </row>
    <row r="3996" spans="1:11" x14ac:dyDescent="0.3">
      <c r="A3996">
        <v>3994</v>
      </c>
      <c r="B3996" t="s">
        <v>9196</v>
      </c>
      <c r="C3996" t="s">
        <v>8880</v>
      </c>
      <c r="D3996">
        <v>1.58E+18</v>
      </c>
      <c r="E3996">
        <v>27</v>
      </c>
      <c r="F3996">
        <v>8</v>
      </c>
      <c r="G3996">
        <v>1528</v>
      </c>
      <c r="H3996" t="s">
        <v>8881</v>
      </c>
      <c r="I3996" t="s">
        <v>9197</v>
      </c>
      <c r="J3996" t="s">
        <v>21577</v>
      </c>
      <c r="K3996">
        <f t="shared" si="62"/>
        <v>1</v>
      </c>
    </row>
    <row r="3997" spans="1:11" x14ac:dyDescent="0.3">
      <c r="A3997">
        <v>3995</v>
      </c>
      <c r="B3997" t="s">
        <v>9198</v>
      </c>
      <c r="C3997" t="s">
        <v>8671</v>
      </c>
      <c r="D3997">
        <v>1.58E+18</v>
      </c>
      <c r="E3997">
        <v>80</v>
      </c>
      <c r="F3997">
        <v>379</v>
      </c>
      <c r="G3997">
        <v>1885</v>
      </c>
      <c r="H3997" t="s">
        <v>236</v>
      </c>
      <c r="I3997" t="s">
        <v>8678</v>
      </c>
      <c r="J3997" t="s">
        <v>21577</v>
      </c>
      <c r="K3997">
        <f t="shared" si="62"/>
        <v>1</v>
      </c>
    </row>
    <row r="3998" spans="1:11" x14ac:dyDescent="0.3">
      <c r="A3998">
        <v>3996</v>
      </c>
      <c r="B3998" t="s">
        <v>9199</v>
      </c>
      <c r="C3998" t="s">
        <v>9200</v>
      </c>
      <c r="D3998">
        <v>8.17E+17</v>
      </c>
      <c r="E3998">
        <v>13</v>
      </c>
      <c r="F3998">
        <v>516</v>
      </c>
      <c r="G3998">
        <v>1090</v>
      </c>
      <c r="H3998" t="s">
        <v>3273</v>
      </c>
      <c r="I3998" t="s">
        <v>9201</v>
      </c>
      <c r="J3998" t="s">
        <v>21577</v>
      </c>
      <c r="K3998">
        <f t="shared" si="62"/>
        <v>1</v>
      </c>
    </row>
    <row r="3999" spans="1:11" x14ac:dyDescent="0.3">
      <c r="A3999">
        <v>3997</v>
      </c>
      <c r="B3999" t="s">
        <v>9202</v>
      </c>
      <c r="C3999" t="s">
        <v>8891</v>
      </c>
      <c r="D3999">
        <v>1.45E+18</v>
      </c>
      <c r="E3999">
        <v>1796</v>
      </c>
      <c r="F3999">
        <v>1933</v>
      </c>
      <c r="G3999">
        <v>22747</v>
      </c>
      <c r="H3999" t="s">
        <v>8892</v>
      </c>
      <c r="I3999" t="s">
        <v>9203</v>
      </c>
      <c r="J3999" t="s">
        <v>21577</v>
      </c>
      <c r="K3999">
        <f t="shared" si="62"/>
        <v>1</v>
      </c>
    </row>
    <row r="4000" spans="1:11" x14ac:dyDescent="0.3">
      <c r="A4000">
        <v>3998</v>
      </c>
      <c r="B4000" t="s">
        <v>9204</v>
      </c>
      <c r="C4000" t="s">
        <v>9205</v>
      </c>
      <c r="D4000">
        <v>571906980</v>
      </c>
      <c r="E4000">
        <v>121</v>
      </c>
      <c r="F4000">
        <v>11</v>
      </c>
      <c r="G4000">
        <v>1810</v>
      </c>
      <c r="I4000" t="s">
        <v>8991</v>
      </c>
      <c r="J4000" t="s">
        <v>21577</v>
      </c>
      <c r="K4000">
        <f t="shared" si="62"/>
        <v>1</v>
      </c>
    </row>
    <row r="4001" spans="1:11" x14ac:dyDescent="0.3">
      <c r="A4001">
        <v>3999</v>
      </c>
      <c r="B4001" t="s">
        <v>9206</v>
      </c>
      <c r="C4001" t="s">
        <v>776</v>
      </c>
      <c r="D4001">
        <v>1.46E+18</v>
      </c>
      <c r="E4001">
        <v>5</v>
      </c>
      <c r="F4001">
        <v>1</v>
      </c>
      <c r="G4001">
        <v>4017</v>
      </c>
      <c r="I4001" t="s">
        <v>9207</v>
      </c>
      <c r="J4001" t="s">
        <v>21577</v>
      </c>
      <c r="K4001">
        <f t="shared" si="62"/>
        <v>1</v>
      </c>
    </row>
    <row r="4002" spans="1:11" x14ac:dyDescent="0.3">
      <c r="A4002">
        <v>4000</v>
      </c>
      <c r="B4002" t="s">
        <v>9208</v>
      </c>
      <c r="C4002" t="s">
        <v>9209</v>
      </c>
      <c r="D4002">
        <v>1.58E+18</v>
      </c>
      <c r="E4002">
        <v>21</v>
      </c>
      <c r="F4002">
        <v>46</v>
      </c>
      <c r="G4002">
        <v>1083</v>
      </c>
      <c r="H4002" t="s">
        <v>42</v>
      </c>
      <c r="I4002" t="s">
        <v>9210</v>
      </c>
      <c r="J4002" t="s">
        <v>21577</v>
      </c>
      <c r="K4002">
        <f t="shared" si="62"/>
        <v>1</v>
      </c>
    </row>
    <row r="4003" spans="1:11" x14ac:dyDescent="0.3">
      <c r="A4003">
        <v>4001</v>
      </c>
      <c r="B4003" t="s">
        <v>9211</v>
      </c>
      <c r="C4003" t="s">
        <v>8788</v>
      </c>
      <c r="D4003">
        <v>1.42E+18</v>
      </c>
      <c r="E4003">
        <v>57</v>
      </c>
      <c r="F4003">
        <v>96</v>
      </c>
      <c r="G4003">
        <v>1138</v>
      </c>
      <c r="H4003" t="s">
        <v>259</v>
      </c>
      <c r="I4003" t="s">
        <v>9212</v>
      </c>
      <c r="J4003" t="s">
        <v>21577</v>
      </c>
      <c r="K4003">
        <f t="shared" si="62"/>
        <v>1</v>
      </c>
    </row>
    <row r="4004" spans="1:11" x14ac:dyDescent="0.3">
      <c r="A4004">
        <v>4002</v>
      </c>
      <c r="B4004" t="s">
        <v>9213</v>
      </c>
      <c r="C4004" t="s">
        <v>8788</v>
      </c>
      <c r="D4004">
        <v>1.42E+18</v>
      </c>
      <c r="E4004">
        <v>57</v>
      </c>
      <c r="F4004">
        <v>96</v>
      </c>
      <c r="G4004">
        <v>1138</v>
      </c>
      <c r="H4004" t="s">
        <v>259</v>
      </c>
      <c r="I4004" t="s">
        <v>9212</v>
      </c>
      <c r="J4004" t="s">
        <v>21577</v>
      </c>
      <c r="K4004">
        <f t="shared" si="62"/>
        <v>1</v>
      </c>
    </row>
    <row r="4005" spans="1:11" x14ac:dyDescent="0.3">
      <c r="A4005">
        <v>4003</v>
      </c>
      <c r="B4005" t="s">
        <v>9214</v>
      </c>
      <c r="C4005" t="s">
        <v>8788</v>
      </c>
      <c r="D4005">
        <v>1.42E+18</v>
      </c>
      <c r="E4005">
        <v>57</v>
      </c>
      <c r="F4005">
        <v>96</v>
      </c>
      <c r="G4005">
        <v>1138</v>
      </c>
      <c r="H4005" t="s">
        <v>259</v>
      </c>
      <c r="I4005" t="s">
        <v>9212</v>
      </c>
      <c r="J4005" t="s">
        <v>21577</v>
      </c>
      <c r="K4005">
        <f t="shared" si="62"/>
        <v>1</v>
      </c>
    </row>
    <row r="4006" spans="1:11" x14ac:dyDescent="0.3">
      <c r="A4006">
        <v>4004</v>
      </c>
      <c r="B4006" t="s">
        <v>9215</v>
      </c>
      <c r="C4006" t="s">
        <v>416</v>
      </c>
      <c r="D4006">
        <v>1.55E+18</v>
      </c>
      <c r="E4006">
        <v>46</v>
      </c>
      <c r="F4006">
        <v>34</v>
      </c>
      <c r="G4006">
        <v>190</v>
      </c>
      <c r="J4006" t="s">
        <v>21578</v>
      </c>
      <c r="K4006">
        <f t="shared" si="62"/>
        <v>-1</v>
      </c>
    </row>
    <row r="4007" spans="1:11" x14ac:dyDescent="0.3">
      <c r="A4007">
        <v>4005</v>
      </c>
      <c r="B4007" t="s">
        <v>9216</v>
      </c>
      <c r="C4007" t="s">
        <v>9217</v>
      </c>
      <c r="D4007">
        <v>1.57E+18</v>
      </c>
      <c r="E4007">
        <v>0</v>
      </c>
      <c r="F4007">
        <v>82</v>
      </c>
      <c r="G4007">
        <v>497</v>
      </c>
      <c r="H4007" t="s">
        <v>3273</v>
      </c>
      <c r="I4007" t="s">
        <v>9218</v>
      </c>
      <c r="J4007" t="s">
        <v>21577</v>
      </c>
      <c r="K4007">
        <f t="shared" si="62"/>
        <v>1</v>
      </c>
    </row>
    <row r="4008" spans="1:11" x14ac:dyDescent="0.3">
      <c r="A4008">
        <v>4006</v>
      </c>
      <c r="B4008" t="s">
        <v>9219</v>
      </c>
      <c r="C4008" t="s">
        <v>8780</v>
      </c>
      <c r="D4008">
        <v>1.58E+18</v>
      </c>
      <c r="E4008">
        <v>58</v>
      </c>
      <c r="F4008">
        <v>20</v>
      </c>
      <c r="G4008">
        <v>2604</v>
      </c>
      <c r="H4008" t="s">
        <v>8781</v>
      </c>
      <c r="I4008" t="s">
        <v>8782</v>
      </c>
      <c r="J4008" t="s">
        <v>21577</v>
      </c>
      <c r="K4008">
        <f t="shared" si="62"/>
        <v>1</v>
      </c>
    </row>
    <row r="4009" spans="1:11" x14ac:dyDescent="0.3">
      <c r="A4009">
        <v>4007</v>
      </c>
      <c r="B4009" t="s">
        <v>9220</v>
      </c>
      <c r="C4009" t="s">
        <v>8780</v>
      </c>
      <c r="D4009">
        <v>1.58E+18</v>
      </c>
      <c r="E4009">
        <v>58</v>
      </c>
      <c r="F4009">
        <v>20</v>
      </c>
      <c r="G4009">
        <v>2604</v>
      </c>
      <c r="H4009" t="s">
        <v>8781</v>
      </c>
      <c r="I4009" t="s">
        <v>8786</v>
      </c>
      <c r="J4009" t="s">
        <v>21577</v>
      </c>
      <c r="K4009">
        <f t="shared" si="62"/>
        <v>1</v>
      </c>
    </row>
    <row r="4010" spans="1:11" x14ac:dyDescent="0.3">
      <c r="A4010">
        <v>4008</v>
      </c>
      <c r="B4010" t="s">
        <v>9221</v>
      </c>
      <c r="C4010" t="s">
        <v>9099</v>
      </c>
      <c r="D4010">
        <v>1.57E+18</v>
      </c>
      <c r="E4010">
        <v>63</v>
      </c>
      <c r="F4010">
        <v>40</v>
      </c>
      <c r="G4010">
        <v>1810</v>
      </c>
      <c r="H4010" t="s">
        <v>330</v>
      </c>
      <c r="I4010" t="s">
        <v>9100</v>
      </c>
      <c r="J4010" t="s">
        <v>21577</v>
      </c>
      <c r="K4010">
        <f t="shared" si="62"/>
        <v>1</v>
      </c>
    </row>
    <row r="4011" spans="1:11" x14ac:dyDescent="0.3">
      <c r="A4011">
        <v>4009</v>
      </c>
      <c r="B4011" t="s">
        <v>9221</v>
      </c>
      <c r="C4011" t="s">
        <v>8780</v>
      </c>
      <c r="D4011">
        <v>1.58E+18</v>
      </c>
      <c r="E4011">
        <v>58</v>
      </c>
      <c r="F4011">
        <v>20</v>
      </c>
      <c r="G4011">
        <v>2604</v>
      </c>
      <c r="H4011" t="s">
        <v>8781</v>
      </c>
      <c r="I4011" t="s">
        <v>8784</v>
      </c>
      <c r="J4011" t="s">
        <v>21577</v>
      </c>
      <c r="K4011">
        <f t="shared" si="62"/>
        <v>1</v>
      </c>
    </row>
    <row r="4012" spans="1:11" x14ac:dyDescent="0.3">
      <c r="A4012">
        <v>4010</v>
      </c>
      <c r="B4012" t="s">
        <v>9222</v>
      </c>
      <c r="C4012" t="s">
        <v>9099</v>
      </c>
      <c r="D4012">
        <v>1.57E+18</v>
      </c>
      <c r="E4012">
        <v>63</v>
      </c>
      <c r="F4012">
        <v>40</v>
      </c>
      <c r="G4012">
        <v>1810</v>
      </c>
      <c r="H4012" t="s">
        <v>330</v>
      </c>
      <c r="I4012" t="s">
        <v>9102</v>
      </c>
      <c r="J4012" t="s">
        <v>21577</v>
      </c>
      <c r="K4012">
        <f t="shared" si="62"/>
        <v>1</v>
      </c>
    </row>
    <row r="4013" spans="1:11" x14ac:dyDescent="0.3">
      <c r="A4013">
        <v>4011</v>
      </c>
      <c r="B4013" t="s">
        <v>9223</v>
      </c>
      <c r="C4013" t="s">
        <v>7725</v>
      </c>
      <c r="D4013">
        <v>1.57E+18</v>
      </c>
      <c r="E4013">
        <v>22</v>
      </c>
      <c r="F4013">
        <v>21</v>
      </c>
      <c r="G4013">
        <v>727</v>
      </c>
      <c r="H4013" t="s">
        <v>263</v>
      </c>
      <c r="I4013" t="s">
        <v>9224</v>
      </c>
      <c r="J4013" t="s">
        <v>21577</v>
      </c>
      <c r="K4013">
        <f t="shared" si="62"/>
        <v>1</v>
      </c>
    </row>
    <row r="4014" spans="1:11" x14ac:dyDescent="0.3">
      <c r="A4014">
        <v>4012</v>
      </c>
      <c r="B4014" t="s">
        <v>9225</v>
      </c>
      <c r="C4014" t="s">
        <v>3374</v>
      </c>
      <c r="D4014">
        <v>1.57E+18</v>
      </c>
      <c r="E4014">
        <v>23</v>
      </c>
      <c r="F4014">
        <v>21</v>
      </c>
      <c r="G4014">
        <v>1834</v>
      </c>
      <c r="H4014" t="s">
        <v>3375</v>
      </c>
      <c r="I4014" t="s">
        <v>9226</v>
      </c>
      <c r="J4014" t="s">
        <v>21578</v>
      </c>
      <c r="K4014">
        <f t="shared" si="62"/>
        <v>-1</v>
      </c>
    </row>
    <row r="4015" spans="1:11" x14ac:dyDescent="0.3">
      <c r="A4015">
        <v>4013</v>
      </c>
      <c r="B4015" t="s">
        <v>9227</v>
      </c>
      <c r="C4015" t="s">
        <v>346</v>
      </c>
      <c r="D4015">
        <v>551058206</v>
      </c>
      <c r="E4015">
        <v>155</v>
      </c>
      <c r="F4015">
        <v>186</v>
      </c>
      <c r="G4015">
        <v>361</v>
      </c>
      <c r="H4015" t="s">
        <v>347</v>
      </c>
      <c r="I4015" t="s">
        <v>9228</v>
      </c>
      <c r="J4015" t="s">
        <v>21577</v>
      </c>
      <c r="K4015">
        <f t="shared" si="62"/>
        <v>1</v>
      </c>
    </row>
    <row r="4016" spans="1:11" x14ac:dyDescent="0.3">
      <c r="A4016">
        <v>4014</v>
      </c>
      <c r="B4016" t="s">
        <v>9229</v>
      </c>
      <c r="C4016" t="s">
        <v>8997</v>
      </c>
      <c r="D4016">
        <v>1.4E+18</v>
      </c>
      <c r="E4016">
        <v>1300</v>
      </c>
      <c r="F4016">
        <v>1326</v>
      </c>
      <c r="G4016">
        <v>16348</v>
      </c>
      <c r="I4016" t="s">
        <v>8991</v>
      </c>
      <c r="J4016" t="s">
        <v>21577</v>
      </c>
      <c r="K4016">
        <f t="shared" si="62"/>
        <v>1</v>
      </c>
    </row>
    <row r="4017" spans="1:11" x14ac:dyDescent="0.3">
      <c r="A4017">
        <v>4015</v>
      </c>
      <c r="B4017" t="s">
        <v>9230</v>
      </c>
      <c r="C4017" t="s">
        <v>7601</v>
      </c>
      <c r="D4017">
        <v>354168059</v>
      </c>
      <c r="E4017">
        <v>577614</v>
      </c>
      <c r="F4017">
        <v>4</v>
      </c>
      <c r="G4017">
        <v>100710</v>
      </c>
      <c r="H4017" t="s">
        <v>11</v>
      </c>
      <c r="I4017" t="s">
        <v>9231</v>
      </c>
      <c r="J4017" t="s">
        <v>21578</v>
      </c>
      <c r="K4017">
        <f t="shared" si="62"/>
        <v>-1</v>
      </c>
    </row>
    <row r="4018" spans="1:11" x14ac:dyDescent="0.3">
      <c r="A4018">
        <v>4016</v>
      </c>
      <c r="B4018" t="s">
        <v>9232</v>
      </c>
      <c r="C4018" t="s">
        <v>9233</v>
      </c>
      <c r="D4018">
        <v>1.49E+18</v>
      </c>
      <c r="E4018">
        <v>212</v>
      </c>
      <c r="F4018">
        <v>641</v>
      </c>
      <c r="G4018">
        <v>2240</v>
      </c>
      <c r="I4018" t="s">
        <v>8991</v>
      </c>
      <c r="J4018" t="s">
        <v>21577</v>
      </c>
      <c r="K4018">
        <f t="shared" si="62"/>
        <v>1</v>
      </c>
    </row>
    <row r="4019" spans="1:11" x14ac:dyDescent="0.3">
      <c r="A4019">
        <v>4017</v>
      </c>
      <c r="B4019" t="s">
        <v>9234</v>
      </c>
      <c r="C4019" t="s">
        <v>6140</v>
      </c>
      <c r="D4019">
        <v>1.43E+18</v>
      </c>
      <c r="E4019">
        <v>45</v>
      </c>
      <c r="F4019">
        <v>24</v>
      </c>
      <c r="G4019">
        <v>4463</v>
      </c>
      <c r="I4019" t="s">
        <v>8991</v>
      </c>
      <c r="J4019" t="s">
        <v>21577</v>
      </c>
      <c r="K4019">
        <f t="shared" si="62"/>
        <v>1</v>
      </c>
    </row>
    <row r="4020" spans="1:11" x14ac:dyDescent="0.3">
      <c r="A4020">
        <v>4018</v>
      </c>
      <c r="B4020" t="s">
        <v>9235</v>
      </c>
      <c r="C4020" t="s">
        <v>1966</v>
      </c>
      <c r="D4020">
        <v>1.4E+18</v>
      </c>
      <c r="E4020">
        <v>322</v>
      </c>
      <c r="F4020">
        <v>386</v>
      </c>
      <c r="G4020">
        <v>10586</v>
      </c>
      <c r="H4020" t="s">
        <v>251</v>
      </c>
      <c r="I4020" t="s">
        <v>9236</v>
      </c>
      <c r="J4020" t="s">
        <v>21577</v>
      </c>
      <c r="K4020">
        <f t="shared" si="62"/>
        <v>1</v>
      </c>
    </row>
    <row r="4021" spans="1:11" x14ac:dyDescent="0.3">
      <c r="A4021">
        <v>4019</v>
      </c>
      <c r="B4021" t="s">
        <v>9237</v>
      </c>
      <c r="C4021" t="s">
        <v>8301</v>
      </c>
      <c r="D4021">
        <v>1.49E+18</v>
      </c>
      <c r="E4021">
        <v>334</v>
      </c>
      <c r="F4021">
        <v>518</v>
      </c>
      <c r="G4021">
        <v>7871</v>
      </c>
      <c r="I4021" t="s">
        <v>9238</v>
      </c>
      <c r="J4021" t="s">
        <v>21577</v>
      </c>
      <c r="K4021">
        <f t="shared" si="62"/>
        <v>1</v>
      </c>
    </row>
    <row r="4022" spans="1:11" x14ac:dyDescent="0.3">
      <c r="A4022">
        <v>4020</v>
      </c>
      <c r="B4022" t="s">
        <v>9239</v>
      </c>
      <c r="C4022" t="s">
        <v>8299</v>
      </c>
      <c r="D4022">
        <v>1.48E+18</v>
      </c>
      <c r="E4022">
        <v>544</v>
      </c>
      <c r="F4022">
        <v>1079</v>
      </c>
      <c r="G4022">
        <v>8354</v>
      </c>
      <c r="I4022" t="s">
        <v>9238</v>
      </c>
      <c r="J4022" t="s">
        <v>21577</v>
      </c>
      <c r="K4022">
        <f t="shared" si="62"/>
        <v>1</v>
      </c>
    </row>
    <row r="4023" spans="1:11" x14ac:dyDescent="0.3">
      <c r="A4023">
        <v>4021</v>
      </c>
      <c r="B4023" t="s">
        <v>9240</v>
      </c>
      <c r="C4023" t="s">
        <v>5434</v>
      </c>
      <c r="D4023">
        <v>1.58E+18</v>
      </c>
      <c r="E4023">
        <v>4</v>
      </c>
      <c r="F4023">
        <v>6</v>
      </c>
      <c r="G4023">
        <v>295</v>
      </c>
      <c r="H4023" t="s">
        <v>5435</v>
      </c>
      <c r="I4023" t="s">
        <v>9241</v>
      </c>
      <c r="J4023" t="s">
        <v>21578</v>
      </c>
      <c r="K4023">
        <f t="shared" si="62"/>
        <v>-1</v>
      </c>
    </row>
    <row r="4024" spans="1:11" x14ac:dyDescent="0.3">
      <c r="A4024">
        <v>4022</v>
      </c>
      <c r="B4024" t="s">
        <v>9242</v>
      </c>
      <c r="C4024" t="s">
        <v>5434</v>
      </c>
      <c r="D4024">
        <v>1.58E+18</v>
      </c>
      <c r="E4024">
        <v>4</v>
      </c>
      <c r="F4024">
        <v>6</v>
      </c>
      <c r="G4024">
        <v>295</v>
      </c>
      <c r="H4024" t="s">
        <v>5435</v>
      </c>
      <c r="I4024" t="s">
        <v>9241</v>
      </c>
      <c r="J4024" t="s">
        <v>21578</v>
      </c>
      <c r="K4024">
        <f t="shared" si="62"/>
        <v>-1</v>
      </c>
    </row>
    <row r="4025" spans="1:11" x14ac:dyDescent="0.3">
      <c r="A4025">
        <v>4023</v>
      </c>
      <c r="B4025" t="s">
        <v>9243</v>
      </c>
      <c r="C4025" t="s">
        <v>1580</v>
      </c>
      <c r="D4025">
        <v>1.61E+18</v>
      </c>
      <c r="E4025">
        <v>1522</v>
      </c>
      <c r="F4025">
        <v>2447</v>
      </c>
      <c r="G4025">
        <v>974</v>
      </c>
      <c r="I4025" t="s">
        <v>9244</v>
      </c>
      <c r="J4025" t="s">
        <v>21577</v>
      </c>
      <c r="K4025">
        <f t="shared" si="62"/>
        <v>1</v>
      </c>
    </row>
    <row r="4026" spans="1:11" x14ac:dyDescent="0.3">
      <c r="A4026">
        <v>4024</v>
      </c>
      <c r="B4026" t="s">
        <v>9245</v>
      </c>
      <c r="C4026" t="s">
        <v>1142</v>
      </c>
      <c r="D4026">
        <v>1.6E+18</v>
      </c>
      <c r="E4026">
        <v>3736</v>
      </c>
      <c r="F4026">
        <v>4326</v>
      </c>
      <c r="G4026">
        <v>3236</v>
      </c>
      <c r="I4026" t="s">
        <v>9212</v>
      </c>
      <c r="J4026" t="s">
        <v>21577</v>
      </c>
      <c r="K4026">
        <f t="shared" si="62"/>
        <v>1</v>
      </c>
    </row>
    <row r="4027" spans="1:11" x14ac:dyDescent="0.3">
      <c r="A4027">
        <v>4025</v>
      </c>
      <c r="B4027" t="s">
        <v>9246</v>
      </c>
      <c r="C4027" t="s">
        <v>1145</v>
      </c>
      <c r="D4027">
        <v>1.6E+18</v>
      </c>
      <c r="E4027">
        <v>3715</v>
      </c>
      <c r="F4027">
        <v>4326</v>
      </c>
      <c r="G4027">
        <v>3238</v>
      </c>
      <c r="I4027" t="s">
        <v>9212</v>
      </c>
      <c r="J4027" t="s">
        <v>21577</v>
      </c>
      <c r="K4027">
        <f t="shared" si="62"/>
        <v>1</v>
      </c>
    </row>
    <row r="4028" spans="1:11" x14ac:dyDescent="0.3">
      <c r="A4028">
        <v>4026</v>
      </c>
      <c r="B4028" t="s">
        <v>9247</v>
      </c>
      <c r="C4028" t="s">
        <v>2252</v>
      </c>
      <c r="D4028">
        <v>1978790995</v>
      </c>
      <c r="E4028">
        <v>11810</v>
      </c>
      <c r="F4028">
        <v>10988</v>
      </c>
      <c r="G4028">
        <v>318784</v>
      </c>
      <c r="H4028" t="s">
        <v>2253</v>
      </c>
      <c r="I4028" t="s">
        <v>9248</v>
      </c>
      <c r="J4028" t="s">
        <v>21577</v>
      </c>
      <c r="K4028">
        <f t="shared" si="62"/>
        <v>1</v>
      </c>
    </row>
    <row r="4029" spans="1:11" x14ac:dyDescent="0.3">
      <c r="A4029">
        <v>4027</v>
      </c>
      <c r="B4029" t="s">
        <v>9249</v>
      </c>
      <c r="C4029" t="s">
        <v>1147</v>
      </c>
      <c r="D4029">
        <v>1.6E+18</v>
      </c>
      <c r="E4029">
        <v>3654</v>
      </c>
      <c r="F4029">
        <v>4326</v>
      </c>
      <c r="G4029">
        <v>3246</v>
      </c>
      <c r="I4029" t="s">
        <v>9212</v>
      </c>
      <c r="J4029" t="s">
        <v>21577</v>
      </c>
      <c r="K4029">
        <f t="shared" si="62"/>
        <v>1</v>
      </c>
    </row>
    <row r="4030" spans="1:11" x14ac:dyDescent="0.3">
      <c r="A4030">
        <v>4028</v>
      </c>
      <c r="B4030" t="s">
        <v>9250</v>
      </c>
      <c r="C4030" t="s">
        <v>199</v>
      </c>
      <c r="D4030">
        <v>1.55E+18</v>
      </c>
      <c r="E4030">
        <v>226</v>
      </c>
      <c r="F4030">
        <v>361</v>
      </c>
      <c r="G4030">
        <v>333</v>
      </c>
      <c r="H4030" t="s">
        <v>42</v>
      </c>
      <c r="I4030" t="s">
        <v>9251</v>
      </c>
      <c r="J4030" t="s">
        <v>21578</v>
      </c>
      <c r="K4030">
        <f t="shared" si="62"/>
        <v>-1</v>
      </c>
    </row>
    <row r="4031" spans="1:11" x14ac:dyDescent="0.3">
      <c r="A4031">
        <v>4029</v>
      </c>
      <c r="B4031" t="s">
        <v>9252</v>
      </c>
      <c r="C4031" t="s">
        <v>1142</v>
      </c>
      <c r="D4031">
        <v>1.6E+18</v>
      </c>
      <c r="E4031">
        <v>3736</v>
      </c>
      <c r="F4031">
        <v>4326</v>
      </c>
      <c r="G4031">
        <v>3236</v>
      </c>
      <c r="I4031" t="s">
        <v>9244</v>
      </c>
      <c r="J4031" t="s">
        <v>21577</v>
      </c>
      <c r="K4031">
        <f t="shared" si="62"/>
        <v>1</v>
      </c>
    </row>
    <row r="4032" spans="1:11" x14ac:dyDescent="0.3">
      <c r="A4032">
        <v>4030</v>
      </c>
      <c r="B4032" t="s">
        <v>9253</v>
      </c>
      <c r="C4032" t="s">
        <v>1145</v>
      </c>
      <c r="D4032">
        <v>1.6E+18</v>
      </c>
      <c r="E4032">
        <v>3715</v>
      </c>
      <c r="F4032">
        <v>4326</v>
      </c>
      <c r="G4032">
        <v>3238</v>
      </c>
      <c r="I4032" t="s">
        <v>9244</v>
      </c>
      <c r="J4032" t="s">
        <v>21577</v>
      </c>
      <c r="K4032">
        <f t="shared" si="62"/>
        <v>1</v>
      </c>
    </row>
    <row r="4033" spans="1:11" x14ac:dyDescent="0.3">
      <c r="A4033">
        <v>4031</v>
      </c>
      <c r="B4033" t="s">
        <v>9254</v>
      </c>
      <c r="C4033" t="s">
        <v>1147</v>
      </c>
      <c r="D4033">
        <v>1.6E+18</v>
      </c>
      <c r="E4033">
        <v>3654</v>
      </c>
      <c r="F4033">
        <v>4326</v>
      </c>
      <c r="G4033">
        <v>3246</v>
      </c>
      <c r="I4033" t="s">
        <v>9244</v>
      </c>
      <c r="J4033" t="s">
        <v>21577</v>
      </c>
      <c r="K4033">
        <f t="shared" si="62"/>
        <v>1</v>
      </c>
    </row>
    <row r="4034" spans="1:11" x14ac:dyDescent="0.3">
      <c r="A4034">
        <v>4032</v>
      </c>
      <c r="B4034" t="s">
        <v>9255</v>
      </c>
      <c r="C4034" t="s">
        <v>6157</v>
      </c>
      <c r="D4034">
        <v>8.09E+17</v>
      </c>
      <c r="E4034">
        <v>368</v>
      </c>
      <c r="F4034">
        <v>121</v>
      </c>
      <c r="G4034">
        <v>9573</v>
      </c>
      <c r="H4034" t="s">
        <v>6158</v>
      </c>
      <c r="I4034" t="s">
        <v>9256</v>
      </c>
      <c r="J4034" t="s">
        <v>21578</v>
      </c>
      <c r="K4034">
        <f t="shared" si="62"/>
        <v>-1</v>
      </c>
    </row>
    <row r="4035" spans="1:11" x14ac:dyDescent="0.3">
      <c r="A4035">
        <v>4033</v>
      </c>
      <c r="B4035" t="s">
        <v>9257</v>
      </c>
      <c r="C4035" t="s">
        <v>3853</v>
      </c>
      <c r="D4035">
        <v>1964287824</v>
      </c>
      <c r="E4035">
        <v>1641</v>
      </c>
      <c r="F4035">
        <v>1171</v>
      </c>
      <c r="G4035">
        <v>7677</v>
      </c>
      <c r="H4035" t="s">
        <v>326</v>
      </c>
      <c r="I4035" t="s">
        <v>9258</v>
      </c>
      <c r="J4035" t="s">
        <v>21577</v>
      </c>
      <c r="K4035">
        <f t="shared" ref="K4035:K4098" si="63">_xlfn.IFS(J4035="Positif", 1, J4035="Negatif", -1, J4035="Netral", 0)</f>
        <v>1</v>
      </c>
    </row>
    <row r="4036" spans="1:11" x14ac:dyDescent="0.3">
      <c r="A4036">
        <v>4034</v>
      </c>
      <c r="B4036" t="s">
        <v>9259</v>
      </c>
      <c r="C4036" t="s">
        <v>5391</v>
      </c>
      <c r="D4036">
        <v>1297690759</v>
      </c>
      <c r="E4036">
        <v>233</v>
      </c>
      <c r="F4036">
        <v>231</v>
      </c>
      <c r="G4036">
        <v>270</v>
      </c>
      <c r="I4036" t="s">
        <v>9260</v>
      </c>
      <c r="J4036" t="s">
        <v>21577</v>
      </c>
      <c r="K4036">
        <f t="shared" si="63"/>
        <v>1</v>
      </c>
    </row>
    <row r="4037" spans="1:11" x14ac:dyDescent="0.3">
      <c r="A4037">
        <v>4035</v>
      </c>
      <c r="B4037" t="s">
        <v>9261</v>
      </c>
      <c r="C4037" t="s">
        <v>5273</v>
      </c>
      <c r="D4037">
        <v>2499075816</v>
      </c>
      <c r="E4037">
        <v>377</v>
      </c>
      <c r="F4037">
        <v>384</v>
      </c>
      <c r="G4037">
        <v>1566</v>
      </c>
      <c r="H4037" t="s">
        <v>11</v>
      </c>
      <c r="I4037" t="s">
        <v>9262</v>
      </c>
      <c r="J4037" t="s">
        <v>21577</v>
      </c>
      <c r="K4037">
        <f t="shared" si="63"/>
        <v>1</v>
      </c>
    </row>
    <row r="4038" spans="1:11" x14ac:dyDescent="0.3">
      <c r="A4038">
        <v>4036</v>
      </c>
      <c r="B4038" t="s">
        <v>9263</v>
      </c>
      <c r="C4038" t="s">
        <v>32</v>
      </c>
      <c r="D4038">
        <v>1.55E+18</v>
      </c>
      <c r="E4038">
        <v>33</v>
      </c>
      <c r="F4038">
        <v>18</v>
      </c>
      <c r="G4038">
        <v>366</v>
      </c>
      <c r="I4038" t="s">
        <v>9264</v>
      </c>
      <c r="J4038" t="s">
        <v>21577</v>
      </c>
      <c r="K4038">
        <f t="shared" si="63"/>
        <v>1</v>
      </c>
    </row>
    <row r="4039" spans="1:11" x14ac:dyDescent="0.3">
      <c r="A4039">
        <v>4037</v>
      </c>
      <c r="B4039" t="s">
        <v>9265</v>
      </c>
      <c r="C4039" t="s">
        <v>3272</v>
      </c>
      <c r="D4039">
        <v>1.57E+18</v>
      </c>
      <c r="E4039">
        <v>12</v>
      </c>
      <c r="F4039">
        <v>47</v>
      </c>
      <c r="G4039">
        <v>474</v>
      </c>
      <c r="H4039" t="s">
        <v>3273</v>
      </c>
      <c r="J4039" t="s">
        <v>21578</v>
      </c>
      <c r="K4039">
        <f t="shared" si="63"/>
        <v>-1</v>
      </c>
    </row>
    <row r="4040" spans="1:11" x14ac:dyDescent="0.3">
      <c r="A4040">
        <v>4038</v>
      </c>
      <c r="B4040" t="s">
        <v>9266</v>
      </c>
      <c r="C4040" t="s">
        <v>987</v>
      </c>
      <c r="D4040">
        <v>1.23E+18</v>
      </c>
      <c r="E4040">
        <v>77229</v>
      </c>
      <c r="F4040">
        <v>2</v>
      </c>
      <c r="G4040">
        <v>15101</v>
      </c>
      <c r="I4040" t="s">
        <v>9267</v>
      </c>
      <c r="J4040" t="s">
        <v>21577</v>
      </c>
      <c r="K4040">
        <f t="shared" si="63"/>
        <v>1</v>
      </c>
    </row>
    <row r="4041" spans="1:11" x14ac:dyDescent="0.3">
      <c r="A4041">
        <v>4039</v>
      </c>
      <c r="B4041" t="s">
        <v>9268</v>
      </c>
      <c r="C4041" t="s">
        <v>9269</v>
      </c>
      <c r="D4041">
        <v>1.3E+18</v>
      </c>
      <c r="E4041">
        <v>16</v>
      </c>
      <c r="F4041">
        <v>95</v>
      </c>
      <c r="G4041">
        <v>331</v>
      </c>
      <c r="I4041" t="s">
        <v>9270</v>
      </c>
      <c r="J4041" t="s">
        <v>21577</v>
      </c>
      <c r="K4041">
        <f t="shared" si="63"/>
        <v>1</v>
      </c>
    </row>
    <row r="4042" spans="1:11" x14ac:dyDescent="0.3">
      <c r="A4042">
        <v>4040</v>
      </c>
      <c r="B4042" t="s">
        <v>9271</v>
      </c>
      <c r="C4042" t="s">
        <v>2819</v>
      </c>
      <c r="D4042">
        <v>8.22E+17</v>
      </c>
      <c r="E4042">
        <v>110151</v>
      </c>
      <c r="F4042">
        <v>5411</v>
      </c>
      <c r="G4042">
        <v>169107</v>
      </c>
      <c r="H4042" t="s">
        <v>2820</v>
      </c>
      <c r="I4042" t="s">
        <v>9272</v>
      </c>
      <c r="J4042" t="s">
        <v>21577</v>
      </c>
      <c r="K4042">
        <f t="shared" si="63"/>
        <v>1</v>
      </c>
    </row>
    <row r="4043" spans="1:11" x14ac:dyDescent="0.3">
      <c r="A4043">
        <v>4041</v>
      </c>
      <c r="B4043" t="s">
        <v>9273</v>
      </c>
      <c r="C4043" t="s">
        <v>2819</v>
      </c>
      <c r="D4043">
        <v>8.22E+17</v>
      </c>
      <c r="E4043">
        <v>110151</v>
      </c>
      <c r="F4043">
        <v>5411</v>
      </c>
      <c r="G4043">
        <v>169107</v>
      </c>
      <c r="H4043" t="s">
        <v>2820</v>
      </c>
      <c r="I4043" t="s">
        <v>9274</v>
      </c>
      <c r="J4043" t="s">
        <v>21577</v>
      </c>
      <c r="K4043">
        <f t="shared" si="63"/>
        <v>1</v>
      </c>
    </row>
    <row r="4044" spans="1:11" x14ac:dyDescent="0.3">
      <c r="A4044">
        <v>4042</v>
      </c>
      <c r="B4044" t="s">
        <v>9275</v>
      </c>
      <c r="C4044" t="s">
        <v>5230</v>
      </c>
      <c r="D4044">
        <v>1.33E+18</v>
      </c>
      <c r="E4044">
        <v>2791</v>
      </c>
      <c r="F4044">
        <v>2757</v>
      </c>
      <c r="G4044">
        <v>24186</v>
      </c>
      <c r="I4044" t="s">
        <v>9276</v>
      </c>
      <c r="J4044" t="s">
        <v>21577</v>
      </c>
      <c r="K4044">
        <f t="shared" si="63"/>
        <v>1</v>
      </c>
    </row>
    <row r="4045" spans="1:11" x14ac:dyDescent="0.3">
      <c r="A4045">
        <v>4043</v>
      </c>
      <c r="B4045" t="s">
        <v>9277</v>
      </c>
      <c r="C4045" t="s">
        <v>9200</v>
      </c>
      <c r="D4045">
        <v>8.17E+17</v>
      </c>
      <c r="E4045">
        <v>13</v>
      </c>
      <c r="F4045">
        <v>516</v>
      </c>
      <c r="G4045">
        <v>1090</v>
      </c>
      <c r="H4045" t="s">
        <v>3273</v>
      </c>
      <c r="I4045" t="s">
        <v>9278</v>
      </c>
      <c r="J4045" t="s">
        <v>21577</v>
      </c>
      <c r="K4045">
        <f t="shared" si="63"/>
        <v>1</v>
      </c>
    </row>
    <row r="4046" spans="1:11" x14ac:dyDescent="0.3">
      <c r="A4046">
        <v>4044</v>
      </c>
      <c r="B4046" t="s">
        <v>9279</v>
      </c>
      <c r="C4046" t="s">
        <v>9200</v>
      </c>
      <c r="D4046">
        <v>8.17E+17</v>
      </c>
      <c r="E4046">
        <v>13</v>
      </c>
      <c r="F4046">
        <v>516</v>
      </c>
      <c r="G4046">
        <v>1090</v>
      </c>
      <c r="H4046" t="s">
        <v>3273</v>
      </c>
      <c r="I4046" t="s">
        <v>9280</v>
      </c>
      <c r="J4046" t="s">
        <v>21577</v>
      </c>
      <c r="K4046">
        <f t="shared" si="63"/>
        <v>1</v>
      </c>
    </row>
    <row r="4047" spans="1:11" x14ac:dyDescent="0.3">
      <c r="A4047">
        <v>4045</v>
      </c>
      <c r="B4047" t="s">
        <v>9281</v>
      </c>
      <c r="C4047" t="s">
        <v>8880</v>
      </c>
      <c r="D4047">
        <v>1.58E+18</v>
      </c>
      <c r="E4047">
        <v>27</v>
      </c>
      <c r="F4047">
        <v>8</v>
      </c>
      <c r="G4047">
        <v>1528</v>
      </c>
      <c r="H4047" t="s">
        <v>8881</v>
      </c>
      <c r="I4047" t="s">
        <v>3896</v>
      </c>
      <c r="J4047" t="s">
        <v>21577</v>
      </c>
      <c r="K4047">
        <f t="shared" si="63"/>
        <v>1</v>
      </c>
    </row>
    <row r="4048" spans="1:11" x14ac:dyDescent="0.3">
      <c r="A4048">
        <v>4046</v>
      </c>
      <c r="B4048" t="s">
        <v>9282</v>
      </c>
      <c r="C4048" t="s">
        <v>8656</v>
      </c>
      <c r="D4048">
        <v>1.56E+18</v>
      </c>
      <c r="E4048">
        <v>209</v>
      </c>
      <c r="F4048">
        <v>44</v>
      </c>
      <c r="G4048">
        <v>545</v>
      </c>
      <c r="H4048" t="s">
        <v>1197</v>
      </c>
      <c r="I4048" t="s">
        <v>9283</v>
      </c>
      <c r="J4048" t="s">
        <v>21577</v>
      </c>
      <c r="K4048">
        <f t="shared" si="63"/>
        <v>1</v>
      </c>
    </row>
    <row r="4049" spans="1:11" x14ac:dyDescent="0.3">
      <c r="A4049">
        <v>4047</v>
      </c>
      <c r="B4049" t="s">
        <v>9284</v>
      </c>
      <c r="C4049" t="s">
        <v>401</v>
      </c>
      <c r="D4049">
        <v>1.52E+18</v>
      </c>
      <c r="E4049">
        <v>51</v>
      </c>
      <c r="F4049">
        <v>31</v>
      </c>
      <c r="G4049">
        <v>893</v>
      </c>
      <c r="H4049" t="s">
        <v>251</v>
      </c>
      <c r="I4049" t="s">
        <v>9285</v>
      </c>
      <c r="J4049" t="s">
        <v>21577</v>
      </c>
      <c r="K4049">
        <f t="shared" si="63"/>
        <v>1</v>
      </c>
    </row>
    <row r="4050" spans="1:11" x14ac:dyDescent="0.3">
      <c r="A4050">
        <v>4048</v>
      </c>
      <c r="B4050" t="s">
        <v>9286</v>
      </c>
      <c r="C4050" t="s">
        <v>9287</v>
      </c>
      <c r="D4050">
        <v>1.58E+18</v>
      </c>
      <c r="E4050">
        <v>16</v>
      </c>
      <c r="F4050">
        <v>9</v>
      </c>
      <c r="G4050">
        <v>1187</v>
      </c>
      <c r="H4050" t="s">
        <v>42</v>
      </c>
      <c r="I4050" t="s">
        <v>9288</v>
      </c>
      <c r="J4050" t="s">
        <v>21578</v>
      </c>
      <c r="K4050">
        <f t="shared" si="63"/>
        <v>-1</v>
      </c>
    </row>
    <row r="4051" spans="1:11" x14ac:dyDescent="0.3">
      <c r="A4051">
        <v>4049</v>
      </c>
      <c r="B4051" t="s">
        <v>9289</v>
      </c>
      <c r="C4051" t="s">
        <v>9290</v>
      </c>
      <c r="D4051">
        <v>1.58E+18</v>
      </c>
      <c r="E4051">
        <v>177</v>
      </c>
      <c r="F4051">
        <v>25</v>
      </c>
      <c r="G4051">
        <v>943</v>
      </c>
      <c r="I4051" t="s">
        <v>9291</v>
      </c>
      <c r="J4051" t="s">
        <v>21578</v>
      </c>
      <c r="K4051">
        <f t="shared" si="63"/>
        <v>-1</v>
      </c>
    </row>
    <row r="4052" spans="1:11" x14ac:dyDescent="0.3">
      <c r="A4052">
        <v>4050</v>
      </c>
      <c r="B4052" t="s">
        <v>9292</v>
      </c>
      <c r="C4052" t="s">
        <v>8788</v>
      </c>
      <c r="D4052">
        <v>1.42E+18</v>
      </c>
      <c r="E4052">
        <v>57</v>
      </c>
      <c r="F4052">
        <v>96</v>
      </c>
      <c r="G4052">
        <v>1138</v>
      </c>
      <c r="H4052" t="s">
        <v>259</v>
      </c>
      <c r="I4052" t="s">
        <v>9293</v>
      </c>
      <c r="J4052" t="s">
        <v>21577</v>
      </c>
      <c r="K4052">
        <f t="shared" si="63"/>
        <v>1</v>
      </c>
    </row>
    <row r="4053" spans="1:11" x14ac:dyDescent="0.3">
      <c r="A4053">
        <v>4051</v>
      </c>
      <c r="B4053" t="s">
        <v>9294</v>
      </c>
      <c r="C4053" t="s">
        <v>9217</v>
      </c>
      <c r="D4053">
        <v>1.57E+18</v>
      </c>
      <c r="E4053">
        <v>0</v>
      </c>
      <c r="F4053">
        <v>82</v>
      </c>
      <c r="G4053">
        <v>497</v>
      </c>
      <c r="H4053" t="s">
        <v>3273</v>
      </c>
      <c r="I4053" t="s">
        <v>9295</v>
      </c>
      <c r="J4053" t="s">
        <v>21577</v>
      </c>
      <c r="K4053">
        <f t="shared" si="63"/>
        <v>1</v>
      </c>
    </row>
    <row r="4054" spans="1:11" x14ac:dyDescent="0.3">
      <c r="A4054">
        <v>4052</v>
      </c>
      <c r="B4054" t="s">
        <v>9296</v>
      </c>
      <c r="C4054" t="s">
        <v>9297</v>
      </c>
      <c r="D4054">
        <v>1.29E+18</v>
      </c>
      <c r="E4054">
        <v>4</v>
      </c>
      <c r="F4054">
        <v>21</v>
      </c>
      <c r="G4054">
        <v>2297</v>
      </c>
      <c r="H4054" t="s">
        <v>251</v>
      </c>
      <c r="I4054" t="s">
        <v>9298</v>
      </c>
      <c r="J4054" t="s">
        <v>21577</v>
      </c>
      <c r="K4054">
        <f t="shared" si="63"/>
        <v>1</v>
      </c>
    </row>
    <row r="4055" spans="1:11" x14ac:dyDescent="0.3">
      <c r="A4055">
        <v>4053</v>
      </c>
      <c r="B4055" t="s">
        <v>9299</v>
      </c>
      <c r="C4055" t="s">
        <v>9300</v>
      </c>
      <c r="D4055">
        <v>1.18E+18</v>
      </c>
      <c r="E4055">
        <v>874</v>
      </c>
      <c r="F4055">
        <v>1155</v>
      </c>
      <c r="G4055">
        <v>1530</v>
      </c>
      <c r="I4055" t="s">
        <v>9301</v>
      </c>
      <c r="J4055" t="s">
        <v>21577</v>
      </c>
      <c r="K4055">
        <f t="shared" si="63"/>
        <v>1</v>
      </c>
    </row>
    <row r="4056" spans="1:11" x14ac:dyDescent="0.3">
      <c r="A4056">
        <v>4054</v>
      </c>
      <c r="B4056" t="s">
        <v>9302</v>
      </c>
      <c r="C4056" t="s">
        <v>2839</v>
      </c>
      <c r="D4056">
        <v>1.51E+18</v>
      </c>
      <c r="E4056">
        <v>9456</v>
      </c>
      <c r="F4056">
        <v>5225</v>
      </c>
      <c r="G4056">
        <v>10486</v>
      </c>
      <c r="H4056" t="s">
        <v>2840</v>
      </c>
      <c r="I4056" t="s">
        <v>9303</v>
      </c>
      <c r="J4056" t="s">
        <v>21577</v>
      </c>
      <c r="K4056">
        <f t="shared" si="63"/>
        <v>1</v>
      </c>
    </row>
    <row r="4057" spans="1:11" x14ac:dyDescent="0.3">
      <c r="A4057">
        <v>4055</v>
      </c>
      <c r="B4057" t="s">
        <v>9304</v>
      </c>
      <c r="C4057" t="s">
        <v>544</v>
      </c>
      <c r="D4057">
        <v>1.42E+18</v>
      </c>
      <c r="E4057">
        <v>4813</v>
      </c>
      <c r="F4057">
        <v>4587</v>
      </c>
      <c r="G4057">
        <v>4244</v>
      </c>
      <c r="H4057" t="s">
        <v>216</v>
      </c>
      <c r="I4057" t="s">
        <v>9305</v>
      </c>
      <c r="J4057" t="s">
        <v>21577</v>
      </c>
      <c r="K4057">
        <f t="shared" si="63"/>
        <v>1</v>
      </c>
    </row>
    <row r="4058" spans="1:11" x14ac:dyDescent="0.3">
      <c r="A4058">
        <v>4056</v>
      </c>
      <c r="B4058" t="s">
        <v>9306</v>
      </c>
      <c r="C4058" t="s">
        <v>9307</v>
      </c>
      <c r="D4058">
        <v>564578290</v>
      </c>
      <c r="E4058">
        <v>53</v>
      </c>
      <c r="F4058">
        <v>21</v>
      </c>
      <c r="G4058">
        <v>3294</v>
      </c>
      <c r="H4058" t="s">
        <v>6158</v>
      </c>
      <c r="I4058" t="s">
        <v>9308</v>
      </c>
      <c r="J4058" t="s">
        <v>21578</v>
      </c>
      <c r="K4058">
        <f t="shared" si="63"/>
        <v>-1</v>
      </c>
    </row>
    <row r="4059" spans="1:11" x14ac:dyDescent="0.3">
      <c r="A4059">
        <v>4057</v>
      </c>
      <c r="B4059" t="s">
        <v>9309</v>
      </c>
      <c r="C4059" t="s">
        <v>9099</v>
      </c>
      <c r="D4059">
        <v>1.57E+18</v>
      </c>
      <c r="E4059">
        <v>63</v>
      </c>
      <c r="F4059">
        <v>40</v>
      </c>
      <c r="G4059">
        <v>1810</v>
      </c>
      <c r="H4059" t="s">
        <v>330</v>
      </c>
      <c r="I4059" t="s">
        <v>9100</v>
      </c>
      <c r="J4059" t="s">
        <v>21577</v>
      </c>
      <c r="K4059">
        <f t="shared" si="63"/>
        <v>1</v>
      </c>
    </row>
    <row r="4060" spans="1:11" x14ac:dyDescent="0.3">
      <c r="A4060">
        <v>4058</v>
      </c>
      <c r="B4060" t="s">
        <v>9310</v>
      </c>
      <c r="C4060" t="s">
        <v>9099</v>
      </c>
      <c r="D4060">
        <v>1.57E+18</v>
      </c>
      <c r="E4060">
        <v>63</v>
      </c>
      <c r="F4060">
        <v>40</v>
      </c>
      <c r="G4060">
        <v>1810</v>
      </c>
      <c r="H4060" t="s">
        <v>330</v>
      </c>
      <c r="I4060" t="s">
        <v>9102</v>
      </c>
      <c r="J4060" t="s">
        <v>21577</v>
      </c>
      <c r="K4060">
        <f t="shared" si="63"/>
        <v>1</v>
      </c>
    </row>
    <row r="4061" spans="1:11" x14ac:dyDescent="0.3">
      <c r="A4061">
        <v>4059</v>
      </c>
      <c r="B4061" t="s">
        <v>9311</v>
      </c>
      <c r="C4061" t="s">
        <v>135</v>
      </c>
      <c r="D4061">
        <v>1.58E+18</v>
      </c>
      <c r="E4061">
        <v>33</v>
      </c>
      <c r="F4061">
        <v>33</v>
      </c>
      <c r="G4061">
        <v>122</v>
      </c>
      <c r="H4061" t="s">
        <v>136</v>
      </c>
      <c r="I4061" t="s">
        <v>9312</v>
      </c>
      <c r="J4061" t="s">
        <v>21577</v>
      </c>
      <c r="K4061">
        <f t="shared" si="63"/>
        <v>1</v>
      </c>
    </row>
    <row r="4062" spans="1:11" x14ac:dyDescent="0.3">
      <c r="A4062">
        <v>4060</v>
      </c>
      <c r="B4062" t="s">
        <v>9313</v>
      </c>
      <c r="C4062" t="s">
        <v>9314</v>
      </c>
      <c r="D4062">
        <v>1.3E+18</v>
      </c>
      <c r="E4062">
        <v>14161</v>
      </c>
      <c r="F4062">
        <v>12459</v>
      </c>
      <c r="G4062">
        <v>40137</v>
      </c>
      <c r="H4062" t="s">
        <v>1407</v>
      </c>
      <c r="I4062" t="s">
        <v>9315</v>
      </c>
      <c r="J4062" t="s">
        <v>21577</v>
      </c>
      <c r="K4062">
        <f t="shared" si="63"/>
        <v>1</v>
      </c>
    </row>
    <row r="4063" spans="1:11" x14ac:dyDescent="0.3">
      <c r="A4063">
        <v>4061</v>
      </c>
      <c r="B4063" t="s">
        <v>9316</v>
      </c>
      <c r="C4063" t="s">
        <v>199</v>
      </c>
      <c r="D4063">
        <v>1.55E+18</v>
      </c>
      <c r="E4063">
        <v>226</v>
      </c>
      <c r="F4063">
        <v>361</v>
      </c>
      <c r="G4063">
        <v>333</v>
      </c>
      <c r="H4063" t="s">
        <v>42</v>
      </c>
      <c r="I4063" t="s">
        <v>9317</v>
      </c>
      <c r="J4063" t="s">
        <v>21577</v>
      </c>
      <c r="K4063">
        <f t="shared" si="63"/>
        <v>1</v>
      </c>
    </row>
    <row r="4064" spans="1:11" x14ac:dyDescent="0.3">
      <c r="A4064">
        <v>4062</v>
      </c>
      <c r="B4064" t="s">
        <v>9318</v>
      </c>
      <c r="C4064" t="s">
        <v>3739</v>
      </c>
      <c r="D4064">
        <v>1.1E+18</v>
      </c>
      <c r="E4064">
        <v>5828</v>
      </c>
      <c r="F4064">
        <v>4702</v>
      </c>
      <c r="G4064">
        <v>76202</v>
      </c>
      <c r="I4064" t="s">
        <v>9319</v>
      </c>
      <c r="J4064" t="s">
        <v>21577</v>
      </c>
      <c r="K4064">
        <f t="shared" si="63"/>
        <v>1</v>
      </c>
    </row>
    <row r="4065" spans="1:11" x14ac:dyDescent="0.3">
      <c r="A4065">
        <v>4063</v>
      </c>
      <c r="B4065" t="s">
        <v>9320</v>
      </c>
      <c r="C4065" t="s">
        <v>8214</v>
      </c>
      <c r="D4065">
        <v>1.48E+18</v>
      </c>
      <c r="E4065">
        <v>16</v>
      </c>
      <c r="F4065">
        <v>65</v>
      </c>
      <c r="G4065">
        <v>316</v>
      </c>
      <c r="I4065" t="s">
        <v>9321</v>
      </c>
      <c r="J4065" t="s">
        <v>21578</v>
      </c>
      <c r="K4065">
        <f t="shared" si="63"/>
        <v>-1</v>
      </c>
    </row>
    <row r="4066" spans="1:11" x14ac:dyDescent="0.3">
      <c r="A4066">
        <v>4064</v>
      </c>
      <c r="B4066" t="s">
        <v>9322</v>
      </c>
      <c r="C4066" t="s">
        <v>9323</v>
      </c>
      <c r="D4066">
        <v>1.61E+18</v>
      </c>
      <c r="E4066">
        <v>2</v>
      </c>
      <c r="F4066">
        <v>46</v>
      </c>
      <c r="G4066">
        <v>9</v>
      </c>
      <c r="H4066" t="s">
        <v>9324</v>
      </c>
      <c r="I4066" t="s">
        <v>9325</v>
      </c>
      <c r="J4066" t="s">
        <v>21577</v>
      </c>
      <c r="K4066">
        <f t="shared" si="63"/>
        <v>1</v>
      </c>
    </row>
    <row r="4067" spans="1:11" x14ac:dyDescent="0.3">
      <c r="A4067">
        <v>4065</v>
      </c>
      <c r="B4067" t="s">
        <v>9326</v>
      </c>
      <c r="C4067" t="s">
        <v>269</v>
      </c>
      <c r="D4067">
        <v>1.5E+18</v>
      </c>
      <c r="E4067">
        <v>489</v>
      </c>
      <c r="F4067">
        <v>608</v>
      </c>
      <c r="G4067">
        <v>4651</v>
      </c>
      <c r="I4067" t="s">
        <v>9327</v>
      </c>
      <c r="J4067" t="s">
        <v>21578</v>
      </c>
      <c r="K4067">
        <f t="shared" si="63"/>
        <v>-1</v>
      </c>
    </row>
    <row r="4068" spans="1:11" x14ac:dyDescent="0.3">
      <c r="A4068">
        <v>4066</v>
      </c>
      <c r="B4068" t="s">
        <v>9328</v>
      </c>
      <c r="C4068" t="s">
        <v>269</v>
      </c>
      <c r="D4068">
        <v>1.5E+18</v>
      </c>
      <c r="E4068">
        <v>489</v>
      </c>
      <c r="F4068">
        <v>608</v>
      </c>
      <c r="G4068">
        <v>4651</v>
      </c>
      <c r="I4068" t="s">
        <v>9329</v>
      </c>
      <c r="J4068" t="s">
        <v>21578</v>
      </c>
      <c r="K4068">
        <f t="shared" si="63"/>
        <v>-1</v>
      </c>
    </row>
    <row r="4069" spans="1:11" x14ac:dyDescent="0.3">
      <c r="A4069">
        <v>4067</v>
      </c>
      <c r="B4069" t="s">
        <v>9330</v>
      </c>
      <c r="C4069" t="s">
        <v>269</v>
      </c>
      <c r="D4069">
        <v>1.5E+18</v>
      </c>
      <c r="E4069">
        <v>489</v>
      </c>
      <c r="F4069">
        <v>608</v>
      </c>
      <c r="G4069">
        <v>4651</v>
      </c>
      <c r="I4069" t="s">
        <v>9331</v>
      </c>
      <c r="J4069" t="s">
        <v>21577</v>
      </c>
      <c r="K4069">
        <f t="shared" si="63"/>
        <v>1</v>
      </c>
    </row>
    <row r="4070" spans="1:11" x14ac:dyDescent="0.3">
      <c r="A4070">
        <v>4068</v>
      </c>
      <c r="B4070" t="s">
        <v>9332</v>
      </c>
      <c r="C4070" t="s">
        <v>269</v>
      </c>
      <c r="D4070">
        <v>1.5E+18</v>
      </c>
      <c r="E4070">
        <v>489</v>
      </c>
      <c r="F4070">
        <v>608</v>
      </c>
      <c r="G4070">
        <v>4651</v>
      </c>
      <c r="I4070" t="s">
        <v>9333</v>
      </c>
      <c r="J4070" t="s">
        <v>21577</v>
      </c>
      <c r="K4070">
        <f t="shared" si="63"/>
        <v>1</v>
      </c>
    </row>
    <row r="4071" spans="1:11" x14ac:dyDescent="0.3">
      <c r="A4071">
        <v>4069</v>
      </c>
      <c r="B4071" t="s">
        <v>9334</v>
      </c>
      <c r="C4071" t="s">
        <v>269</v>
      </c>
      <c r="D4071">
        <v>1.5E+18</v>
      </c>
      <c r="E4071">
        <v>489</v>
      </c>
      <c r="F4071">
        <v>608</v>
      </c>
      <c r="G4071">
        <v>4651</v>
      </c>
      <c r="I4071" t="s">
        <v>9335</v>
      </c>
      <c r="J4071" t="s">
        <v>21577</v>
      </c>
      <c r="K4071">
        <f t="shared" si="63"/>
        <v>1</v>
      </c>
    </row>
    <row r="4072" spans="1:11" x14ac:dyDescent="0.3">
      <c r="A4072">
        <v>4070</v>
      </c>
      <c r="B4072" t="s">
        <v>9336</v>
      </c>
      <c r="C4072" t="s">
        <v>269</v>
      </c>
      <c r="D4072">
        <v>1.5E+18</v>
      </c>
      <c r="E4072">
        <v>489</v>
      </c>
      <c r="F4072">
        <v>608</v>
      </c>
      <c r="G4072">
        <v>4651</v>
      </c>
      <c r="I4072" t="s">
        <v>9337</v>
      </c>
      <c r="J4072" t="s">
        <v>21577</v>
      </c>
      <c r="K4072">
        <f t="shared" si="63"/>
        <v>1</v>
      </c>
    </row>
    <row r="4073" spans="1:11" x14ac:dyDescent="0.3">
      <c r="A4073">
        <v>4071</v>
      </c>
      <c r="B4073" t="s">
        <v>9338</v>
      </c>
      <c r="C4073" t="s">
        <v>269</v>
      </c>
      <c r="D4073">
        <v>1.5E+18</v>
      </c>
      <c r="E4073">
        <v>489</v>
      </c>
      <c r="F4073">
        <v>608</v>
      </c>
      <c r="G4073">
        <v>4651</v>
      </c>
      <c r="I4073" t="s">
        <v>9339</v>
      </c>
      <c r="J4073" t="s">
        <v>21577</v>
      </c>
      <c r="K4073">
        <f t="shared" si="63"/>
        <v>1</v>
      </c>
    </row>
    <row r="4074" spans="1:11" x14ac:dyDescent="0.3">
      <c r="A4074">
        <v>4072</v>
      </c>
      <c r="B4074" t="s">
        <v>9340</v>
      </c>
      <c r="C4074" t="s">
        <v>269</v>
      </c>
      <c r="D4074">
        <v>1.5E+18</v>
      </c>
      <c r="E4074">
        <v>489</v>
      </c>
      <c r="F4074">
        <v>608</v>
      </c>
      <c r="G4074">
        <v>4651</v>
      </c>
      <c r="I4074" t="s">
        <v>9341</v>
      </c>
      <c r="J4074" t="s">
        <v>21577</v>
      </c>
      <c r="K4074">
        <f t="shared" si="63"/>
        <v>1</v>
      </c>
    </row>
    <row r="4075" spans="1:11" x14ac:dyDescent="0.3">
      <c r="A4075">
        <v>4073</v>
      </c>
      <c r="B4075" t="s">
        <v>9342</v>
      </c>
      <c r="C4075" t="s">
        <v>269</v>
      </c>
      <c r="D4075">
        <v>1.5E+18</v>
      </c>
      <c r="E4075">
        <v>489</v>
      </c>
      <c r="F4075">
        <v>608</v>
      </c>
      <c r="G4075">
        <v>4651</v>
      </c>
      <c r="I4075" t="s">
        <v>9343</v>
      </c>
      <c r="J4075" t="s">
        <v>21577</v>
      </c>
      <c r="K4075">
        <f t="shared" si="63"/>
        <v>1</v>
      </c>
    </row>
    <row r="4076" spans="1:11" x14ac:dyDescent="0.3">
      <c r="A4076">
        <v>4074</v>
      </c>
      <c r="B4076" t="s">
        <v>9344</v>
      </c>
      <c r="C4076" t="s">
        <v>269</v>
      </c>
      <c r="D4076">
        <v>1.5E+18</v>
      </c>
      <c r="E4076">
        <v>489</v>
      </c>
      <c r="F4076">
        <v>608</v>
      </c>
      <c r="G4076">
        <v>4651</v>
      </c>
      <c r="I4076" t="s">
        <v>9327</v>
      </c>
      <c r="J4076" t="s">
        <v>21578</v>
      </c>
      <c r="K4076">
        <f t="shared" si="63"/>
        <v>-1</v>
      </c>
    </row>
    <row r="4077" spans="1:11" x14ac:dyDescent="0.3">
      <c r="A4077">
        <v>4075</v>
      </c>
      <c r="B4077" t="s">
        <v>9345</v>
      </c>
      <c r="C4077" t="s">
        <v>269</v>
      </c>
      <c r="D4077">
        <v>1.5E+18</v>
      </c>
      <c r="E4077">
        <v>489</v>
      </c>
      <c r="F4077">
        <v>608</v>
      </c>
      <c r="G4077">
        <v>4651</v>
      </c>
      <c r="I4077" t="s">
        <v>9346</v>
      </c>
      <c r="J4077" t="s">
        <v>21578</v>
      </c>
      <c r="K4077">
        <f t="shared" si="63"/>
        <v>-1</v>
      </c>
    </row>
    <row r="4078" spans="1:11" x14ac:dyDescent="0.3">
      <c r="A4078">
        <v>4076</v>
      </c>
      <c r="B4078" t="s">
        <v>9347</v>
      </c>
      <c r="C4078" t="s">
        <v>9348</v>
      </c>
      <c r="D4078">
        <v>1.61E+18</v>
      </c>
      <c r="E4078">
        <v>9</v>
      </c>
      <c r="F4078">
        <v>65</v>
      </c>
      <c r="G4078">
        <v>4264</v>
      </c>
      <c r="I4078" t="s">
        <v>9349</v>
      </c>
      <c r="J4078" t="s">
        <v>21577</v>
      </c>
      <c r="K4078">
        <f t="shared" si="63"/>
        <v>1</v>
      </c>
    </row>
    <row r="4079" spans="1:11" x14ac:dyDescent="0.3">
      <c r="A4079">
        <v>4077</v>
      </c>
      <c r="B4079" t="s">
        <v>9350</v>
      </c>
      <c r="C4079" t="s">
        <v>5469</v>
      </c>
      <c r="D4079">
        <v>1.22E+18</v>
      </c>
      <c r="E4079">
        <v>6</v>
      </c>
      <c r="F4079">
        <v>12</v>
      </c>
      <c r="G4079">
        <v>1528</v>
      </c>
      <c r="I4079" t="s">
        <v>9351</v>
      </c>
      <c r="J4079" t="s">
        <v>21577</v>
      </c>
      <c r="K4079">
        <f t="shared" si="63"/>
        <v>1</v>
      </c>
    </row>
    <row r="4080" spans="1:11" x14ac:dyDescent="0.3">
      <c r="A4080">
        <v>4078</v>
      </c>
      <c r="B4080" t="s">
        <v>9352</v>
      </c>
      <c r="C4080" t="s">
        <v>5469</v>
      </c>
      <c r="D4080">
        <v>1.22E+18</v>
      </c>
      <c r="E4080">
        <v>6</v>
      </c>
      <c r="F4080">
        <v>12</v>
      </c>
      <c r="G4080">
        <v>1528</v>
      </c>
      <c r="I4080" t="s">
        <v>9353</v>
      </c>
      <c r="J4080" t="s">
        <v>21577</v>
      </c>
      <c r="K4080">
        <f t="shared" si="63"/>
        <v>1</v>
      </c>
    </row>
    <row r="4081" spans="1:11" x14ac:dyDescent="0.3">
      <c r="A4081">
        <v>4079</v>
      </c>
      <c r="B4081" t="s">
        <v>9354</v>
      </c>
      <c r="C4081" t="s">
        <v>9355</v>
      </c>
      <c r="D4081">
        <v>1.31E+18</v>
      </c>
      <c r="E4081">
        <v>52</v>
      </c>
      <c r="F4081">
        <v>27</v>
      </c>
      <c r="G4081">
        <v>38642</v>
      </c>
      <c r="I4081" t="s">
        <v>9356</v>
      </c>
      <c r="J4081" t="s">
        <v>21577</v>
      </c>
      <c r="K4081">
        <f t="shared" si="63"/>
        <v>1</v>
      </c>
    </row>
    <row r="4082" spans="1:11" x14ac:dyDescent="0.3">
      <c r="A4082">
        <v>4080</v>
      </c>
      <c r="B4082" t="s">
        <v>9357</v>
      </c>
      <c r="C4082" t="s">
        <v>8156</v>
      </c>
      <c r="D4082">
        <v>1.46E+18</v>
      </c>
      <c r="E4082">
        <v>79</v>
      </c>
      <c r="F4082">
        <v>193</v>
      </c>
      <c r="G4082">
        <v>1274</v>
      </c>
      <c r="I4082" t="s">
        <v>9358</v>
      </c>
      <c r="J4082" t="s">
        <v>21577</v>
      </c>
      <c r="K4082">
        <f t="shared" si="63"/>
        <v>1</v>
      </c>
    </row>
    <row r="4083" spans="1:11" x14ac:dyDescent="0.3">
      <c r="A4083">
        <v>4081</v>
      </c>
      <c r="B4083" t="s">
        <v>9359</v>
      </c>
      <c r="C4083" t="s">
        <v>4767</v>
      </c>
      <c r="D4083">
        <v>1.09E+18</v>
      </c>
      <c r="E4083">
        <v>23335</v>
      </c>
      <c r="F4083">
        <v>12848</v>
      </c>
      <c r="G4083">
        <v>59970</v>
      </c>
      <c r="H4083" t="s">
        <v>1365</v>
      </c>
      <c r="I4083" t="s">
        <v>9360</v>
      </c>
      <c r="J4083" t="s">
        <v>21577</v>
      </c>
      <c r="K4083">
        <f t="shared" si="63"/>
        <v>1</v>
      </c>
    </row>
    <row r="4084" spans="1:11" x14ac:dyDescent="0.3">
      <c r="A4084">
        <v>4082</v>
      </c>
      <c r="B4084" t="s">
        <v>9361</v>
      </c>
      <c r="C4084" t="s">
        <v>423</v>
      </c>
      <c r="D4084">
        <v>1.55E+18</v>
      </c>
      <c r="E4084">
        <v>54</v>
      </c>
      <c r="F4084">
        <v>92</v>
      </c>
      <c r="G4084">
        <v>232</v>
      </c>
      <c r="I4084" t="s">
        <v>8163</v>
      </c>
      <c r="J4084" t="s">
        <v>21577</v>
      </c>
      <c r="K4084">
        <f t="shared" si="63"/>
        <v>1</v>
      </c>
    </row>
    <row r="4085" spans="1:11" x14ac:dyDescent="0.3">
      <c r="A4085">
        <v>4083</v>
      </c>
      <c r="B4085" t="s">
        <v>9362</v>
      </c>
      <c r="C4085" t="s">
        <v>199</v>
      </c>
      <c r="D4085">
        <v>1.55E+18</v>
      </c>
      <c r="E4085">
        <v>226</v>
      </c>
      <c r="F4085">
        <v>361</v>
      </c>
      <c r="G4085">
        <v>333</v>
      </c>
      <c r="H4085" t="s">
        <v>42</v>
      </c>
      <c r="I4085" t="s">
        <v>9363</v>
      </c>
      <c r="J4085" t="s">
        <v>21577</v>
      </c>
      <c r="K4085">
        <f t="shared" si="63"/>
        <v>1</v>
      </c>
    </row>
    <row r="4086" spans="1:11" x14ac:dyDescent="0.3">
      <c r="A4086">
        <v>4084</v>
      </c>
      <c r="B4086" t="s">
        <v>9364</v>
      </c>
      <c r="C4086" t="s">
        <v>1834</v>
      </c>
      <c r="D4086">
        <v>7.6E+17</v>
      </c>
      <c r="E4086">
        <v>1018713</v>
      </c>
      <c r="F4086">
        <v>3</v>
      </c>
      <c r="G4086">
        <v>951991</v>
      </c>
      <c r="I4086" t="s">
        <v>9365</v>
      </c>
      <c r="J4086" t="s">
        <v>21578</v>
      </c>
      <c r="K4086">
        <f t="shared" si="63"/>
        <v>-1</v>
      </c>
    </row>
    <row r="4087" spans="1:11" x14ac:dyDescent="0.3">
      <c r="A4087">
        <v>4085</v>
      </c>
      <c r="B4087" t="s">
        <v>9366</v>
      </c>
      <c r="C4087" t="s">
        <v>9367</v>
      </c>
      <c r="D4087">
        <v>1.54E+18</v>
      </c>
      <c r="E4087">
        <v>54</v>
      </c>
      <c r="F4087">
        <v>131</v>
      </c>
      <c r="G4087">
        <v>742</v>
      </c>
      <c r="I4087" t="s">
        <v>9368</v>
      </c>
      <c r="J4087" t="s">
        <v>21577</v>
      </c>
      <c r="K4087">
        <f t="shared" si="63"/>
        <v>1</v>
      </c>
    </row>
    <row r="4088" spans="1:11" x14ac:dyDescent="0.3">
      <c r="A4088">
        <v>4086</v>
      </c>
      <c r="B4088" t="s">
        <v>9369</v>
      </c>
      <c r="C4088" t="s">
        <v>9370</v>
      </c>
      <c r="D4088">
        <v>100715895</v>
      </c>
      <c r="E4088">
        <v>299</v>
      </c>
      <c r="F4088">
        <v>525</v>
      </c>
      <c r="G4088">
        <v>12747</v>
      </c>
      <c r="H4088" t="s">
        <v>9371</v>
      </c>
      <c r="I4088" t="s">
        <v>9372</v>
      </c>
      <c r="J4088" t="s">
        <v>21578</v>
      </c>
      <c r="K4088">
        <f t="shared" si="63"/>
        <v>-1</v>
      </c>
    </row>
    <row r="4089" spans="1:11" x14ac:dyDescent="0.3">
      <c r="A4089">
        <v>4087</v>
      </c>
      <c r="B4089" t="s">
        <v>9373</v>
      </c>
      <c r="C4089" t="s">
        <v>919</v>
      </c>
      <c r="D4089">
        <v>46693036</v>
      </c>
      <c r="E4089">
        <v>368260</v>
      </c>
      <c r="F4089">
        <v>40</v>
      </c>
      <c r="G4089">
        <v>46793</v>
      </c>
      <c r="I4089" t="s">
        <v>9374</v>
      </c>
      <c r="J4089" t="s">
        <v>21577</v>
      </c>
      <c r="K4089">
        <f t="shared" si="63"/>
        <v>1</v>
      </c>
    </row>
    <row r="4090" spans="1:11" x14ac:dyDescent="0.3">
      <c r="A4090">
        <v>4088</v>
      </c>
      <c r="B4090" t="s">
        <v>9375</v>
      </c>
      <c r="C4090" t="s">
        <v>145</v>
      </c>
      <c r="D4090">
        <v>1.55E+18</v>
      </c>
      <c r="E4090">
        <v>4</v>
      </c>
      <c r="F4090">
        <v>16</v>
      </c>
      <c r="G4090">
        <v>189</v>
      </c>
      <c r="I4090" t="s">
        <v>9376</v>
      </c>
      <c r="J4090" t="s">
        <v>21578</v>
      </c>
      <c r="K4090">
        <f t="shared" si="63"/>
        <v>-1</v>
      </c>
    </row>
    <row r="4091" spans="1:11" x14ac:dyDescent="0.3">
      <c r="A4091">
        <v>4089</v>
      </c>
      <c r="B4091" t="s">
        <v>9377</v>
      </c>
      <c r="C4091" t="s">
        <v>145</v>
      </c>
      <c r="D4091">
        <v>1.55E+18</v>
      </c>
      <c r="E4091">
        <v>4</v>
      </c>
      <c r="F4091">
        <v>16</v>
      </c>
      <c r="G4091">
        <v>189</v>
      </c>
      <c r="I4091" t="s">
        <v>9378</v>
      </c>
      <c r="J4091" t="s">
        <v>21577</v>
      </c>
      <c r="K4091">
        <f t="shared" si="63"/>
        <v>1</v>
      </c>
    </row>
    <row r="4092" spans="1:11" x14ac:dyDescent="0.3">
      <c r="A4092">
        <v>4090</v>
      </c>
      <c r="B4092" t="s">
        <v>9379</v>
      </c>
      <c r="C4092" t="s">
        <v>9380</v>
      </c>
      <c r="D4092">
        <v>1.35E+18</v>
      </c>
      <c r="E4092">
        <v>141</v>
      </c>
      <c r="F4092">
        <v>132</v>
      </c>
      <c r="G4092">
        <v>5959</v>
      </c>
      <c r="H4092" t="s">
        <v>8719</v>
      </c>
      <c r="I4092" t="s">
        <v>9381</v>
      </c>
      <c r="J4092" t="s">
        <v>21577</v>
      </c>
      <c r="K4092">
        <f t="shared" si="63"/>
        <v>1</v>
      </c>
    </row>
    <row r="4093" spans="1:11" x14ac:dyDescent="0.3">
      <c r="A4093">
        <v>4091</v>
      </c>
      <c r="B4093" t="s">
        <v>9382</v>
      </c>
      <c r="C4093" t="s">
        <v>3348</v>
      </c>
      <c r="D4093">
        <v>1.4E+18</v>
      </c>
      <c r="E4093">
        <v>3634</v>
      </c>
      <c r="F4093">
        <v>0</v>
      </c>
      <c r="G4093">
        <v>331</v>
      </c>
      <c r="H4093" t="s">
        <v>3349</v>
      </c>
      <c r="I4093" t="s">
        <v>9383</v>
      </c>
      <c r="J4093" t="s">
        <v>21578</v>
      </c>
      <c r="K4093">
        <f t="shared" si="63"/>
        <v>-1</v>
      </c>
    </row>
    <row r="4094" spans="1:11" x14ac:dyDescent="0.3">
      <c r="A4094">
        <v>4092</v>
      </c>
      <c r="B4094" t="s">
        <v>9384</v>
      </c>
      <c r="C4094" t="s">
        <v>9385</v>
      </c>
      <c r="D4094">
        <v>1.6E+18</v>
      </c>
      <c r="E4094">
        <v>1027</v>
      </c>
      <c r="F4094">
        <v>1126</v>
      </c>
      <c r="G4094">
        <v>1023</v>
      </c>
      <c r="H4094" t="s">
        <v>6049</v>
      </c>
      <c r="I4094" t="s">
        <v>9386</v>
      </c>
      <c r="J4094" t="s">
        <v>21577</v>
      </c>
      <c r="K4094">
        <f t="shared" si="63"/>
        <v>1</v>
      </c>
    </row>
    <row r="4095" spans="1:11" x14ac:dyDescent="0.3">
      <c r="A4095">
        <v>4093</v>
      </c>
      <c r="B4095" t="s">
        <v>9387</v>
      </c>
      <c r="C4095" t="s">
        <v>8671</v>
      </c>
      <c r="D4095">
        <v>1.58E+18</v>
      </c>
      <c r="E4095">
        <v>80</v>
      </c>
      <c r="F4095">
        <v>379</v>
      </c>
      <c r="G4095">
        <v>1885</v>
      </c>
      <c r="H4095" t="s">
        <v>236</v>
      </c>
      <c r="I4095" t="s">
        <v>8672</v>
      </c>
      <c r="J4095" t="s">
        <v>21577</v>
      </c>
      <c r="K4095">
        <f t="shared" si="63"/>
        <v>1</v>
      </c>
    </row>
    <row r="4096" spans="1:11" x14ac:dyDescent="0.3">
      <c r="A4096">
        <v>4094</v>
      </c>
      <c r="B4096" t="s">
        <v>9388</v>
      </c>
      <c r="C4096" t="s">
        <v>8671</v>
      </c>
      <c r="D4096">
        <v>1.58E+18</v>
      </c>
      <c r="E4096">
        <v>80</v>
      </c>
      <c r="F4096">
        <v>379</v>
      </c>
      <c r="G4096">
        <v>1885</v>
      </c>
      <c r="H4096" t="s">
        <v>236</v>
      </c>
      <c r="I4096" t="s">
        <v>8674</v>
      </c>
      <c r="J4096" t="s">
        <v>21578</v>
      </c>
      <c r="K4096">
        <f t="shared" si="63"/>
        <v>-1</v>
      </c>
    </row>
    <row r="4097" spans="1:11" x14ac:dyDescent="0.3">
      <c r="A4097">
        <v>4095</v>
      </c>
      <c r="B4097" t="s">
        <v>9389</v>
      </c>
      <c r="C4097" t="s">
        <v>8671</v>
      </c>
      <c r="D4097">
        <v>1.58E+18</v>
      </c>
      <c r="E4097">
        <v>80</v>
      </c>
      <c r="F4097">
        <v>379</v>
      </c>
      <c r="G4097">
        <v>1885</v>
      </c>
      <c r="H4097" t="s">
        <v>236</v>
      </c>
      <c r="I4097" t="s">
        <v>8676</v>
      </c>
      <c r="J4097" t="s">
        <v>21578</v>
      </c>
      <c r="K4097">
        <f t="shared" si="63"/>
        <v>-1</v>
      </c>
    </row>
    <row r="4098" spans="1:11" x14ac:dyDescent="0.3">
      <c r="A4098">
        <v>4096</v>
      </c>
      <c r="B4098" t="s">
        <v>9390</v>
      </c>
      <c r="C4098" t="s">
        <v>8671</v>
      </c>
      <c r="D4098">
        <v>1.58E+18</v>
      </c>
      <c r="E4098">
        <v>80</v>
      </c>
      <c r="F4098">
        <v>379</v>
      </c>
      <c r="G4098">
        <v>1885</v>
      </c>
      <c r="H4098" t="s">
        <v>236</v>
      </c>
      <c r="I4098" t="s">
        <v>8678</v>
      </c>
      <c r="J4098" t="s">
        <v>21577</v>
      </c>
      <c r="K4098">
        <f t="shared" si="63"/>
        <v>1</v>
      </c>
    </row>
    <row r="4099" spans="1:11" x14ac:dyDescent="0.3">
      <c r="A4099">
        <v>4097</v>
      </c>
      <c r="B4099" t="s">
        <v>9391</v>
      </c>
      <c r="C4099" t="s">
        <v>9392</v>
      </c>
      <c r="D4099">
        <v>1.59E+18</v>
      </c>
      <c r="E4099">
        <v>8</v>
      </c>
      <c r="F4099">
        <v>8</v>
      </c>
      <c r="G4099">
        <v>697</v>
      </c>
      <c r="H4099" t="s">
        <v>42</v>
      </c>
      <c r="I4099" t="s">
        <v>9393</v>
      </c>
      <c r="J4099" t="s">
        <v>21578</v>
      </c>
      <c r="K4099">
        <f t="shared" ref="K4099:K4162" si="64">_xlfn.IFS(J4099="Positif", 1, J4099="Negatif", -1, J4099="Netral", 0)</f>
        <v>-1</v>
      </c>
    </row>
    <row r="4100" spans="1:11" x14ac:dyDescent="0.3">
      <c r="A4100">
        <v>4098</v>
      </c>
      <c r="B4100" t="s">
        <v>9394</v>
      </c>
      <c r="C4100" t="s">
        <v>8780</v>
      </c>
      <c r="D4100">
        <v>1.58E+18</v>
      </c>
      <c r="E4100">
        <v>58</v>
      </c>
      <c r="F4100">
        <v>20</v>
      </c>
      <c r="G4100">
        <v>2604</v>
      </c>
      <c r="H4100" t="s">
        <v>8781</v>
      </c>
      <c r="I4100" t="s">
        <v>8782</v>
      </c>
      <c r="J4100" t="s">
        <v>21577</v>
      </c>
      <c r="K4100">
        <f t="shared" si="64"/>
        <v>1</v>
      </c>
    </row>
    <row r="4101" spans="1:11" x14ac:dyDescent="0.3">
      <c r="A4101">
        <v>4099</v>
      </c>
      <c r="B4101" t="s">
        <v>9395</v>
      </c>
      <c r="C4101" t="s">
        <v>8780</v>
      </c>
      <c r="D4101">
        <v>1.58E+18</v>
      </c>
      <c r="E4101">
        <v>58</v>
      </c>
      <c r="F4101">
        <v>20</v>
      </c>
      <c r="G4101">
        <v>2604</v>
      </c>
      <c r="H4101" t="s">
        <v>8781</v>
      </c>
      <c r="I4101" t="s">
        <v>8786</v>
      </c>
      <c r="J4101" t="s">
        <v>21577</v>
      </c>
      <c r="K4101">
        <f t="shared" si="64"/>
        <v>1</v>
      </c>
    </row>
    <row r="4102" spans="1:11" x14ac:dyDescent="0.3">
      <c r="A4102">
        <v>4100</v>
      </c>
      <c r="B4102" t="s">
        <v>9396</v>
      </c>
      <c r="C4102" t="s">
        <v>8780</v>
      </c>
      <c r="D4102">
        <v>1.58E+18</v>
      </c>
      <c r="E4102">
        <v>58</v>
      </c>
      <c r="F4102">
        <v>20</v>
      </c>
      <c r="G4102">
        <v>2604</v>
      </c>
      <c r="H4102" t="s">
        <v>8781</v>
      </c>
      <c r="I4102" t="s">
        <v>8784</v>
      </c>
      <c r="J4102" t="s">
        <v>21577</v>
      </c>
      <c r="K4102">
        <f t="shared" si="64"/>
        <v>1</v>
      </c>
    </row>
    <row r="4103" spans="1:11" x14ac:dyDescent="0.3">
      <c r="A4103">
        <v>4101</v>
      </c>
      <c r="B4103" t="s">
        <v>9397</v>
      </c>
      <c r="C4103" t="s">
        <v>9307</v>
      </c>
      <c r="D4103">
        <v>564578290</v>
      </c>
      <c r="E4103">
        <v>53</v>
      </c>
      <c r="F4103">
        <v>21</v>
      </c>
      <c r="G4103">
        <v>3294</v>
      </c>
      <c r="H4103" t="s">
        <v>6158</v>
      </c>
      <c r="I4103" t="s">
        <v>9398</v>
      </c>
      <c r="J4103" t="s">
        <v>21578</v>
      </c>
      <c r="K4103">
        <f t="shared" si="64"/>
        <v>-1</v>
      </c>
    </row>
    <row r="4104" spans="1:11" x14ac:dyDescent="0.3">
      <c r="A4104">
        <v>4102</v>
      </c>
      <c r="B4104" t="s">
        <v>9399</v>
      </c>
      <c r="C4104" t="s">
        <v>401</v>
      </c>
      <c r="D4104">
        <v>1.52E+18</v>
      </c>
      <c r="E4104">
        <v>51</v>
      </c>
      <c r="F4104">
        <v>31</v>
      </c>
      <c r="G4104">
        <v>893</v>
      </c>
      <c r="H4104" t="s">
        <v>251</v>
      </c>
      <c r="I4104" t="s">
        <v>9400</v>
      </c>
      <c r="J4104" t="s">
        <v>21577</v>
      </c>
      <c r="K4104">
        <f t="shared" si="64"/>
        <v>1</v>
      </c>
    </row>
    <row r="4105" spans="1:11" x14ac:dyDescent="0.3">
      <c r="A4105">
        <v>4103</v>
      </c>
      <c r="B4105" t="s">
        <v>9401</v>
      </c>
      <c r="C4105" t="s">
        <v>9099</v>
      </c>
      <c r="D4105">
        <v>1.57E+18</v>
      </c>
      <c r="E4105">
        <v>63</v>
      </c>
      <c r="F4105">
        <v>40</v>
      </c>
      <c r="G4105">
        <v>1810</v>
      </c>
      <c r="H4105" t="s">
        <v>330</v>
      </c>
      <c r="I4105" t="s">
        <v>9102</v>
      </c>
      <c r="J4105" t="s">
        <v>21577</v>
      </c>
      <c r="K4105">
        <f t="shared" si="64"/>
        <v>1</v>
      </c>
    </row>
    <row r="4106" spans="1:11" x14ac:dyDescent="0.3">
      <c r="A4106">
        <v>4104</v>
      </c>
      <c r="B4106" t="s">
        <v>9402</v>
      </c>
      <c r="C4106" t="s">
        <v>9099</v>
      </c>
      <c r="D4106">
        <v>1.57E+18</v>
      </c>
      <c r="E4106">
        <v>63</v>
      </c>
      <c r="F4106">
        <v>40</v>
      </c>
      <c r="G4106">
        <v>1810</v>
      </c>
      <c r="H4106" t="s">
        <v>330</v>
      </c>
      <c r="I4106" t="s">
        <v>9100</v>
      </c>
      <c r="J4106" t="s">
        <v>21577</v>
      </c>
      <c r="K4106">
        <f t="shared" si="64"/>
        <v>1</v>
      </c>
    </row>
    <row r="4107" spans="1:11" x14ac:dyDescent="0.3">
      <c r="A4107">
        <v>4105</v>
      </c>
      <c r="B4107" t="s">
        <v>9403</v>
      </c>
      <c r="C4107" t="s">
        <v>9290</v>
      </c>
      <c r="D4107">
        <v>1.58E+18</v>
      </c>
      <c r="E4107">
        <v>177</v>
      </c>
      <c r="F4107">
        <v>25</v>
      </c>
      <c r="G4107">
        <v>943</v>
      </c>
      <c r="I4107" t="s">
        <v>8782</v>
      </c>
      <c r="J4107" t="s">
        <v>21577</v>
      </c>
      <c r="K4107">
        <f t="shared" si="64"/>
        <v>1</v>
      </c>
    </row>
    <row r="4108" spans="1:11" x14ac:dyDescent="0.3">
      <c r="A4108">
        <v>4106</v>
      </c>
      <c r="B4108" t="s">
        <v>9404</v>
      </c>
      <c r="C4108" t="s">
        <v>9290</v>
      </c>
      <c r="D4108">
        <v>1.58E+18</v>
      </c>
      <c r="E4108">
        <v>177</v>
      </c>
      <c r="F4108">
        <v>25</v>
      </c>
      <c r="G4108">
        <v>943</v>
      </c>
      <c r="I4108" t="s">
        <v>9405</v>
      </c>
      <c r="J4108" t="s">
        <v>21577</v>
      </c>
      <c r="K4108">
        <f t="shared" si="64"/>
        <v>1</v>
      </c>
    </row>
    <row r="4109" spans="1:11" x14ac:dyDescent="0.3">
      <c r="A4109">
        <v>4107</v>
      </c>
      <c r="B4109" t="s">
        <v>9406</v>
      </c>
      <c r="C4109" t="s">
        <v>3779</v>
      </c>
      <c r="D4109">
        <v>1.57E+18</v>
      </c>
      <c r="E4109">
        <v>22</v>
      </c>
      <c r="F4109">
        <v>20</v>
      </c>
      <c r="G4109">
        <v>1087</v>
      </c>
      <c r="H4109" t="s">
        <v>3780</v>
      </c>
      <c r="I4109" t="s">
        <v>9407</v>
      </c>
      <c r="J4109" t="s">
        <v>21577</v>
      </c>
      <c r="K4109">
        <f t="shared" si="64"/>
        <v>1</v>
      </c>
    </row>
    <row r="4110" spans="1:11" x14ac:dyDescent="0.3">
      <c r="A4110">
        <v>4108</v>
      </c>
      <c r="B4110" t="s">
        <v>9408</v>
      </c>
      <c r="C4110" t="s">
        <v>7854</v>
      </c>
      <c r="D4110">
        <v>1.1E+18</v>
      </c>
      <c r="E4110">
        <v>40823</v>
      </c>
      <c r="F4110">
        <v>13696</v>
      </c>
      <c r="G4110">
        <v>29190</v>
      </c>
      <c r="H4110" t="s">
        <v>251</v>
      </c>
      <c r="I4110" t="s">
        <v>9409</v>
      </c>
      <c r="J4110" t="s">
        <v>21577</v>
      </c>
      <c r="K4110">
        <f t="shared" si="64"/>
        <v>1</v>
      </c>
    </row>
    <row r="4111" spans="1:11" x14ac:dyDescent="0.3">
      <c r="A4111">
        <v>4109</v>
      </c>
      <c r="B4111" t="s">
        <v>9410</v>
      </c>
      <c r="C4111" t="s">
        <v>2971</v>
      </c>
      <c r="D4111">
        <v>1.57E+18</v>
      </c>
      <c r="E4111">
        <v>22</v>
      </c>
      <c r="F4111">
        <v>22</v>
      </c>
      <c r="G4111">
        <v>1389</v>
      </c>
      <c r="H4111" t="s">
        <v>2972</v>
      </c>
      <c r="I4111" t="s">
        <v>9411</v>
      </c>
      <c r="J4111" t="s">
        <v>21578</v>
      </c>
      <c r="K4111">
        <f t="shared" si="64"/>
        <v>-1</v>
      </c>
    </row>
    <row r="4112" spans="1:11" x14ac:dyDescent="0.3">
      <c r="A4112">
        <v>4110</v>
      </c>
      <c r="B4112" t="s">
        <v>9412</v>
      </c>
      <c r="C4112" t="s">
        <v>547</v>
      </c>
      <c r="D4112">
        <v>1.48E+18</v>
      </c>
      <c r="E4112">
        <v>5208</v>
      </c>
      <c r="F4112">
        <v>5531</v>
      </c>
      <c r="G4112">
        <v>7826</v>
      </c>
      <c r="I4112" t="s">
        <v>9413</v>
      </c>
      <c r="J4112" t="s">
        <v>21577</v>
      </c>
      <c r="K4112">
        <f t="shared" si="64"/>
        <v>1</v>
      </c>
    </row>
    <row r="4113" spans="1:11" x14ac:dyDescent="0.3">
      <c r="A4113">
        <v>4111</v>
      </c>
      <c r="B4113" t="s">
        <v>9414</v>
      </c>
      <c r="C4113" t="s">
        <v>38</v>
      </c>
      <c r="D4113">
        <v>1.52E+18</v>
      </c>
      <c r="E4113">
        <v>39</v>
      </c>
      <c r="F4113">
        <v>18</v>
      </c>
      <c r="G4113">
        <v>273</v>
      </c>
      <c r="I4113" t="s">
        <v>9415</v>
      </c>
      <c r="J4113" t="s">
        <v>21578</v>
      </c>
      <c r="K4113">
        <f t="shared" si="64"/>
        <v>-1</v>
      </c>
    </row>
    <row r="4114" spans="1:11" x14ac:dyDescent="0.3">
      <c r="A4114">
        <v>4112</v>
      </c>
      <c r="B4114" t="s">
        <v>9416</v>
      </c>
      <c r="C4114" t="s">
        <v>38</v>
      </c>
      <c r="D4114">
        <v>1.52E+18</v>
      </c>
      <c r="E4114">
        <v>39</v>
      </c>
      <c r="F4114">
        <v>18</v>
      </c>
      <c r="G4114">
        <v>273</v>
      </c>
      <c r="I4114" t="s">
        <v>9417</v>
      </c>
      <c r="J4114" t="s">
        <v>21577</v>
      </c>
      <c r="K4114">
        <f t="shared" si="64"/>
        <v>1</v>
      </c>
    </row>
    <row r="4115" spans="1:11" x14ac:dyDescent="0.3">
      <c r="A4115">
        <v>4113</v>
      </c>
      <c r="B4115" t="s">
        <v>9418</v>
      </c>
      <c r="C4115" t="s">
        <v>38</v>
      </c>
      <c r="D4115">
        <v>1.52E+18</v>
      </c>
      <c r="E4115">
        <v>39</v>
      </c>
      <c r="F4115">
        <v>18</v>
      </c>
      <c r="G4115">
        <v>273</v>
      </c>
      <c r="I4115" t="s">
        <v>9419</v>
      </c>
      <c r="J4115" t="s">
        <v>21578</v>
      </c>
      <c r="K4115">
        <f t="shared" si="64"/>
        <v>-1</v>
      </c>
    </row>
    <row r="4116" spans="1:11" x14ac:dyDescent="0.3">
      <c r="A4116">
        <v>4114</v>
      </c>
      <c r="B4116" t="s">
        <v>9420</v>
      </c>
      <c r="C4116" t="s">
        <v>3739</v>
      </c>
      <c r="D4116">
        <v>1.1E+18</v>
      </c>
      <c r="E4116">
        <v>5828</v>
      </c>
      <c r="F4116">
        <v>4702</v>
      </c>
      <c r="G4116">
        <v>76202</v>
      </c>
      <c r="I4116" t="s">
        <v>9421</v>
      </c>
      <c r="J4116" t="s">
        <v>21577</v>
      </c>
      <c r="K4116">
        <f t="shared" si="64"/>
        <v>1</v>
      </c>
    </row>
    <row r="4117" spans="1:11" x14ac:dyDescent="0.3">
      <c r="A4117">
        <v>4115</v>
      </c>
      <c r="B4117" t="s">
        <v>9422</v>
      </c>
      <c r="C4117" t="s">
        <v>5273</v>
      </c>
      <c r="D4117">
        <v>2499075816</v>
      </c>
      <c r="E4117">
        <v>377</v>
      </c>
      <c r="F4117">
        <v>384</v>
      </c>
      <c r="G4117">
        <v>1566</v>
      </c>
      <c r="H4117" t="s">
        <v>11</v>
      </c>
      <c r="I4117" t="s">
        <v>9423</v>
      </c>
      <c r="J4117" t="s">
        <v>21578</v>
      </c>
      <c r="K4117">
        <f t="shared" si="64"/>
        <v>-1</v>
      </c>
    </row>
    <row r="4118" spans="1:11" x14ac:dyDescent="0.3">
      <c r="A4118">
        <v>4116</v>
      </c>
      <c r="B4118" t="s">
        <v>9424</v>
      </c>
      <c r="C4118" t="s">
        <v>9425</v>
      </c>
      <c r="D4118">
        <v>7.56E+17</v>
      </c>
      <c r="E4118">
        <v>1495</v>
      </c>
      <c r="F4118">
        <v>2466</v>
      </c>
      <c r="G4118">
        <v>26850</v>
      </c>
      <c r="H4118" t="s">
        <v>9426</v>
      </c>
      <c r="I4118" t="s">
        <v>9427</v>
      </c>
      <c r="J4118" t="s">
        <v>21577</v>
      </c>
      <c r="K4118">
        <f t="shared" si="64"/>
        <v>1</v>
      </c>
    </row>
    <row r="4119" spans="1:11" x14ac:dyDescent="0.3">
      <c r="A4119">
        <v>4117</v>
      </c>
      <c r="B4119" t="s">
        <v>9428</v>
      </c>
      <c r="C4119" t="s">
        <v>3739</v>
      </c>
      <c r="D4119">
        <v>1.1E+18</v>
      </c>
      <c r="E4119">
        <v>5828</v>
      </c>
      <c r="F4119">
        <v>4702</v>
      </c>
      <c r="G4119">
        <v>76202</v>
      </c>
      <c r="I4119" t="s">
        <v>9429</v>
      </c>
      <c r="J4119" t="s">
        <v>21577</v>
      </c>
      <c r="K4119">
        <f t="shared" si="64"/>
        <v>1</v>
      </c>
    </row>
    <row r="4120" spans="1:11" x14ac:dyDescent="0.3">
      <c r="A4120">
        <v>4118</v>
      </c>
      <c r="B4120" t="s">
        <v>9430</v>
      </c>
      <c r="C4120" t="s">
        <v>5391</v>
      </c>
      <c r="D4120">
        <v>1297690759</v>
      </c>
      <c r="E4120">
        <v>233</v>
      </c>
      <c r="F4120">
        <v>231</v>
      </c>
      <c r="G4120">
        <v>270</v>
      </c>
      <c r="I4120" t="s">
        <v>9431</v>
      </c>
      <c r="J4120" t="s">
        <v>21577</v>
      </c>
      <c r="K4120">
        <f t="shared" si="64"/>
        <v>1</v>
      </c>
    </row>
    <row r="4121" spans="1:11" x14ac:dyDescent="0.3">
      <c r="A4121">
        <v>4119</v>
      </c>
      <c r="B4121" t="s">
        <v>9432</v>
      </c>
      <c r="C4121" t="s">
        <v>416</v>
      </c>
      <c r="D4121">
        <v>1.55E+18</v>
      </c>
      <c r="E4121">
        <v>46</v>
      </c>
      <c r="F4121">
        <v>34</v>
      </c>
      <c r="G4121">
        <v>190</v>
      </c>
      <c r="I4121" t="s">
        <v>9433</v>
      </c>
      <c r="J4121" t="s">
        <v>21577</v>
      </c>
      <c r="K4121">
        <f t="shared" si="64"/>
        <v>1</v>
      </c>
    </row>
    <row r="4122" spans="1:11" x14ac:dyDescent="0.3">
      <c r="A4122">
        <v>4120</v>
      </c>
      <c r="B4122" t="s">
        <v>9434</v>
      </c>
      <c r="C4122" t="s">
        <v>416</v>
      </c>
      <c r="D4122">
        <v>1.55E+18</v>
      </c>
      <c r="E4122">
        <v>46</v>
      </c>
      <c r="F4122">
        <v>34</v>
      </c>
      <c r="G4122">
        <v>190</v>
      </c>
      <c r="I4122" t="s">
        <v>9433</v>
      </c>
      <c r="J4122" t="s">
        <v>21577</v>
      </c>
      <c r="K4122">
        <f t="shared" si="64"/>
        <v>1</v>
      </c>
    </row>
    <row r="4123" spans="1:11" x14ac:dyDescent="0.3">
      <c r="A4123">
        <v>4121</v>
      </c>
      <c r="B4123" t="s">
        <v>9435</v>
      </c>
      <c r="C4123" t="s">
        <v>9436</v>
      </c>
      <c r="D4123">
        <v>561959475</v>
      </c>
      <c r="E4123">
        <v>1288</v>
      </c>
      <c r="F4123">
        <v>1634</v>
      </c>
      <c r="G4123">
        <v>8016</v>
      </c>
      <c r="H4123" t="s">
        <v>6049</v>
      </c>
      <c r="I4123" t="s">
        <v>9437</v>
      </c>
      <c r="J4123" t="s">
        <v>21577</v>
      </c>
      <c r="K4123">
        <f t="shared" si="64"/>
        <v>1</v>
      </c>
    </row>
    <row r="4124" spans="1:11" x14ac:dyDescent="0.3">
      <c r="A4124">
        <v>4122</v>
      </c>
      <c r="B4124" t="s">
        <v>9438</v>
      </c>
      <c r="C4124" t="s">
        <v>1145</v>
      </c>
      <c r="D4124">
        <v>1.6E+18</v>
      </c>
      <c r="E4124">
        <v>3715</v>
      </c>
      <c r="F4124">
        <v>4326</v>
      </c>
      <c r="G4124">
        <v>3238</v>
      </c>
      <c r="I4124" t="s">
        <v>9439</v>
      </c>
      <c r="J4124" t="s">
        <v>21577</v>
      </c>
      <c r="K4124">
        <f t="shared" si="64"/>
        <v>1</v>
      </c>
    </row>
    <row r="4125" spans="1:11" x14ac:dyDescent="0.3">
      <c r="A4125">
        <v>4123</v>
      </c>
      <c r="B4125" t="s">
        <v>9440</v>
      </c>
      <c r="C4125" t="s">
        <v>1147</v>
      </c>
      <c r="D4125">
        <v>1.6E+18</v>
      </c>
      <c r="E4125">
        <v>3654</v>
      </c>
      <c r="F4125">
        <v>4326</v>
      </c>
      <c r="G4125">
        <v>3246</v>
      </c>
      <c r="I4125" t="s">
        <v>9439</v>
      </c>
      <c r="J4125" t="s">
        <v>21577</v>
      </c>
      <c r="K4125">
        <f t="shared" si="64"/>
        <v>1</v>
      </c>
    </row>
    <row r="4126" spans="1:11" x14ac:dyDescent="0.3">
      <c r="A4126">
        <v>4124</v>
      </c>
      <c r="B4126" t="s">
        <v>9441</v>
      </c>
      <c r="C4126" t="s">
        <v>1142</v>
      </c>
      <c r="D4126">
        <v>1.6E+18</v>
      </c>
      <c r="E4126">
        <v>3736</v>
      </c>
      <c r="F4126">
        <v>4326</v>
      </c>
      <c r="G4126">
        <v>3236</v>
      </c>
      <c r="I4126" t="s">
        <v>9439</v>
      </c>
      <c r="J4126" t="s">
        <v>21577</v>
      </c>
      <c r="K4126">
        <f t="shared" si="64"/>
        <v>1</v>
      </c>
    </row>
    <row r="4127" spans="1:11" x14ac:dyDescent="0.3">
      <c r="A4127">
        <v>4125</v>
      </c>
      <c r="B4127" t="s">
        <v>9442</v>
      </c>
      <c r="C4127" t="s">
        <v>6851</v>
      </c>
      <c r="D4127">
        <v>1.6E+18</v>
      </c>
      <c r="E4127">
        <v>8</v>
      </c>
      <c r="F4127">
        <v>7</v>
      </c>
      <c r="G4127">
        <v>681</v>
      </c>
      <c r="I4127" t="s">
        <v>9443</v>
      </c>
      <c r="J4127" t="s">
        <v>21577</v>
      </c>
      <c r="K4127">
        <f t="shared" si="64"/>
        <v>1</v>
      </c>
    </row>
    <row r="4128" spans="1:11" x14ac:dyDescent="0.3">
      <c r="A4128">
        <v>4126</v>
      </c>
      <c r="B4128" t="s">
        <v>9444</v>
      </c>
      <c r="C4128" t="s">
        <v>8596</v>
      </c>
      <c r="D4128">
        <v>1.55E+18</v>
      </c>
      <c r="E4128">
        <v>3</v>
      </c>
      <c r="F4128">
        <v>18</v>
      </c>
      <c r="G4128">
        <v>678</v>
      </c>
      <c r="I4128" t="s">
        <v>9445</v>
      </c>
      <c r="J4128" t="s">
        <v>21577</v>
      </c>
      <c r="K4128">
        <f t="shared" si="64"/>
        <v>1</v>
      </c>
    </row>
    <row r="4129" spans="1:11" x14ac:dyDescent="0.3">
      <c r="A4129">
        <v>4127</v>
      </c>
      <c r="B4129" t="s">
        <v>9446</v>
      </c>
      <c r="C4129" t="s">
        <v>8656</v>
      </c>
      <c r="D4129">
        <v>1.56E+18</v>
      </c>
      <c r="E4129">
        <v>209</v>
      </c>
      <c r="F4129">
        <v>44</v>
      </c>
      <c r="G4129">
        <v>545</v>
      </c>
      <c r="H4129" t="s">
        <v>1197</v>
      </c>
      <c r="I4129" t="s">
        <v>8867</v>
      </c>
      <c r="J4129" t="s">
        <v>21577</v>
      </c>
      <c r="K4129">
        <f t="shared" si="64"/>
        <v>1</v>
      </c>
    </row>
    <row r="4130" spans="1:11" x14ac:dyDescent="0.3">
      <c r="A4130">
        <v>4128</v>
      </c>
      <c r="B4130" t="s">
        <v>9447</v>
      </c>
      <c r="C4130" t="s">
        <v>9448</v>
      </c>
      <c r="D4130">
        <v>1.61E+18</v>
      </c>
      <c r="E4130">
        <v>0</v>
      </c>
      <c r="F4130">
        <v>6</v>
      </c>
      <c r="G4130">
        <v>2</v>
      </c>
      <c r="I4130" t="s">
        <v>9449</v>
      </c>
      <c r="J4130" t="s">
        <v>21577</v>
      </c>
      <c r="K4130">
        <f t="shared" si="64"/>
        <v>1</v>
      </c>
    </row>
    <row r="4131" spans="1:11" x14ac:dyDescent="0.3">
      <c r="A4131">
        <v>4129</v>
      </c>
      <c r="B4131" t="s">
        <v>9450</v>
      </c>
      <c r="C4131" t="s">
        <v>10</v>
      </c>
      <c r="D4131">
        <v>7.37E+17</v>
      </c>
      <c r="E4131">
        <v>2358</v>
      </c>
      <c r="F4131">
        <v>3001</v>
      </c>
      <c r="G4131">
        <v>13666</v>
      </c>
      <c r="H4131" t="s">
        <v>11</v>
      </c>
      <c r="I4131" t="s">
        <v>9451</v>
      </c>
      <c r="J4131" t="s">
        <v>21577</v>
      </c>
      <c r="K4131">
        <f t="shared" si="64"/>
        <v>1</v>
      </c>
    </row>
    <row r="4132" spans="1:11" x14ac:dyDescent="0.3">
      <c r="A4132">
        <v>4130</v>
      </c>
      <c r="B4132" t="s">
        <v>9452</v>
      </c>
      <c r="C4132" t="s">
        <v>9453</v>
      </c>
      <c r="D4132">
        <v>1.03E+18</v>
      </c>
      <c r="E4132">
        <v>90</v>
      </c>
      <c r="F4132">
        <v>157</v>
      </c>
      <c r="G4132">
        <v>3755</v>
      </c>
      <c r="H4132" t="s">
        <v>9454</v>
      </c>
      <c r="I4132" t="s">
        <v>9455</v>
      </c>
      <c r="J4132" t="s">
        <v>21577</v>
      </c>
      <c r="K4132">
        <f t="shared" si="64"/>
        <v>1</v>
      </c>
    </row>
    <row r="4133" spans="1:11" x14ac:dyDescent="0.3">
      <c r="A4133">
        <v>4131</v>
      </c>
      <c r="B4133" t="s">
        <v>9456</v>
      </c>
      <c r="C4133" t="s">
        <v>9457</v>
      </c>
      <c r="D4133">
        <v>8.31E+17</v>
      </c>
      <c r="E4133">
        <v>9354</v>
      </c>
      <c r="F4133">
        <v>7353</v>
      </c>
      <c r="G4133">
        <v>11472</v>
      </c>
      <c r="I4133" t="s">
        <v>9458</v>
      </c>
      <c r="J4133" t="s">
        <v>21578</v>
      </c>
      <c r="K4133">
        <f t="shared" si="64"/>
        <v>-1</v>
      </c>
    </row>
    <row r="4134" spans="1:11" x14ac:dyDescent="0.3">
      <c r="A4134">
        <v>4132</v>
      </c>
      <c r="B4134" t="s">
        <v>9459</v>
      </c>
      <c r="C4134" t="s">
        <v>2975</v>
      </c>
      <c r="D4134">
        <v>1.5E+18</v>
      </c>
      <c r="E4134">
        <v>1357</v>
      </c>
      <c r="F4134">
        <v>1697</v>
      </c>
      <c r="G4134">
        <v>2176</v>
      </c>
      <c r="I4134" t="s">
        <v>9460</v>
      </c>
      <c r="J4134" t="s">
        <v>21577</v>
      </c>
      <c r="K4134">
        <f t="shared" si="64"/>
        <v>1</v>
      </c>
    </row>
    <row r="4135" spans="1:11" x14ac:dyDescent="0.3">
      <c r="A4135">
        <v>4133</v>
      </c>
      <c r="B4135" t="s">
        <v>9461</v>
      </c>
      <c r="C4135" t="s">
        <v>9462</v>
      </c>
      <c r="D4135">
        <v>940244334</v>
      </c>
      <c r="E4135">
        <v>5518</v>
      </c>
      <c r="F4135">
        <v>452</v>
      </c>
      <c r="G4135">
        <v>895</v>
      </c>
      <c r="H4135" t="s">
        <v>9463</v>
      </c>
      <c r="I4135" t="s">
        <v>9464</v>
      </c>
      <c r="J4135" t="s">
        <v>21577</v>
      </c>
      <c r="K4135">
        <f t="shared" si="64"/>
        <v>1</v>
      </c>
    </row>
    <row r="4136" spans="1:11" x14ac:dyDescent="0.3">
      <c r="A4136">
        <v>4134</v>
      </c>
      <c r="B4136" t="s">
        <v>9465</v>
      </c>
      <c r="C4136" t="s">
        <v>9466</v>
      </c>
      <c r="D4136">
        <v>157865745</v>
      </c>
      <c r="E4136">
        <v>256</v>
      </c>
      <c r="F4136">
        <v>1073</v>
      </c>
      <c r="G4136">
        <v>3762</v>
      </c>
      <c r="I4136" t="s">
        <v>9467</v>
      </c>
      <c r="J4136" t="s">
        <v>21578</v>
      </c>
      <c r="K4136">
        <f t="shared" si="64"/>
        <v>-1</v>
      </c>
    </row>
    <row r="4137" spans="1:11" x14ac:dyDescent="0.3">
      <c r="A4137">
        <v>4135</v>
      </c>
      <c r="B4137" t="s">
        <v>9468</v>
      </c>
      <c r="C4137" t="s">
        <v>9469</v>
      </c>
      <c r="D4137">
        <v>1.6E+18</v>
      </c>
      <c r="E4137">
        <v>57</v>
      </c>
      <c r="F4137">
        <v>147</v>
      </c>
      <c r="G4137">
        <v>787</v>
      </c>
      <c r="I4137" t="s">
        <v>9470</v>
      </c>
      <c r="J4137" t="s">
        <v>21577</v>
      </c>
      <c r="K4137">
        <f t="shared" si="64"/>
        <v>1</v>
      </c>
    </row>
    <row r="4138" spans="1:11" x14ac:dyDescent="0.3">
      <c r="A4138">
        <v>4136</v>
      </c>
      <c r="B4138" t="s">
        <v>9471</v>
      </c>
      <c r="C4138" t="s">
        <v>9469</v>
      </c>
      <c r="D4138">
        <v>1.6E+18</v>
      </c>
      <c r="E4138">
        <v>57</v>
      </c>
      <c r="F4138">
        <v>147</v>
      </c>
      <c r="G4138">
        <v>787</v>
      </c>
      <c r="I4138" t="s">
        <v>9472</v>
      </c>
      <c r="J4138" t="s">
        <v>21578</v>
      </c>
      <c r="K4138">
        <f t="shared" si="64"/>
        <v>-1</v>
      </c>
    </row>
    <row r="4139" spans="1:11" x14ac:dyDescent="0.3">
      <c r="A4139">
        <v>4137</v>
      </c>
      <c r="B4139" t="s">
        <v>9473</v>
      </c>
      <c r="C4139" t="s">
        <v>9466</v>
      </c>
      <c r="D4139">
        <v>157865745</v>
      </c>
      <c r="E4139">
        <v>256</v>
      </c>
      <c r="F4139">
        <v>1073</v>
      </c>
      <c r="G4139">
        <v>3762</v>
      </c>
      <c r="I4139" t="s">
        <v>9467</v>
      </c>
      <c r="J4139" t="s">
        <v>21578</v>
      </c>
      <c r="K4139">
        <f t="shared" si="64"/>
        <v>-1</v>
      </c>
    </row>
    <row r="4140" spans="1:11" x14ac:dyDescent="0.3">
      <c r="A4140">
        <v>4138</v>
      </c>
      <c r="B4140" t="s">
        <v>9474</v>
      </c>
      <c r="C4140" t="s">
        <v>4918</v>
      </c>
      <c r="D4140">
        <v>1.57E+18</v>
      </c>
      <c r="E4140">
        <v>27</v>
      </c>
      <c r="F4140">
        <v>20</v>
      </c>
      <c r="G4140">
        <v>1355</v>
      </c>
      <c r="H4140" t="s">
        <v>4919</v>
      </c>
      <c r="I4140" t="s">
        <v>9475</v>
      </c>
      <c r="J4140" t="s">
        <v>21578</v>
      </c>
      <c r="K4140">
        <f t="shared" si="64"/>
        <v>-1</v>
      </c>
    </row>
    <row r="4141" spans="1:11" x14ac:dyDescent="0.3">
      <c r="A4141">
        <v>4139</v>
      </c>
      <c r="B4141" t="s">
        <v>9476</v>
      </c>
      <c r="C4141" t="s">
        <v>9477</v>
      </c>
      <c r="D4141">
        <v>137560294</v>
      </c>
      <c r="E4141">
        <v>128</v>
      </c>
      <c r="F4141">
        <v>468</v>
      </c>
      <c r="G4141">
        <v>1932</v>
      </c>
      <c r="H4141" t="s">
        <v>9478</v>
      </c>
      <c r="I4141" t="s">
        <v>9479</v>
      </c>
      <c r="J4141" t="s">
        <v>21578</v>
      </c>
      <c r="K4141">
        <f t="shared" si="64"/>
        <v>-1</v>
      </c>
    </row>
    <row r="4142" spans="1:11" x14ac:dyDescent="0.3">
      <c r="A4142">
        <v>4140</v>
      </c>
      <c r="B4142" t="s">
        <v>9480</v>
      </c>
      <c r="C4142" t="s">
        <v>32</v>
      </c>
      <c r="D4142">
        <v>1.55E+18</v>
      </c>
      <c r="E4142">
        <v>33</v>
      </c>
      <c r="F4142">
        <v>18</v>
      </c>
      <c r="G4142">
        <v>366</v>
      </c>
      <c r="I4142" t="s">
        <v>116</v>
      </c>
      <c r="J4142" t="s">
        <v>21577</v>
      </c>
      <c r="K4142">
        <f t="shared" si="64"/>
        <v>1</v>
      </c>
    </row>
    <row r="4143" spans="1:11" x14ac:dyDescent="0.3">
      <c r="A4143">
        <v>4141</v>
      </c>
      <c r="B4143" t="s">
        <v>9481</v>
      </c>
      <c r="C4143" t="s">
        <v>32</v>
      </c>
      <c r="D4143">
        <v>1.55E+18</v>
      </c>
      <c r="E4143">
        <v>33</v>
      </c>
      <c r="F4143">
        <v>18</v>
      </c>
      <c r="G4143">
        <v>366</v>
      </c>
      <c r="I4143" t="s">
        <v>1095</v>
      </c>
      <c r="J4143" t="s">
        <v>21578</v>
      </c>
      <c r="K4143">
        <f t="shared" si="64"/>
        <v>-1</v>
      </c>
    </row>
    <row r="4144" spans="1:11" x14ac:dyDescent="0.3">
      <c r="A4144">
        <v>4142</v>
      </c>
      <c r="B4144" t="s">
        <v>9482</v>
      </c>
      <c r="C4144" t="s">
        <v>9483</v>
      </c>
      <c r="D4144">
        <v>1.6E+18</v>
      </c>
      <c r="E4144">
        <v>6</v>
      </c>
      <c r="F4144">
        <v>122</v>
      </c>
      <c r="G4144">
        <v>223</v>
      </c>
      <c r="H4144" t="s">
        <v>11</v>
      </c>
      <c r="I4144" t="s">
        <v>9484</v>
      </c>
      <c r="J4144" t="s">
        <v>21578</v>
      </c>
      <c r="K4144">
        <f t="shared" si="64"/>
        <v>-1</v>
      </c>
    </row>
    <row r="4145" spans="1:11" x14ac:dyDescent="0.3">
      <c r="A4145">
        <v>4143</v>
      </c>
      <c r="B4145" t="s">
        <v>9485</v>
      </c>
      <c r="C4145" t="s">
        <v>9287</v>
      </c>
      <c r="D4145">
        <v>1.58E+18</v>
      </c>
      <c r="E4145">
        <v>16</v>
      </c>
      <c r="F4145">
        <v>9</v>
      </c>
      <c r="G4145">
        <v>1187</v>
      </c>
      <c r="H4145" t="s">
        <v>42</v>
      </c>
      <c r="I4145" t="s">
        <v>9486</v>
      </c>
      <c r="J4145" t="s">
        <v>21578</v>
      </c>
      <c r="K4145">
        <f t="shared" si="64"/>
        <v>-1</v>
      </c>
    </row>
    <row r="4146" spans="1:11" x14ac:dyDescent="0.3">
      <c r="A4146">
        <v>4144</v>
      </c>
      <c r="B4146" t="s">
        <v>9487</v>
      </c>
      <c r="C4146" t="s">
        <v>401</v>
      </c>
      <c r="D4146">
        <v>1.52E+18</v>
      </c>
      <c r="E4146">
        <v>51</v>
      </c>
      <c r="F4146">
        <v>31</v>
      </c>
      <c r="G4146">
        <v>893</v>
      </c>
      <c r="H4146" t="s">
        <v>251</v>
      </c>
      <c r="I4146" t="s">
        <v>9488</v>
      </c>
      <c r="J4146" t="s">
        <v>21578</v>
      </c>
      <c r="K4146">
        <f t="shared" si="64"/>
        <v>-1</v>
      </c>
    </row>
    <row r="4147" spans="1:11" x14ac:dyDescent="0.3">
      <c r="A4147">
        <v>4145</v>
      </c>
      <c r="B4147" t="s">
        <v>9489</v>
      </c>
      <c r="C4147" t="s">
        <v>199</v>
      </c>
      <c r="D4147">
        <v>1.55E+18</v>
      </c>
      <c r="E4147">
        <v>226</v>
      </c>
      <c r="F4147">
        <v>361</v>
      </c>
      <c r="G4147">
        <v>333</v>
      </c>
      <c r="H4147" t="s">
        <v>42</v>
      </c>
      <c r="I4147" t="s">
        <v>9490</v>
      </c>
      <c r="J4147" t="s">
        <v>21577</v>
      </c>
      <c r="K4147">
        <f t="shared" si="64"/>
        <v>1</v>
      </c>
    </row>
    <row r="4148" spans="1:11" x14ac:dyDescent="0.3">
      <c r="A4148">
        <v>4146</v>
      </c>
      <c r="B4148" t="s">
        <v>9491</v>
      </c>
      <c r="C4148" t="s">
        <v>9492</v>
      </c>
      <c r="D4148">
        <v>1.58E+18</v>
      </c>
      <c r="E4148">
        <v>120</v>
      </c>
      <c r="F4148">
        <v>361</v>
      </c>
      <c r="G4148">
        <v>1434</v>
      </c>
      <c r="H4148" t="s">
        <v>3364</v>
      </c>
      <c r="I4148" t="s">
        <v>9493</v>
      </c>
      <c r="J4148" t="s">
        <v>21577</v>
      </c>
      <c r="K4148">
        <f t="shared" si="64"/>
        <v>1</v>
      </c>
    </row>
    <row r="4149" spans="1:11" x14ac:dyDescent="0.3">
      <c r="A4149">
        <v>4147</v>
      </c>
      <c r="B4149" t="s">
        <v>9494</v>
      </c>
      <c r="C4149" t="s">
        <v>9495</v>
      </c>
      <c r="D4149">
        <v>1.58E+18</v>
      </c>
      <c r="E4149">
        <v>19</v>
      </c>
      <c r="F4149">
        <v>15</v>
      </c>
      <c r="G4149">
        <v>1029</v>
      </c>
      <c r="H4149" t="s">
        <v>42</v>
      </c>
      <c r="I4149" t="s">
        <v>9496</v>
      </c>
      <c r="J4149" t="s">
        <v>21577</v>
      </c>
      <c r="K4149">
        <f t="shared" si="64"/>
        <v>1</v>
      </c>
    </row>
    <row r="4150" spans="1:11" x14ac:dyDescent="0.3">
      <c r="A4150">
        <v>4148</v>
      </c>
      <c r="B4150" t="s">
        <v>9497</v>
      </c>
      <c r="C4150" t="s">
        <v>9498</v>
      </c>
      <c r="D4150">
        <v>1.51E+18</v>
      </c>
      <c r="E4150">
        <v>7</v>
      </c>
      <c r="F4150">
        <v>64</v>
      </c>
      <c r="G4150">
        <v>763</v>
      </c>
      <c r="I4150" t="s">
        <v>9499</v>
      </c>
      <c r="J4150" t="s">
        <v>21577</v>
      </c>
      <c r="K4150">
        <f t="shared" si="64"/>
        <v>1</v>
      </c>
    </row>
    <row r="4151" spans="1:11" x14ac:dyDescent="0.3">
      <c r="A4151">
        <v>4149</v>
      </c>
      <c r="B4151" t="s">
        <v>9500</v>
      </c>
      <c r="C4151" t="s">
        <v>423</v>
      </c>
      <c r="D4151">
        <v>1.55E+18</v>
      </c>
      <c r="E4151">
        <v>54</v>
      </c>
      <c r="F4151">
        <v>92</v>
      </c>
      <c r="G4151">
        <v>232</v>
      </c>
      <c r="I4151" t="s">
        <v>8163</v>
      </c>
      <c r="J4151" t="s">
        <v>21577</v>
      </c>
      <c r="K4151">
        <f t="shared" si="64"/>
        <v>1</v>
      </c>
    </row>
    <row r="4152" spans="1:11" x14ac:dyDescent="0.3">
      <c r="A4152">
        <v>4150</v>
      </c>
      <c r="B4152" t="s">
        <v>9501</v>
      </c>
      <c r="C4152" t="s">
        <v>9502</v>
      </c>
      <c r="D4152">
        <v>1.57E+18</v>
      </c>
      <c r="E4152">
        <v>1</v>
      </c>
      <c r="F4152">
        <v>10</v>
      </c>
      <c r="G4152">
        <v>1319</v>
      </c>
      <c r="H4152" t="s">
        <v>8762</v>
      </c>
      <c r="I4152" t="s">
        <v>9503</v>
      </c>
      <c r="J4152" t="s">
        <v>21577</v>
      </c>
      <c r="K4152">
        <f t="shared" si="64"/>
        <v>1</v>
      </c>
    </row>
    <row r="4153" spans="1:11" x14ac:dyDescent="0.3">
      <c r="A4153">
        <v>4151</v>
      </c>
      <c r="B4153" t="s">
        <v>9504</v>
      </c>
      <c r="C4153" t="s">
        <v>9502</v>
      </c>
      <c r="D4153">
        <v>1.57E+18</v>
      </c>
      <c r="E4153">
        <v>1</v>
      </c>
      <c r="F4153">
        <v>10</v>
      </c>
      <c r="G4153">
        <v>1319</v>
      </c>
      <c r="H4153" t="s">
        <v>8762</v>
      </c>
      <c r="I4153" t="s">
        <v>9505</v>
      </c>
      <c r="J4153" t="s">
        <v>21577</v>
      </c>
      <c r="K4153">
        <f t="shared" si="64"/>
        <v>1</v>
      </c>
    </row>
    <row r="4154" spans="1:11" x14ac:dyDescent="0.3">
      <c r="A4154">
        <v>4152</v>
      </c>
      <c r="B4154" t="s">
        <v>9506</v>
      </c>
      <c r="C4154" t="s">
        <v>9507</v>
      </c>
      <c r="D4154">
        <v>1.26E+18</v>
      </c>
      <c r="E4154">
        <v>14211</v>
      </c>
      <c r="F4154">
        <v>10108</v>
      </c>
      <c r="G4154">
        <v>18551</v>
      </c>
      <c r="I4154" t="s">
        <v>9508</v>
      </c>
      <c r="J4154" t="s">
        <v>21578</v>
      </c>
      <c r="K4154">
        <f t="shared" si="64"/>
        <v>-1</v>
      </c>
    </row>
    <row r="4155" spans="1:11" x14ac:dyDescent="0.3">
      <c r="A4155">
        <v>4153</v>
      </c>
      <c r="B4155" t="s">
        <v>9509</v>
      </c>
      <c r="C4155" t="s">
        <v>8769</v>
      </c>
      <c r="D4155">
        <v>1.57E+18</v>
      </c>
      <c r="E4155">
        <v>50</v>
      </c>
      <c r="F4155">
        <v>84</v>
      </c>
      <c r="G4155">
        <v>906</v>
      </c>
      <c r="H4155" t="s">
        <v>2678</v>
      </c>
      <c r="I4155" t="s">
        <v>8770</v>
      </c>
      <c r="J4155" t="s">
        <v>21577</v>
      </c>
      <c r="K4155">
        <f t="shared" si="64"/>
        <v>1</v>
      </c>
    </row>
    <row r="4156" spans="1:11" x14ac:dyDescent="0.3">
      <c r="A4156">
        <v>4154</v>
      </c>
      <c r="B4156" t="s">
        <v>9510</v>
      </c>
      <c r="C4156" t="s">
        <v>9511</v>
      </c>
      <c r="D4156">
        <v>1.6E+18</v>
      </c>
      <c r="E4156">
        <v>22</v>
      </c>
      <c r="F4156">
        <v>21</v>
      </c>
      <c r="G4156">
        <v>447</v>
      </c>
      <c r="H4156" t="s">
        <v>263</v>
      </c>
      <c r="I4156" t="s">
        <v>9512</v>
      </c>
      <c r="J4156" t="s">
        <v>21577</v>
      </c>
      <c r="K4156">
        <f t="shared" si="64"/>
        <v>1</v>
      </c>
    </row>
    <row r="4157" spans="1:11" x14ac:dyDescent="0.3">
      <c r="A4157">
        <v>4155</v>
      </c>
      <c r="B4157" t="s">
        <v>9513</v>
      </c>
      <c r="C4157" t="s">
        <v>8848</v>
      </c>
      <c r="D4157">
        <v>1.6E+18</v>
      </c>
      <c r="E4157">
        <v>22</v>
      </c>
      <c r="F4157">
        <v>22</v>
      </c>
      <c r="G4157">
        <v>526</v>
      </c>
      <c r="H4157" t="s">
        <v>2470</v>
      </c>
      <c r="I4157" t="s">
        <v>9514</v>
      </c>
      <c r="J4157" t="s">
        <v>21577</v>
      </c>
      <c r="K4157">
        <f t="shared" si="64"/>
        <v>1</v>
      </c>
    </row>
    <row r="4158" spans="1:11" x14ac:dyDescent="0.3">
      <c r="A4158">
        <v>4156</v>
      </c>
      <c r="B4158" t="s">
        <v>9515</v>
      </c>
      <c r="C4158" t="s">
        <v>199</v>
      </c>
      <c r="D4158">
        <v>1.55E+18</v>
      </c>
      <c r="E4158">
        <v>226</v>
      </c>
      <c r="F4158">
        <v>361</v>
      </c>
      <c r="G4158">
        <v>333</v>
      </c>
      <c r="H4158" t="s">
        <v>42</v>
      </c>
      <c r="I4158" t="s">
        <v>430</v>
      </c>
      <c r="J4158" t="s">
        <v>21577</v>
      </c>
      <c r="K4158">
        <f t="shared" si="64"/>
        <v>1</v>
      </c>
    </row>
    <row r="4159" spans="1:11" x14ac:dyDescent="0.3">
      <c r="A4159">
        <v>4157</v>
      </c>
      <c r="B4159" t="s">
        <v>9516</v>
      </c>
      <c r="C4159" t="s">
        <v>9517</v>
      </c>
      <c r="D4159">
        <v>1.36E+18</v>
      </c>
      <c r="E4159">
        <v>427</v>
      </c>
      <c r="F4159">
        <v>461</v>
      </c>
      <c r="G4159">
        <v>863</v>
      </c>
      <c r="H4159" t="s">
        <v>259</v>
      </c>
      <c r="I4159" t="s">
        <v>9518</v>
      </c>
      <c r="J4159" t="s">
        <v>21577</v>
      </c>
      <c r="K4159">
        <f t="shared" si="64"/>
        <v>1</v>
      </c>
    </row>
    <row r="4160" spans="1:11" x14ac:dyDescent="0.3">
      <c r="A4160">
        <v>4158</v>
      </c>
      <c r="B4160" t="s">
        <v>9519</v>
      </c>
      <c r="C4160" t="s">
        <v>9517</v>
      </c>
      <c r="D4160">
        <v>1.36E+18</v>
      </c>
      <c r="E4160">
        <v>427</v>
      </c>
      <c r="F4160">
        <v>461</v>
      </c>
      <c r="G4160">
        <v>863</v>
      </c>
      <c r="H4160" t="s">
        <v>259</v>
      </c>
      <c r="I4160" t="s">
        <v>9520</v>
      </c>
      <c r="J4160" t="s">
        <v>21577</v>
      </c>
      <c r="K4160">
        <f t="shared" si="64"/>
        <v>1</v>
      </c>
    </row>
    <row r="4161" spans="1:11" x14ac:dyDescent="0.3">
      <c r="A4161">
        <v>4159</v>
      </c>
      <c r="B4161" t="s">
        <v>9521</v>
      </c>
      <c r="C4161" t="s">
        <v>9517</v>
      </c>
      <c r="D4161">
        <v>1.36E+18</v>
      </c>
      <c r="E4161">
        <v>427</v>
      </c>
      <c r="F4161">
        <v>461</v>
      </c>
      <c r="G4161">
        <v>863</v>
      </c>
      <c r="H4161" t="s">
        <v>259</v>
      </c>
      <c r="I4161" t="s">
        <v>9522</v>
      </c>
      <c r="J4161" t="s">
        <v>21578</v>
      </c>
      <c r="K4161">
        <f t="shared" si="64"/>
        <v>-1</v>
      </c>
    </row>
    <row r="4162" spans="1:11" x14ac:dyDescent="0.3">
      <c r="A4162">
        <v>4160</v>
      </c>
      <c r="B4162" t="s">
        <v>9523</v>
      </c>
      <c r="C4162" t="s">
        <v>9099</v>
      </c>
      <c r="D4162">
        <v>1.57E+18</v>
      </c>
      <c r="E4162">
        <v>63</v>
      </c>
      <c r="F4162">
        <v>40</v>
      </c>
      <c r="G4162">
        <v>1810</v>
      </c>
      <c r="H4162" t="s">
        <v>330</v>
      </c>
      <c r="I4162" t="s">
        <v>9100</v>
      </c>
      <c r="J4162" t="s">
        <v>21577</v>
      </c>
      <c r="K4162">
        <f t="shared" si="64"/>
        <v>1</v>
      </c>
    </row>
    <row r="4163" spans="1:11" x14ac:dyDescent="0.3">
      <c r="A4163">
        <v>4161</v>
      </c>
      <c r="B4163" t="s">
        <v>9524</v>
      </c>
      <c r="C4163" t="s">
        <v>9099</v>
      </c>
      <c r="D4163">
        <v>1.57E+18</v>
      </c>
      <c r="E4163">
        <v>63</v>
      </c>
      <c r="F4163">
        <v>40</v>
      </c>
      <c r="G4163">
        <v>1810</v>
      </c>
      <c r="H4163" t="s">
        <v>330</v>
      </c>
      <c r="I4163" t="s">
        <v>9102</v>
      </c>
      <c r="J4163" t="s">
        <v>21577</v>
      </c>
      <c r="K4163">
        <f t="shared" ref="K4163:K4226" si="65">_xlfn.IFS(J4163="Positif", 1, J4163="Negatif", -1, J4163="Netral", 0)</f>
        <v>1</v>
      </c>
    </row>
    <row r="4164" spans="1:11" x14ac:dyDescent="0.3">
      <c r="A4164">
        <v>4162</v>
      </c>
      <c r="B4164" t="s">
        <v>9525</v>
      </c>
      <c r="C4164" t="s">
        <v>8671</v>
      </c>
      <c r="D4164">
        <v>1.58E+18</v>
      </c>
      <c r="E4164">
        <v>80</v>
      </c>
      <c r="F4164">
        <v>379</v>
      </c>
      <c r="G4164">
        <v>1885</v>
      </c>
      <c r="H4164" t="s">
        <v>236</v>
      </c>
      <c r="I4164" t="s">
        <v>8672</v>
      </c>
      <c r="J4164" t="s">
        <v>21577</v>
      </c>
      <c r="K4164">
        <f t="shared" si="65"/>
        <v>1</v>
      </c>
    </row>
    <row r="4165" spans="1:11" x14ac:dyDescent="0.3">
      <c r="A4165">
        <v>4163</v>
      </c>
      <c r="B4165" t="s">
        <v>9526</v>
      </c>
      <c r="C4165" t="s">
        <v>7198</v>
      </c>
      <c r="D4165">
        <v>1.6E+18</v>
      </c>
      <c r="E4165">
        <v>148</v>
      </c>
      <c r="F4165">
        <v>289</v>
      </c>
      <c r="G4165">
        <v>1279</v>
      </c>
      <c r="H4165" t="s">
        <v>7199</v>
      </c>
      <c r="I4165" t="s">
        <v>9527</v>
      </c>
      <c r="J4165" t="s">
        <v>21577</v>
      </c>
      <c r="K4165">
        <f t="shared" si="65"/>
        <v>1</v>
      </c>
    </row>
    <row r="4166" spans="1:11" x14ac:dyDescent="0.3">
      <c r="A4166">
        <v>4164</v>
      </c>
      <c r="B4166" t="s">
        <v>9528</v>
      </c>
      <c r="C4166" t="s">
        <v>8671</v>
      </c>
      <c r="D4166">
        <v>1.58E+18</v>
      </c>
      <c r="E4166">
        <v>80</v>
      </c>
      <c r="F4166">
        <v>379</v>
      </c>
      <c r="G4166">
        <v>1885</v>
      </c>
      <c r="H4166" t="s">
        <v>236</v>
      </c>
      <c r="I4166" t="s">
        <v>8674</v>
      </c>
      <c r="J4166" t="s">
        <v>21578</v>
      </c>
      <c r="K4166">
        <f t="shared" si="65"/>
        <v>-1</v>
      </c>
    </row>
    <row r="4167" spans="1:11" x14ac:dyDescent="0.3">
      <c r="A4167">
        <v>4165</v>
      </c>
      <c r="B4167" t="s">
        <v>9529</v>
      </c>
      <c r="C4167" t="s">
        <v>8671</v>
      </c>
      <c r="D4167">
        <v>1.58E+18</v>
      </c>
      <c r="E4167">
        <v>80</v>
      </c>
      <c r="F4167">
        <v>379</v>
      </c>
      <c r="G4167">
        <v>1885</v>
      </c>
      <c r="H4167" t="s">
        <v>236</v>
      </c>
      <c r="I4167" t="s">
        <v>8676</v>
      </c>
      <c r="J4167" t="s">
        <v>21578</v>
      </c>
      <c r="K4167">
        <f t="shared" si="65"/>
        <v>-1</v>
      </c>
    </row>
    <row r="4168" spans="1:11" x14ac:dyDescent="0.3">
      <c r="A4168">
        <v>4166</v>
      </c>
      <c r="B4168" t="s">
        <v>9530</v>
      </c>
      <c r="C4168" t="s">
        <v>9290</v>
      </c>
      <c r="D4168">
        <v>1.58E+18</v>
      </c>
      <c r="E4168">
        <v>177</v>
      </c>
      <c r="F4168">
        <v>25</v>
      </c>
      <c r="G4168">
        <v>943</v>
      </c>
      <c r="I4168" t="s">
        <v>8782</v>
      </c>
      <c r="J4168" t="s">
        <v>21577</v>
      </c>
      <c r="K4168">
        <f t="shared" si="65"/>
        <v>1</v>
      </c>
    </row>
    <row r="4169" spans="1:11" x14ac:dyDescent="0.3">
      <c r="A4169">
        <v>4167</v>
      </c>
      <c r="B4169" t="s">
        <v>9531</v>
      </c>
      <c r="C4169" t="s">
        <v>9290</v>
      </c>
      <c r="D4169">
        <v>1.58E+18</v>
      </c>
      <c r="E4169">
        <v>177</v>
      </c>
      <c r="F4169">
        <v>25</v>
      </c>
      <c r="G4169">
        <v>943</v>
      </c>
      <c r="I4169" t="s">
        <v>9405</v>
      </c>
      <c r="J4169" t="s">
        <v>21577</v>
      </c>
      <c r="K4169">
        <f t="shared" si="65"/>
        <v>1</v>
      </c>
    </row>
    <row r="4170" spans="1:11" x14ac:dyDescent="0.3">
      <c r="A4170">
        <v>4168</v>
      </c>
      <c r="B4170" t="s">
        <v>9532</v>
      </c>
      <c r="C4170" t="s">
        <v>8671</v>
      </c>
      <c r="D4170">
        <v>1.58E+18</v>
      </c>
      <c r="E4170">
        <v>80</v>
      </c>
      <c r="F4170">
        <v>379</v>
      </c>
      <c r="G4170">
        <v>1885</v>
      </c>
      <c r="H4170" t="s">
        <v>236</v>
      </c>
      <c r="I4170" t="s">
        <v>8678</v>
      </c>
      <c r="J4170" t="s">
        <v>21577</v>
      </c>
      <c r="K4170">
        <f t="shared" si="65"/>
        <v>1</v>
      </c>
    </row>
    <row r="4171" spans="1:11" x14ac:dyDescent="0.3">
      <c r="A4171">
        <v>4169</v>
      </c>
      <c r="B4171" t="s">
        <v>9533</v>
      </c>
      <c r="C4171" t="s">
        <v>9307</v>
      </c>
      <c r="D4171">
        <v>564578290</v>
      </c>
      <c r="E4171">
        <v>53</v>
      </c>
      <c r="F4171">
        <v>21</v>
      </c>
      <c r="G4171">
        <v>3294</v>
      </c>
      <c r="H4171" t="s">
        <v>6158</v>
      </c>
      <c r="I4171" t="s">
        <v>9534</v>
      </c>
      <c r="J4171" t="s">
        <v>21578</v>
      </c>
      <c r="K4171">
        <f t="shared" si="65"/>
        <v>-1</v>
      </c>
    </row>
    <row r="4172" spans="1:11" x14ac:dyDescent="0.3">
      <c r="A4172">
        <v>4170</v>
      </c>
      <c r="B4172" t="s">
        <v>9535</v>
      </c>
      <c r="C4172" t="s">
        <v>9536</v>
      </c>
      <c r="D4172">
        <v>1.04E+18</v>
      </c>
      <c r="E4172">
        <v>985</v>
      </c>
      <c r="F4172">
        <v>1350</v>
      </c>
      <c r="G4172">
        <v>7262</v>
      </c>
      <c r="H4172" t="s">
        <v>9537</v>
      </c>
      <c r="I4172" t="s">
        <v>9538</v>
      </c>
      <c r="J4172" t="s">
        <v>21577</v>
      </c>
      <c r="K4172">
        <f t="shared" si="65"/>
        <v>1</v>
      </c>
    </row>
    <row r="4173" spans="1:11" x14ac:dyDescent="0.3">
      <c r="A4173">
        <v>4171</v>
      </c>
      <c r="B4173" t="s">
        <v>9539</v>
      </c>
      <c r="C4173" t="s">
        <v>385</v>
      </c>
      <c r="D4173">
        <v>1.57E+18</v>
      </c>
      <c r="E4173">
        <v>549</v>
      </c>
      <c r="F4173">
        <v>648</v>
      </c>
      <c r="G4173">
        <v>744</v>
      </c>
      <c r="H4173" t="s">
        <v>386</v>
      </c>
      <c r="I4173" t="s">
        <v>9540</v>
      </c>
      <c r="J4173" t="s">
        <v>21577</v>
      </c>
      <c r="K4173">
        <f t="shared" si="65"/>
        <v>1</v>
      </c>
    </row>
    <row r="4174" spans="1:11" x14ac:dyDescent="0.3">
      <c r="A4174">
        <v>4172</v>
      </c>
      <c r="B4174" t="s">
        <v>9541</v>
      </c>
      <c r="C4174" t="s">
        <v>9542</v>
      </c>
      <c r="D4174">
        <v>1.6E+18</v>
      </c>
      <c r="E4174">
        <v>916</v>
      </c>
      <c r="F4174">
        <v>1404</v>
      </c>
      <c r="G4174">
        <v>1081</v>
      </c>
      <c r="I4174" t="s">
        <v>9543</v>
      </c>
      <c r="J4174" t="s">
        <v>21577</v>
      </c>
      <c r="K4174">
        <f t="shared" si="65"/>
        <v>1</v>
      </c>
    </row>
    <row r="4175" spans="1:11" x14ac:dyDescent="0.3">
      <c r="A4175">
        <v>4173</v>
      </c>
      <c r="B4175" t="s">
        <v>9544</v>
      </c>
      <c r="C4175" t="s">
        <v>9545</v>
      </c>
      <c r="D4175">
        <v>1.41E+18</v>
      </c>
      <c r="E4175">
        <v>35</v>
      </c>
      <c r="F4175">
        <v>132</v>
      </c>
      <c r="G4175">
        <v>50</v>
      </c>
      <c r="I4175" t="s">
        <v>9546</v>
      </c>
      <c r="J4175" t="s">
        <v>21577</v>
      </c>
      <c r="K4175">
        <f t="shared" si="65"/>
        <v>1</v>
      </c>
    </row>
    <row r="4176" spans="1:11" x14ac:dyDescent="0.3">
      <c r="A4176">
        <v>4174</v>
      </c>
      <c r="B4176" t="s">
        <v>9547</v>
      </c>
      <c r="C4176" t="s">
        <v>9548</v>
      </c>
      <c r="D4176">
        <v>1.56E+18</v>
      </c>
      <c r="E4176">
        <v>0</v>
      </c>
      <c r="F4176">
        <v>1</v>
      </c>
      <c r="G4176">
        <v>58</v>
      </c>
      <c r="I4176" t="s">
        <v>9549</v>
      </c>
      <c r="J4176" t="s">
        <v>21577</v>
      </c>
      <c r="K4176">
        <f t="shared" si="65"/>
        <v>1</v>
      </c>
    </row>
    <row r="4177" spans="1:11" x14ac:dyDescent="0.3">
      <c r="A4177">
        <v>4175</v>
      </c>
      <c r="B4177" t="s">
        <v>9550</v>
      </c>
      <c r="C4177" t="s">
        <v>9551</v>
      </c>
      <c r="D4177">
        <v>1.43E+18</v>
      </c>
      <c r="E4177">
        <v>6</v>
      </c>
      <c r="F4177">
        <v>12</v>
      </c>
      <c r="G4177">
        <v>419</v>
      </c>
      <c r="I4177" t="s">
        <v>9552</v>
      </c>
      <c r="J4177" t="s">
        <v>21577</v>
      </c>
      <c r="K4177">
        <f t="shared" si="65"/>
        <v>1</v>
      </c>
    </row>
    <row r="4178" spans="1:11" x14ac:dyDescent="0.3">
      <c r="A4178">
        <v>4176</v>
      </c>
      <c r="B4178" t="s">
        <v>9553</v>
      </c>
      <c r="C4178" t="s">
        <v>9554</v>
      </c>
      <c r="D4178">
        <v>1.6E+18</v>
      </c>
      <c r="E4178">
        <v>122</v>
      </c>
      <c r="F4178">
        <v>406</v>
      </c>
      <c r="G4178">
        <v>145</v>
      </c>
      <c r="I4178" t="s">
        <v>1071</v>
      </c>
      <c r="J4178" t="s">
        <v>21577</v>
      </c>
      <c r="K4178">
        <f t="shared" si="65"/>
        <v>1</v>
      </c>
    </row>
    <row r="4179" spans="1:11" x14ac:dyDescent="0.3">
      <c r="A4179">
        <v>4177</v>
      </c>
      <c r="B4179" t="s">
        <v>9555</v>
      </c>
      <c r="C4179" t="s">
        <v>2252</v>
      </c>
      <c r="D4179">
        <v>1978790995</v>
      </c>
      <c r="E4179">
        <v>11810</v>
      </c>
      <c r="F4179">
        <v>10988</v>
      </c>
      <c r="G4179">
        <v>318784</v>
      </c>
      <c r="H4179" t="s">
        <v>2253</v>
      </c>
      <c r="I4179" t="s">
        <v>9556</v>
      </c>
      <c r="J4179" t="s">
        <v>21577</v>
      </c>
      <c r="K4179">
        <f t="shared" si="65"/>
        <v>1</v>
      </c>
    </row>
    <row r="4180" spans="1:11" x14ac:dyDescent="0.3">
      <c r="A4180">
        <v>4178</v>
      </c>
      <c r="B4180" t="s">
        <v>9557</v>
      </c>
      <c r="C4180" t="s">
        <v>776</v>
      </c>
      <c r="D4180">
        <v>1.46E+18</v>
      </c>
      <c r="E4180">
        <v>5</v>
      </c>
      <c r="F4180">
        <v>1</v>
      </c>
      <c r="G4180">
        <v>4017</v>
      </c>
      <c r="I4180" t="s">
        <v>9558</v>
      </c>
      <c r="J4180" t="s">
        <v>21577</v>
      </c>
      <c r="K4180">
        <f t="shared" si="65"/>
        <v>1</v>
      </c>
    </row>
    <row r="4181" spans="1:11" x14ac:dyDescent="0.3">
      <c r="A4181">
        <v>4179</v>
      </c>
      <c r="B4181" t="s">
        <v>9559</v>
      </c>
      <c r="C4181" t="s">
        <v>1281</v>
      </c>
      <c r="D4181">
        <v>2335281158</v>
      </c>
      <c r="E4181">
        <v>2514</v>
      </c>
      <c r="F4181">
        <v>1044</v>
      </c>
      <c r="G4181">
        <v>44675</v>
      </c>
      <c r="I4181" t="s">
        <v>9560</v>
      </c>
      <c r="J4181" t="s">
        <v>21577</v>
      </c>
      <c r="K4181">
        <f t="shared" si="65"/>
        <v>1</v>
      </c>
    </row>
    <row r="4182" spans="1:11" x14ac:dyDescent="0.3">
      <c r="A4182">
        <v>4180</v>
      </c>
      <c r="B4182" t="s">
        <v>9561</v>
      </c>
      <c r="C4182" t="s">
        <v>9562</v>
      </c>
      <c r="D4182">
        <v>178237411</v>
      </c>
      <c r="E4182">
        <v>20862</v>
      </c>
      <c r="F4182">
        <v>23</v>
      </c>
      <c r="G4182">
        <v>8922</v>
      </c>
      <c r="H4182" t="s">
        <v>343</v>
      </c>
      <c r="I4182" t="s">
        <v>9563</v>
      </c>
      <c r="J4182" t="s">
        <v>21577</v>
      </c>
      <c r="K4182">
        <f t="shared" si="65"/>
        <v>1</v>
      </c>
    </row>
    <row r="4183" spans="1:11" x14ac:dyDescent="0.3">
      <c r="A4183">
        <v>4181</v>
      </c>
      <c r="B4183" t="s">
        <v>9564</v>
      </c>
      <c r="C4183" t="s">
        <v>9565</v>
      </c>
      <c r="D4183">
        <v>36205934</v>
      </c>
      <c r="E4183">
        <v>3</v>
      </c>
      <c r="F4183">
        <v>1</v>
      </c>
      <c r="G4183">
        <v>4363</v>
      </c>
      <c r="I4183" t="s">
        <v>9566</v>
      </c>
      <c r="J4183" t="s">
        <v>21578</v>
      </c>
      <c r="K4183">
        <f t="shared" si="65"/>
        <v>-1</v>
      </c>
    </row>
    <row r="4184" spans="1:11" x14ac:dyDescent="0.3">
      <c r="A4184">
        <v>4182</v>
      </c>
      <c r="B4184" t="s">
        <v>9567</v>
      </c>
      <c r="C4184" t="s">
        <v>9568</v>
      </c>
      <c r="D4184">
        <v>1.55E+18</v>
      </c>
      <c r="E4184">
        <v>5791</v>
      </c>
      <c r="F4184">
        <v>4506</v>
      </c>
      <c r="G4184">
        <v>26365</v>
      </c>
      <c r="I4184" t="s">
        <v>9569</v>
      </c>
      <c r="J4184" t="s">
        <v>21577</v>
      </c>
      <c r="K4184">
        <f t="shared" si="65"/>
        <v>1</v>
      </c>
    </row>
    <row r="4185" spans="1:11" x14ac:dyDescent="0.3">
      <c r="A4185">
        <v>4183</v>
      </c>
      <c r="B4185" t="s">
        <v>9570</v>
      </c>
      <c r="C4185" t="s">
        <v>9571</v>
      </c>
      <c r="D4185">
        <v>1.57E+18</v>
      </c>
      <c r="E4185">
        <v>4</v>
      </c>
      <c r="F4185">
        <v>2</v>
      </c>
      <c r="G4185">
        <v>705</v>
      </c>
      <c r="I4185" t="s">
        <v>9566</v>
      </c>
      <c r="J4185" t="s">
        <v>21578</v>
      </c>
      <c r="K4185">
        <f t="shared" si="65"/>
        <v>-1</v>
      </c>
    </row>
    <row r="4186" spans="1:11" x14ac:dyDescent="0.3">
      <c r="A4186">
        <v>4184</v>
      </c>
      <c r="B4186" t="s">
        <v>9572</v>
      </c>
      <c r="C4186" t="s">
        <v>2603</v>
      </c>
      <c r="D4186">
        <v>1.51E+18</v>
      </c>
      <c r="E4186">
        <v>575</v>
      </c>
      <c r="F4186">
        <v>592</v>
      </c>
      <c r="G4186">
        <v>1219</v>
      </c>
      <c r="I4186" t="s">
        <v>9573</v>
      </c>
      <c r="J4186" t="s">
        <v>21577</v>
      </c>
      <c r="K4186">
        <f t="shared" si="65"/>
        <v>1</v>
      </c>
    </row>
    <row r="4187" spans="1:11" x14ac:dyDescent="0.3">
      <c r="A4187">
        <v>4185</v>
      </c>
      <c r="B4187" t="s">
        <v>9574</v>
      </c>
      <c r="C4187" t="s">
        <v>3519</v>
      </c>
      <c r="D4187">
        <v>4517167514</v>
      </c>
      <c r="E4187">
        <v>3173</v>
      </c>
      <c r="F4187">
        <v>739</v>
      </c>
      <c r="G4187">
        <v>78635</v>
      </c>
      <c r="H4187" t="s">
        <v>382</v>
      </c>
      <c r="I4187" t="s">
        <v>9575</v>
      </c>
      <c r="J4187" t="s">
        <v>21577</v>
      </c>
      <c r="K4187">
        <f t="shared" si="65"/>
        <v>1</v>
      </c>
    </row>
    <row r="4188" spans="1:11" x14ac:dyDescent="0.3">
      <c r="A4188">
        <v>4186</v>
      </c>
      <c r="B4188" t="s">
        <v>9576</v>
      </c>
      <c r="C4188" t="s">
        <v>8429</v>
      </c>
      <c r="D4188">
        <v>7.72E+17</v>
      </c>
      <c r="E4188">
        <v>85</v>
      </c>
      <c r="F4188">
        <v>132</v>
      </c>
      <c r="G4188">
        <v>648</v>
      </c>
      <c r="I4188" t="s">
        <v>9577</v>
      </c>
      <c r="J4188" t="s">
        <v>21577</v>
      </c>
      <c r="K4188">
        <f t="shared" si="65"/>
        <v>1</v>
      </c>
    </row>
    <row r="4189" spans="1:11" x14ac:dyDescent="0.3">
      <c r="A4189">
        <v>4187</v>
      </c>
      <c r="B4189" t="s">
        <v>9578</v>
      </c>
      <c r="C4189" t="s">
        <v>8432</v>
      </c>
      <c r="D4189">
        <v>7.89E+17</v>
      </c>
      <c r="E4189">
        <v>69</v>
      </c>
      <c r="F4189">
        <v>94</v>
      </c>
      <c r="G4189">
        <v>648</v>
      </c>
      <c r="I4189" t="s">
        <v>9579</v>
      </c>
      <c r="J4189" t="s">
        <v>21577</v>
      </c>
      <c r="K4189">
        <f t="shared" si="65"/>
        <v>1</v>
      </c>
    </row>
    <row r="4190" spans="1:11" x14ac:dyDescent="0.3">
      <c r="A4190">
        <v>4188</v>
      </c>
      <c r="B4190" t="s">
        <v>9580</v>
      </c>
      <c r="C4190" t="s">
        <v>8435</v>
      </c>
      <c r="D4190">
        <v>7.89E+17</v>
      </c>
      <c r="E4190">
        <v>75</v>
      </c>
      <c r="F4190">
        <v>100</v>
      </c>
      <c r="G4190">
        <v>774</v>
      </c>
      <c r="I4190" t="s">
        <v>9581</v>
      </c>
      <c r="J4190" t="s">
        <v>21577</v>
      </c>
      <c r="K4190">
        <f t="shared" si="65"/>
        <v>1</v>
      </c>
    </row>
    <row r="4191" spans="1:11" x14ac:dyDescent="0.3">
      <c r="A4191">
        <v>4189</v>
      </c>
      <c r="B4191" t="s">
        <v>9582</v>
      </c>
      <c r="C4191" t="s">
        <v>9583</v>
      </c>
      <c r="D4191">
        <v>1.59E+18</v>
      </c>
      <c r="E4191">
        <v>393</v>
      </c>
      <c r="F4191">
        <v>521</v>
      </c>
      <c r="G4191">
        <v>1146</v>
      </c>
      <c r="I4191" t="s">
        <v>9584</v>
      </c>
      <c r="J4191" t="s">
        <v>21578</v>
      </c>
      <c r="K4191">
        <f t="shared" si="65"/>
        <v>-1</v>
      </c>
    </row>
    <row r="4192" spans="1:11" x14ac:dyDescent="0.3">
      <c r="A4192">
        <v>4190</v>
      </c>
      <c r="B4192" t="s">
        <v>9585</v>
      </c>
      <c r="C4192" t="s">
        <v>9586</v>
      </c>
      <c r="D4192">
        <v>1.53E+18</v>
      </c>
      <c r="E4192">
        <v>259</v>
      </c>
      <c r="F4192">
        <v>384</v>
      </c>
      <c r="G4192">
        <v>2264</v>
      </c>
      <c r="H4192" t="s">
        <v>4267</v>
      </c>
      <c r="I4192" t="s">
        <v>9587</v>
      </c>
      <c r="J4192" t="s">
        <v>21578</v>
      </c>
      <c r="K4192">
        <f t="shared" si="65"/>
        <v>-1</v>
      </c>
    </row>
    <row r="4193" spans="1:11" x14ac:dyDescent="0.3">
      <c r="A4193">
        <v>4191</v>
      </c>
      <c r="B4193" t="s">
        <v>9588</v>
      </c>
      <c r="C4193" t="s">
        <v>9589</v>
      </c>
      <c r="D4193">
        <v>1.5E+18</v>
      </c>
      <c r="E4193">
        <v>27</v>
      </c>
      <c r="F4193">
        <v>41</v>
      </c>
      <c r="G4193">
        <v>557</v>
      </c>
      <c r="I4193" t="s">
        <v>9590</v>
      </c>
      <c r="J4193" t="s">
        <v>21577</v>
      </c>
      <c r="K4193">
        <f t="shared" si="65"/>
        <v>1</v>
      </c>
    </row>
    <row r="4194" spans="1:11" x14ac:dyDescent="0.3">
      <c r="A4194">
        <v>4192</v>
      </c>
      <c r="B4194" t="s">
        <v>9591</v>
      </c>
      <c r="C4194" t="s">
        <v>2823</v>
      </c>
      <c r="D4194">
        <v>168082298</v>
      </c>
      <c r="E4194">
        <v>10169</v>
      </c>
      <c r="F4194">
        <v>4454</v>
      </c>
      <c r="G4194">
        <v>74742</v>
      </c>
      <c r="H4194" t="b">
        <v>0</v>
      </c>
      <c r="I4194" t="s">
        <v>9592</v>
      </c>
      <c r="J4194" t="s">
        <v>21577</v>
      </c>
      <c r="K4194">
        <f t="shared" si="65"/>
        <v>1</v>
      </c>
    </row>
    <row r="4195" spans="1:11" x14ac:dyDescent="0.3">
      <c r="A4195">
        <v>4193</v>
      </c>
      <c r="B4195" t="s">
        <v>9593</v>
      </c>
      <c r="C4195" t="s">
        <v>9594</v>
      </c>
      <c r="D4195">
        <v>556976263</v>
      </c>
      <c r="E4195">
        <v>53</v>
      </c>
      <c r="F4195">
        <v>118</v>
      </c>
      <c r="G4195">
        <v>675</v>
      </c>
      <c r="I4195" t="s">
        <v>9595</v>
      </c>
      <c r="J4195" t="s">
        <v>21577</v>
      </c>
      <c r="K4195">
        <f t="shared" si="65"/>
        <v>1</v>
      </c>
    </row>
    <row r="4196" spans="1:11" x14ac:dyDescent="0.3">
      <c r="A4196">
        <v>4194</v>
      </c>
      <c r="B4196" t="s">
        <v>9596</v>
      </c>
      <c r="C4196" t="s">
        <v>9200</v>
      </c>
      <c r="D4196">
        <v>8.17E+17</v>
      </c>
      <c r="E4196">
        <v>13</v>
      </c>
      <c r="F4196">
        <v>516</v>
      </c>
      <c r="G4196">
        <v>1090</v>
      </c>
      <c r="H4196" t="s">
        <v>3273</v>
      </c>
      <c r="I4196" t="s">
        <v>9597</v>
      </c>
      <c r="J4196" t="s">
        <v>21577</v>
      </c>
      <c r="K4196">
        <f t="shared" si="65"/>
        <v>1</v>
      </c>
    </row>
    <row r="4197" spans="1:11" x14ac:dyDescent="0.3">
      <c r="A4197">
        <v>4195</v>
      </c>
      <c r="B4197" t="s">
        <v>9598</v>
      </c>
      <c r="C4197" t="s">
        <v>9599</v>
      </c>
      <c r="D4197">
        <v>9.95E+17</v>
      </c>
      <c r="E4197">
        <v>46</v>
      </c>
      <c r="F4197">
        <v>50</v>
      </c>
      <c r="G4197">
        <v>3442</v>
      </c>
      <c r="I4197" t="s">
        <v>9600</v>
      </c>
      <c r="J4197" t="s">
        <v>21577</v>
      </c>
      <c r="K4197">
        <f t="shared" si="65"/>
        <v>1</v>
      </c>
    </row>
    <row r="4198" spans="1:11" x14ac:dyDescent="0.3">
      <c r="A4198">
        <v>4196</v>
      </c>
      <c r="B4198" t="s">
        <v>9601</v>
      </c>
      <c r="C4198" t="s">
        <v>547</v>
      </c>
      <c r="D4198">
        <v>1.48E+18</v>
      </c>
      <c r="E4198">
        <v>5208</v>
      </c>
      <c r="F4198">
        <v>5531</v>
      </c>
      <c r="G4198">
        <v>7826</v>
      </c>
      <c r="I4198" t="s">
        <v>9602</v>
      </c>
      <c r="J4198" t="s">
        <v>21577</v>
      </c>
      <c r="K4198">
        <f t="shared" si="65"/>
        <v>1</v>
      </c>
    </row>
    <row r="4199" spans="1:11" x14ac:dyDescent="0.3">
      <c r="A4199">
        <v>4197</v>
      </c>
      <c r="B4199" t="s">
        <v>9603</v>
      </c>
      <c r="C4199" t="s">
        <v>8880</v>
      </c>
      <c r="D4199">
        <v>1.58E+18</v>
      </c>
      <c r="E4199">
        <v>27</v>
      </c>
      <c r="F4199">
        <v>8</v>
      </c>
      <c r="G4199">
        <v>1528</v>
      </c>
      <c r="H4199" t="s">
        <v>8881</v>
      </c>
      <c r="I4199" t="s">
        <v>9604</v>
      </c>
      <c r="J4199" t="s">
        <v>21578</v>
      </c>
      <c r="K4199">
        <f t="shared" si="65"/>
        <v>-1</v>
      </c>
    </row>
    <row r="4200" spans="1:11" x14ac:dyDescent="0.3">
      <c r="A4200">
        <v>4198</v>
      </c>
      <c r="B4200" t="s">
        <v>9605</v>
      </c>
      <c r="C4200" t="s">
        <v>401</v>
      </c>
      <c r="D4200">
        <v>1.52E+18</v>
      </c>
      <c r="E4200">
        <v>51</v>
      </c>
      <c r="F4200">
        <v>31</v>
      </c>
      <c r="G4200">
        <v>893</v>
      </c>
      <c r="H4200" t="s">
        <v>251</v>
      </c>
      <c r="I4200" t="s">
        <v>9606</v>
      </c>
      <c r="J4200" t="s">
        <v>21577</v>
      </c>
      <c r="K4200">
        <f t="shared" si="65"/>
        <v>1</v>
      </c>
    </row>
    <row r="4201" spans="1:11" x14ac:dyDescent="0.3">
      <c r="A4201">
        <v>4199</v>
      </c>
      <c r="B4201" t="s">
        <v>9607</v>
      </c>
      <c r="C4201" t="s">
        <v>9608</v>
      </c>
      <c r="D4201">
        <v>1.62E+18</v>
      </c>
      <c r="E4201">
        <v>1</v>
      </c>
      <c r="F4201">
        <v>4</v>
      </c>
      <c r="G4201">
        <v>20</v>
      </c>
      <c r="I4201" t="s">
        <v>9609</v>
      </c>
      <c r="J4201" t="s">
        <v>21578</v>
      </c>
      <c r="K4201">
        <f t="shared" si="65"/>
        <v>-1</v>
      </c>
    </row>
    <row r="4202" spans="1:11" x14ac:dyDescent="0.3">
      <c r="A4202">
        <v>4200</v>
      </c>
      <c r="B4202" t="s">
        <v>9610</v>
      </c>
      <c r="C4202" t="s">
        <v>3348</v>
      </c>
      <c r="D4202">
        <v>1.4E+18</v>
      </c>
      <c r="E4202">
        <v>3634</v>
      </c>
      <c r="F4202">
        <v>0</v>
      </c>
      <c r="G4202">
        <v>331</v>
      </c>
      <c r="H4202" t="s">
        <v>3349</v>
      </c>
      <c r="I4202" t="s">
        <v>9611</v>
      </c>
      <c r="J4202" t="s">
        <v>21577</v>
      </c>
      <c r="K4202">
        <f t="shared" si="65"/>
        <v>1</v>
      </c>
    </row>
    <row r="4203" spans="1:11" x14ac:dyDescent="0.3">
      <c r="A4203">
        <v>4201</v>
      </c>
      <c r="B4203" t="s">
        <v>9612</v>
      </c>
      <c r="C4203" t="s">
        <v>9613</v>
      </c>
      <c r="D4203">
        <v>60005078</v>
      </c>
      <c r="E4203">
        <v>75887</v>
      </c>
      <c r="F4203">
        <v>20</v>
      </c>
      <c r="G4203">
        <v>90002</v>
      </c>
      <c r="I4203" t="s">
        <v>9614</v>
      </c>
      <c r="J4203" t="s">
        <v>21577</v>
      </c>
      <c r="K4203">
        <f t="shared" si="65"/>
        <v>1</v>
      </c>
    </row>
    <row r="4204" spans="1:11" x14ac:dyDescent="0.3">
      <c r="A4204">
        <v>4202</v>
      </c>
      <c r="B4204" t="s">
        <v>9615</v>
      </c>
      <c r="C4204" t="s">
        <v>9069</v>
      </c>
      <c r="D4204">
        <v>1.59E+18</v>
      </c>
      <c r="E4204">
        <v>4</v>
      </c>
      <c r="F4204">
        <v>9</v>
      </c>
      <c r="G4204">
        <v>447</v>
      </c>
      <c r="H4204" t="s">
        <v>347</v>
      </c>
      <c r="I4204" t="s">
        <v>9616</v>
      </c>
      <c r="J4204" t="s">
        <v>21577</v>
      </c>
      <c r="K4204">
        <f t="shared" si="65"/>
        <v>1</v>
      </c>
    </row>
    <row r="4205" spans="1:11" x14ac:dyDescent="0.3">
      <c r="A4205">
        <v>4203</v>
      </c>
      <c r="B4205" t="s">
        <v>9617</v>
      </c>
      <c r="C4205" t="s">
        <v>9618</v>
      </c>
      <c r="D4205">
        <v>9.03E+17</v>
      </c>
      <c r="E4205">
        <v>25147</v>
      </c>
      <c r="F4205">
        <v>178</v>
      </c>
      <c r="G4205">
        <v>100487</v>
      </c>
      <c r="H4205" t="s">
        <v>1517</v>
      </c>
      <c r="I4205" t="s">
        <v>9619</v>
      </c>
      <c r="J4205" t="s">
        <v>21577</v>
      </c>
      <c r="K4205">
        <f t="shared" si="65"/>
        <v>1</v>
      </c>
    </row>
    <row r="4206" spans="1:11" x14ac:dyDescent="0.3">
      <c r="A4206">
        <v>4204</v>
      </c>
      <c r="B4206" t="s">
        <v>9620</v>
      </c>
      <c r="C4206" t="s">
        <v>135</v>
      </c>
      <c r="D4206">
        <v>1.58E+18</v>
      </c>
      <c r="E4206">
        <v>33</v>
      </c>
      <c r="F4206">
        <v>33</v>
      </c>
      <c r="G4206">
        <v>122</v>
      </c>
      <c r="H4206" t="s">
        <v>136</v>
      </c>
      <c r="I4206" t="s">
        <v>9312</v>
      </c>
      <c r="J4206" t="s">
        <v>21577</v>
      </c>
      <c r="K4206">
        <f t="shared" si="65"/>
        <v>1</v>
      </c>
    </row>
    <row r="4207" spans="1:11" x14ac:dyDescent="0.3">
      <c r="A4207">
        <v>4205</v>
      </c>
      <c r="B4207" t="s">
        <v>9621</v>
      </c>
      <c r="C4207" t="s">
        <v>8788</v>
      </c>
      <c r="D4207">
        <v>1.42E+18</v>
      </c>
      <c r="E4207">
        <v>57</v>
      </c>
      <c r="F4207">
        <v>96</v>
      </c>
      <c r="G4207">
        <v>1138</v>
      </c>
      <c r="H4207" t="s">
        <v>259</v>
      </c>
      <c r="I4207" t="s">
        <v>9622</v>
      </c>
      <c r="J4207" t="s">
        <v>21577</v>
      </c>
      <c r="K4207">
        <f t="shared" si="65"/>
        <v>1</v>
      </c>
    </row>
    <row r="4208" spans="1:11" x14ac:dyDescent="0.3">
      <c r="A4208">
        <v>4206</v>
      </c>
      <c r="B4208" t="s">
        <v>9623</v>
      </c>
      <c r="C4208" t="s">
        <v>9290</v>
      </c>
      <c r="D4208">
        <v>1.58E+18</v>
      </c>
      <c r="E4208">
        <v>177</v>
      </c>
      <c r="F4208">
        <v>25</v>
      </c>
      <c r="G4208">
        <v>943</v>
      </c>
      <c r="I4208" t="s">
        <v>9405</v>
      </c>
      <c r="J4208" t="s">
        <v>21577</v>
      </c>
      <c r="K4208">
        <f t="shared" si="65"/>
        <v>1</v>
      </c>
    </row>
    <row r="4209" spans="1:11" x14ac:dyDescent="0.3">
      <c r="A4209">
        <v>4207</v>
      </c>
      <c r="B4209" t="s">
        <v>9624</v>
      </c>
      <c r="C4209" t="s">
        <v>9290</v>
      </c>
      <c r="D4209">
        <v>1.58E+18</v>
      </c>
      <c r="E4209">
        <v>177</v>
      </c>
      <c r="F4209">
        <v>25</v>
      </c>
      <c r="G4209">
        <v>943</v>
      </c>
      <c r="I4209" t="s">
        <v>8782</v>
      </c>
      <c r="J4209" t="s">
        <v>21577</v>
      </c>
      <c r="K4209">
        <f t="shared" si="65"/>
        <v>1</v>
      </c>
    </row>
    <row r="4210" spans="1:11" x14ac:dyDescent="0.3">
      <c r="A4210">
        <v>4208</v>
      </c>
      <c r="B4210" t="s">
        <v>9625</v>
      </c>
      <c r="C4210" t="s">
        <v>9209</v>
      </c>
      <c r="D4210">
        <v>1.58E+18</v>
      </c>
      <c r="E4210">
        <v>21</v>
      </c>
      <c r="F4210">
        <v>46</v>
      </c>
      <c r="G4210">
        <v>1083</v>
      </c>
      <c r="H4210" t="s">
        <v>42</v>
      </c>
      <c r="I4210" t="s">
        <v>9626</v>
      </c>
      <c r="J4210" t="s">
        <v>21577</v>
      </c>
      <c r="K4210">
        <f t="shared" si="65"/>
        <v>1</v>
      </c>
    </row>
    <row r="4211" spans="1:11" x14ac:dyDescent="0.3">
      <c r="A4211">
        <v>4209</v>
      </c>
      <c r="B4211" t="s">
        <v>9627</v>
      </c>
      <c r="C4211" t="s">
        <v>776</v>
      </c>
      <c r="D4211">
        <v>1.46E+18</v>
      </c>
      <c r="E4211">
        <v>5</v>
      </c>
      <c r="F4211">
        <v>1</v>
      </c>
      <c r="G4211">
        <v>4017</v>
      </c>
      <c r="I4211" t="s">
        <v>9628</v>
      </c>
      <c r="J4211" t="s">
        <v>21577</v>
      </c>
      <c r="K4211">
        <f t="shared" si="65"/>
        <v>1</v>
      </c>
    </row>
    <row r="4212" spans="1:11" x14ac:dyDescent="0.3">
      <c r="A4212">
        <v>4210</v>
      </c>
      <c r="B4212" t="s">
        <v>9629</v>
      </c>
      <c r="C4212" t="s">
        <v>9630</v>
      </c>
      <c r="D4212">
        <v>1.58E+18</v>
      </c>
      <c r="E4212">
        <v>16</v>
      </c>
      <c r="F4212">
        <v>32</v>
      </c>
      <c r="G4212">
        <v>114</v>
      </c>
      <c r="H4212" t="s">
        <v>182</v>
      </c>
      <c r="I4212" t="s">
        <v>9631</v>
      </c>
      <c r="J4212" t="s">
        <v>21577</v>
      </c>
      <c r="K4212">
        <f t="shared" si="65"/>
        <v>1</v>
      </c>
    </row>
    <row r="4213" spans="1:11" x14ac:dyDescent="0.3">
      <c r="A4213">
        <v>4211</v>
      </c>
      <c r="B4213" t="s">
        <v>9632</v>
      </c>
      <c r="C4213" t="s">
        <v>5421</v>
      </c>
      <c r="D4213">
        <v>1.58E+18</v>
      </c>
      <c r="E4213">
        <v>9</v>
      </c>
      <c r="F4213">
        <v>47</v>
      </c>
      <c r="G4213">
        <v>119</v>
      </c>
      <c r="H4213" t="s">
        <v>182</v>
      </c>
      <c r="I4213" t="s">
        <v>9633</v>
      </c>
      <c r="J4213" t="s">
        <v>21577</v>
      </c>
      <c r="K4213">
        <f t="shared" si="65"/>
        <v>1</v>
      </c>
    </row>
    <row r="4214" spans="1:11" x14ac:dyDescent="0.3">
      <c r="A4214">
        <v>4212</v>
      </c>
      <c r="B4214" t="s">
        <v>9634</v>
      </c>
      <c r="C4214" t="s">
        <v>919</v>
      </c>
      <c r="D4214">
        <v>46693036</v>
      </c>
      <c r="E4214">
        <v>368260</v>
      </c>
      <c r="F4214">
        <v>40</v>
      </c>
      <c r="G4214">
        <v>46794</v>
      </c>
      <c r="I4214" t="s">
        <v>9635</v>
      </c>
      <c r="J4214" t="s">
        <v>21577</v>
      </c>
      <c r="K4214">
        <f t="shared" si="65"/>
        <v>1</v>
      </c>
    </row>
    <row r="4215" spans="1:11" x14ac:dyDescent="0.3">
      <c r="A4215">
        <v>4213</v>
      </c>
      <c r="B4215" t="s">
        <v>9636</v>
      </c>
      <c r="C4215" t="s">
        <v>9492</v>
      </c>
      <c r="D4215">
        <v>1.58E+18</v>
      </c>
      <c r="E4215">
        <v>120</v>
      </c>
      <c r="F4215">
        <v>361</v>
      </c>
      <c r="G4215">
        <v>1434</v>
      </c>
      <c r="H4215" t="s">
        <v>3364</v>
      </c>
      <c r="I4215" t="s">
        <v>9493</v>
      </c>
      <c r="J4215" t="s">
        <v>21577</v>
      </c>
      <c r="K4215">
        <f t="shared" si="65"/>
        <v>1</v>
      </c>
    </row>
    <row r="4216" spans="1:11" x14ac:dyDescent="0.3">
      <c r="A4216">
        <v>4214</v>
      </c>
      <c r="B4216" t="s">
        <v>9637</v>
      </c>
      <c r="C4216" t="s">
        <v>9638</v>
      </c>
      <c r="D4216">
        <v>1.58E+18</v>
      </c>
      <c r="E4216">
        <v>27</v>
      </c>
      <c r="F4216">
        <v>27</v>
      </c>
      <c r="G4216">
        <v>942</v>
      </c>
      <c r="I4216" t="s">
        <v>9639</v>
      </c>
      <c r="J4216" t="s">
        <v>21577</v>
      </c>
      <c r="K4216">
        <f t="shared" si="65"/>
        <v>1</v>
      </c>
    </row>
    <row r="4217" spans="1:11" x14ac:dyDescent="0.3">
      <c r="A4217">
        <v>4215</v>
      </c>
      <c r="B4217" t="s">
        <v>9640</v>
      </c>
      <c r="C4217" t="s">
        <v>9638</v>
      </c>
      <c r="D4217">
        <v>1.58E+18</v>
      </c>
      <c r="E4217">
        <v>27</v>
      </c>
      <c r="F4217">
        <v>27</v>
      </c>
      <c r="G4217">
        <v>942</v>
      </c>
      <c r="I4217" t="s">
        <v>9518</v>
      </c>
      <c r="J4217" t="s">
        <v>21577</v>
      </c>
      <c r="K4217">
        <f t="shared" si="65"/>
        <v>1</v>
      </c>
    </row>
    <row r="4218" spans="1:11" x14ac:dyDescent="0.3">
      <c r="A4218">
        <v>4216</v>
      </c>
      <c r="B4218" t="s">
        <v>9641</v>
      </c>
      <c r="C4218" t="s">
        <v>9638</v>
      </c>
      <c r="D4218">
        <v>1.58E+18</v>
      </c>
      <c r="E4218">
        <v>27</v>
      </c>
      <c r="F4218">
        <v>27</v>
      </c>
      <c r="G4218">
        <v>942</v>
      </c>
      <c r="I4218" t="s">
        <v>9642</v>
      </c>
      <c r="J4218" t="s">
        <v>21577</v>
      </c>
      <c r="K4218">
        <f t="shared" si="65"/>
        <v>1</v>
      </c>
    </row>
    <row r="4219" spans="1:11" x14ac:dyDescent="0.3">
      <c r="A4219">
        <v>4217</v>
      </c>
      <c r="B4219" t="s">
        <v>9643</v>
      </c>
      <c r="C4219" t="s">
        <v>9638</v>
      </c>
      <c r="D4219">
        <v>1.58E+18</v>
      </c>
      <c r="E4219">
        <v>27</v>
      </c>
      <c r="F4219">
        <v>27</v>
      </c>
      <c r="G4219">
        <v>942</v>
      </c>
      <c r="I4219" t="s">
        <v>9644</v>
      </c>
      <c r="J4219" t="s">
        <v>21577</v>
      </c>
      <c r="K4219">
        <f t="shared" si="65"/>
        <v>1</v>
      </c>
    </row>
    <row r="4220" spans="1:11" x14ac:dyDescent="0.3">
      <c r="A4220">
        <v>4218</v>
      </c>
      <c r="B4220" t="s">
        <v>9645</v>
      </c>
      <c r="C4220" t="s">
        <v>5601</v>
      </c>
      <c r="D4220">
        <v>1.57E+18</v>
      </c>
      <c r="E4220">
        <v>570</v>
      </c>
      <c r="F4220">
        <v>637</v>
      </c>
      <c r="G4220">
        <v>756</v>
      </c>
      <c r="H4220" t="s">
        <v>5602</v>
      </c>
      <c r="I4220" t="s">
        <v>9646</v>
      </c>
      <c r="J4220" t="s">
        <v>21577</v>
      </c>
      <c r="K4220">
        <f t="shared" si="65"/>
        <v>1</v>
      </c>
    </row>
    <row r="4221" spans="1:11" x14ac:dyDescent="0.3">
      <c r="A4221">
        <v>4219</v>
      </c>
      <c r="B4221" t="s">
        <v>9647</v>
      </c>
      <c r="C4221" t="s">
        <v>9099</v>
      </c>
      <c r="D4221">
        <v>1.57E+18</v>
      </c>
      <c r="E4221">
        <v>63</v>
      </c>
      <c r="F4221">
        <v>40</v>
      </c>
      <c r="G4221">
        <v>1810</v>
      </c>
      <c r="H4221" t="s">
        <v>330</v>
      </c>
      <c r="I4221" t="s">
        <v>9102</v>
      </c>
      <c r="J4221" t="s">
        <v>21577</v>
      </c>
      <c r="K4221">
        <f t="shared" si="65"/>
        <v>1</v>
      </c>
    </row>
    <row r="4222" spans="1:11" x14ac:dyDescent="0.3">
      <c r="A4222">
        <v>4220</v>
      </c>
      <c r="B4222" t="s">
        <v>9648</v>
      </c>
      <c r="C4222" t="s">
        <v>9099</v>
      </c>
      <c r="D4222">
        <v>1.57E+18</v>
      </c>
      <c r="E4222">
        <v>63</v>
      </c>
      <c r="F4222">
        <v>40</v>
      </c>
      <c r="G4222">
        <v>1810</v>
      </c>
      <c r="H4222" t="s">
        <v>330</v>
      </c>
      <c r="I4222" t="s">
        <v>9100</v>
      </c>
      <c r="J4222" t="s">
        <v>21577</v>
      </c>
      <c r="K4222">
        <f t="shared" si="65"/>
        <v>1</v>
      </c>
    </row>
    <row r="4223" spans="1:11" x14ac:dyDescent="0.3">
      <c r="A4223">
        <v>4221</v>
      </c>
      <c r="B4223" t="s">
        <v>9649</v>
      </c>
      <c r="C4223" t="s">
        <v>9650</v>
      </c>
      <c r="D4223">
        <v>1.59E+18</v>
      </c>
      <c r="E4223">
        <v>14</v>
      </c>
      <c r="F4223">
        <v>12</v>
      </c>
      <c r="G4223">
        <v>143</v>
      </c>
      <c r="H4223" t="s">
        <v>9651</v>
      </c>
      <c r="I4223" t="s">
        <v>9652</v>
      </c>
      <c r="J4223" t="s">
        <v>21577</v>
      </c>
      <c r="K4223">
        <f t="shared" si="65"/>
        <v>1</v>
      </c>
    </row>
    <row r="4224" spans="1:11" x14ac:dyDescent="0.3">
      <c r="A4224">
        <v>4222</v>
      </c>
      <c r="B4224" t="s">
        <v>9653</v>
      </c>
      <c r="C4224" t="s">
        <v>9654</v>
      </c>
      <c r="D4224">
        <v>4184979312</v>
      </c>
      <c r="E4224">
        <v>38354</v>
      </c>
      <c r="F4224">
        <v>30133</v>
      </c>
      <c r="G4224">
        <v>241568</v>
      </c>
      <c r="H4224" t="s">
        <v>9655</v>
      </c>
      <c r="I4224" t="s">
        <v>9656</v>
      </c>
      <c r="J4224" t="s">
        <v>21577</v>
      </c>
      <c r="K4224">
        <f t="shared" si="65"/>
        <v>1</v>
      </c>
    </row>
    <row r="4225" spans="1:11" x14ac:dyDescent="0.3">
      <c r="A4225">
        <v>4223</v>
      </c>
      <c r="B4225" t="s">
        <v>9657</v>
      </c>
      <c r="C4225" t="s">
        <v>9392</v>
      </c>
      <c r="D4225">
        <v>1.59E+18</v>
      </c>
      <c r="E4225">
        <v>8</v>
      </c>
      <c r="F4225">
        <v>8</v>
      </c>
      <c r="G4225">
        <v>697</v>
      </c>
      <c r="H4225" t="s">
        <v>42</v>
      </c>
      <c r="I4225" t="s">
        <v>9505</v>
      </c>
      <c r="J4225" t="s">
        <v>21577</v>
      </c>
      <c r="K4225">
        <f t="shared" si="65"/>
        <v>1</v>
      </c>
    </row>
    <row r="4226" spans="1:11" x14ac:dyDescent="0.3">
      <c r="A4226">
        <v>4224</v>
      </c>
      <c r="B4226" t="s">
        <v>9658</v>
      </c>
      <c r="C4226" t="s">
        <v>6952</v>
      </c>
      <c r="D4226">
        <v>6.97E+17</v>
      </c>
      <c r="E4226">
        <v>47</v>
      </c>
      <c r="F4226">
        <v>222</v>
      </c>
      <c r="G4226">
        <v>442</v>
      </c>
      <c r="H4226" t="s">
        <v>6953</v>
      </c>
      <c r="I4226" t="s">
        <v>9659</v>
      </c>
      <c r="J4226" t="s">
        <v>21577</v>
      </c>
      <c r="K4226">
        <f t="shared" si="65"/>
        <v>1</v>
      </c>
    </row>
    <row r="4227" spans="1:11" x14ac:dyDescent="0.3">
      <c r="A4227">
        <v>4225</v>
      </c>
      <c r="B4227" t="s">
        <v>9660</v>
      </c>
      <c r="C4227" t="s">
        <v>9661</v>
      </c>
      <c r="D4227">
        <v>1.55E+18</v>
      </c>
      <c r="E4227">
        <v>0</v>
      </c>
      <c r="F4227">
        <v>15</v>
      </c>
      <c r="G4227">
        <v>31</v>
      </c>
      <c r="I4227" t="s">
        <v>9662</v>
      </c>
      <c r="J4227" t="s">
        <v>21577</v>
      </c>
      <c r="K4227">
        <f t="shared" ref="K4227:K4290" si="66">_xlfn.IFS(J4227="Positif", 1, J4227="Negatif", -1, J4227="Netral", 0)</f>
        <v>1</v>
      </c>
    </row>
    <row r="4228" spans="1:11" x14ac:dyDescent="0.3">
      <c r="A4228">
        <v>4226</v>
      </c>
      <c r="B4228" t="s">
        <v>9663</v>
      </c>
      <c r="C4228" t="s">
        <v>9664</v>
      </c>
      <c r="D4228">
        <v>1.36E+18</v>
      </c>
      <c r="E4228">
        <v>46</v>
      </c>
      <c r="F4228">
        <v>2</v>
      </c>
      <c r="G4228">
        <v>1133</v>
      </c>
      <c r="H4228" t="s">
        <v>4267</v>
      </c>
      <c r="I4228" t="s">
        <v>9665</v>
      </c>
      <c r="J4228" t="s">
        <v>21577</v>
      </c>
      <c r="K4228">
        <f t="shared" si="66"/>
        <v>1</v>
      </c>
    </row>
    <row r="4229" spans="1:11" x14ac:dyDescent="0.3">
      <c r="A4229">
        <v>4227</v>
      </c>
      <c r="B4229" t="s">
        <v>9666</v>
      </c>
      <c r="C4229" t="s">
        <v>9667</v>
      </c>
      <c r="D4229">
        <v>1.14E+18</v>
      </c>
      <c r="E4229">
        <v>1454</v>
      </c>
      <c r="F4229">
        <v>1536</v>
      </c>
      <c r="G4229">
        <v>8219</v>
      </c>
      <c r="I4229" t="s">
        <v>9668</v>
      </c>
      <c r="J4229" t="s">
        <v>21577</v>
      </c>
      <c r="K4229">
        <f t="shared" si="66"/>
        <v>1</v>
      </c>
    </row>
    <row r="4230" spans="1:11" x14ac:dyDescent="0.3">
      <c r="A4230">
        <v>4228</v>
      </c>
      <c r="B4230" t="s">
        <v>9669</v>
      </c>
      <c r="C4230" t="s">
        <v>6952</v>
      </c>
      <c r="D4230">
        <v>6.97E+17</v>
      </c>
      <c r="E4230">
        <v>47</v>
      </c>
      <c r="F4230">
        <v>222</v>
      </c>
      <c r="G4230">
        <v>442</v>
      </c>
      <c r="H4230" t="s">
        <v>6953</v>
      </c>
      <c r="I4230" t="s">
        <v>9670</v>
      </c>
      <c r="J4230" t="s">
        <v>21577</v>
      </c>
      <c r="K4230">
        <f t="shared" si="66"/>
        <v>1</v>
      </c>
    </row>
    <row r="4231" spans="1:11" x14ac:dyDescent="0.3">
      <c r="A4231">
        <v>4229</v>
      </c>
      <c r="B4231" t="s">
        <v>9671</v>
      </c>
      <c r="C4231" t="s">
        <v>423</v>
      </c>
      <c r="D4231">
        <v>1.55E+18</v>
      </c>
      <c r="E4231">
        <v>54</v>
      </c>
      <c r="F4231">
        <v>92</v>
      </c>
      <c r="G4231">
        <v>232</v>
      </c>
      <c r="I4231" t="s">
        <v>9672</v>
      </c>
      <c r="J4231" t="s">
        <v>21577</v>
      </c>
      <c r="K4231">
        <f t="shared" si="66"/>
        <v>1</v>
      </c>
    </row>
    <row r="4232" spans="1:11" x14ac:dyDescent="0.3">
      <c r="A4232">
        <v>4230</v>
      </c>
      <c r="B4232" t="s">
        <v>9673</v>
      </c>
      <c r="C4232" t="s">
        <v>9307</v>
      </c>
      <c r="D4232">
        <v>564578290</v>
      </c>
      <c r="E4232">
        <v>53</v>
      </c>
      <c r="F4232">
        <v>21</v>
      </c>
      <c r="G4232">
        <v>3294</v>
      </c>
      <c r="H4232" t="s">
        <v>6158</v>
      </c>
      <c r="I4232" t="s">
        <v>9674</v>
      </c>
      <c r="J4232" t="s">
        <v>21578</v>
      </c>
      <c r="K4232">
        <f t="shared" si="66"/>
        <v>-1</v>
      </c>
    </row>
    <row r="4233" spans="1:11" x14ac:dyDescent="0.3">
      <c r="A4233">
        <v>4231</v>
      </c>
      <c r="B4233" t="s">
        <v>9675</v>
      </c>
      <c r="C4233" t="s">
        <v>5434</v>
      </c>
      <c r="D4233">
        <v>1.58E+18</v>
      </c>
      <c r="E4233">
        <v>4</v>
      </c>
      <c r="F4233">
        <v>6</v>
      </c>
      <c r="G4233">
        <v>295</v>
      </c>
      <c r="H4233" t="s">
        <v>5435</v>
      </c>
      <c r="I4233" t="s">
        <v>9676</v>
      </c>
      <c r="J4233" t="s">
        <v>21578</v>
      </c>
      <c r="K4233">
        <f t="shared" si="66"/>
        <v>-1</v>
      </c>
    </row>
    <row r="4234" spans="1:11" x14ac:dyDescent="0.3">
      <c r="A4234">
        <v>4232</v>
      </c>
      <c r="B4234" t="s">
        <v>9677</v>
      </c>
      <c r="C4234" t="s">
        <v>2819</v>
      </c>
      <c r="D4234">
        <v>8.22E+17</v>
      </c>
      <c r="E4234">
        <v>110151</v>
      </c>
      <c r="F4234">
        <v>5411</v>
      </c>
      <c r="G4234">
        <v>169109</v>
      </c>
      <c r="H4234" t="s">
        <v>2820</v>
      </c>
      <c r="I4234" t="s">
        <v>9678</v>
      </c>
      <c r="J4234" t="s">
        <v>21577</v>
      </c>
      <c r="K4234">
        <f t="shared" si="66"/>
        <v>1</v>
      </c>
    </row>
    <row r="4235" spans="1:11" x14ac:dyDescent="0.3">
      <c r="A4235">
        <v>4233</v>
      </c>
      <c r="B4235" t="s">
        <v>9679</v>
      </c>
      <c r="C4235" t="s">
        <v>9680</v>
      </c>
      <c r="D4235">
        <v>1.6E+18</v>
      </c>
      <c r="E4235">
        <v>246</v>
      </c>
      <c r="F4235">
        <v>324</v>
      </c>
      <c r="G4235">
        <v>3713</v>
      </c>
      <c r="I4235" t="s">
        <v>9681</v>
      </c>
      <c r="J4235" t="s">
        <v>21577</v>
      </c>
      <c r="K4235">
        <f t="shared" si="66"/>
        <v>1</v>
      </c>
    </row>
    <row r="4236" spans="1:11" x14ac:dyDescent="0.3">
      <c r="A4236">
        <v>4234</v>
      </c>
      <c r="B4236" t="s">
        <v>9682</v>
      </c>
      <c r="C4236" t="s">
        <v>9683</v>
      </c>
      <c r="D4236">
        <v>1.6E+18</v>
      </c>
      <c r="E4236">
        <v>30</v>
      </c>
      <c r="F4236">
        <v>112</v>
      </c>
      <c r="G4236">
        <v>1603</v>
      </c>
      <c r="I4236" t="s">
        <v>9684</v>
      </c>
      <c r="J4236" t="s">
        <v>21577</v>
      </c>
      <c r="K4236">
        <f t="shared" si="66"/>
        <v>1</v>
      </c>
    </row>
    <row r="4237" spans="1:11" x14ac:dyDescent="0.3">
      <c r="A4237">
        <v>4235</v>
      </c>
      <c r="B4237" t="s">
        <v>9685</v>
      </c>
      <c r="C4237" t="s">
        <v>4762</v>
      </c>
      <c r="D4237">
        <v>1.58E+18</v>
      </c>
      <c r="E4237">
        <v>460</v>
      </c>
      <c r="F4237">
        <v>657</v>
      </c>
      <c r="G4237">
        <v>223</v>
      </c>
      <c r="I4237" t="s">
        <v>9686</v>
      </c>
      <c r="J4237" t="s">
        <v>21577</v>
      </c>
      <c r="K4237">
        <f t="shared" si="66"/>
        <v>1</v>
      </c>
    </row>
    <row r="4238" spans="1:11" x14ac:dyDescent="0.3">
      <c r="A4238">
        <v>4236</v>
      </c>
      <c r="B4238" t="s">
        <v>9687</v>
      </c>
      <c r="C4238" t="s">
        <v>6952</v>
      </c>
      <c r="D4238">
        <v>6.97E+17</v>
      </c>
      <c r="E4238">
        <v>47</v>
      </c>
      <c r="F4238">
        <v>222</v>
      </c>
      <c r="G4238">
        <v>442</v>
      </c>
      <c r="H4238" t="s">
        <v>6953</v>
      </c>
      <c r="I4238" t="s">
        <v>9688</v>
      </c>
      <c r="J4238" t="s">
        <v>21577</v>
      </c>
      <c r="K4238">
        <f t="shared" si="66"/>
        <v>1</v>
      </c>
    </row>
    <row r="4239" spans="1:11" x14ac:dyDescent="0.3">
      <c r="A4239">
        <v>4237</v>
      </c>
      <c r="B4239" t="s">
        <v>9689</v>
      </c>
      <c r="C4239" t="s">
        <v>3180</v>
      </c>
      <c r="D4239">
        <v>1.34E+18</v>
      </c>
      <c r="E4239">
        <v>1813</v>
      </c>
      <c r="F4239">
        <v>1703</v>
      </c>
      <c r="G4239">
        <v>17007</v>
      </c>
      <c r="I4239" t="s">
        <v>9690</v>
      </c>
      <c r="J4239" t="s">
        <v>21577</v>
      </c>
      <c r="K4239">
        <f t="shared" si="66"/>
        <v>1</v>
      </c>
    </row>
    <row r="4240" spans="1:11" x14ac:dyDescent="0.3">
      <c r="A4240">
        <v>4238</v>
      </c>
      <c r="B4240" t="s">
        <v>9691</v>
      </c>
      <c r="C4240" t="s">
        <v>3272</v>
      </c>
      <c r="D4240">
        <v>1.57E+18</v>
      </c>
      <c r="E4240">
        <v>12</v>
      </c>
      <c r="F4240">
        <v>47</v>
      </c>
      <c r="G4240">
        <v>474</v>
      </c>
      <c r="H4240" t="s">
        <v>3273</v>
      </c>
      <c r="I4240" t="s">
        <v>9692</v>
      </c>
      <c r="J4240" t="s">
        <v>21577</v>
      </c>
      <c r="K4240">
        <f t="shared" si="66"/>
        <v>1</v>
      </c>
    </row>
    <row r="4241" spans="1:11" x14ac:dyDescent="0.3">
      <c r="A4241">
        <v>4239</v>
      </c>
      <c r="B4241" t="s">
        <v>9693</v>
      </c>
      <c r="C4241" t="s">
        <v>5222</v>
      </c>
      <c r="D4241">
        <v>1.06E+18</v>
      </c>
      <c r="E4241">
        <v>10866</v>
      </c>
      <c r="F4241">
        <v>10419</v>
      </c>
      <c r="G4241">
        <v>172726</v>
      </c>
      <c r="H4241" t="s">
        <v>11</v>
      </c>
      <c r="I4241" t="s">
        <v>9694</v>
      </c>
      <c r="J4241" t="s">
        <v>21577</v>
      </c>
      <c r="K4241">
        <f t="shared" si="66"/>
        <v>1</v>
      </c>
    </row>
    <row r="4242" spans="1:11" x14ac:dyDescent="0.3">
      <c r="A4242">
        <v>4240</v>
      </c>
      <c r="B4242" t="s">
        <v>9695</v>
      </c>
      <c r="C4242" t="s">
        <v>3739</v>
      </c>
      <c r="D4242">
        <v>1.1E+18</v>
      </c>
      <c r="E4242">
        <v>5828</v>
      </c>
      <c r="F4242">
        <v>4702</v>
      </c>
      <c r="G4242">
        <v>76202</v>
      </c>
      <c r="I4242" t="s">
        <v>9696</v>
      </c>
      <c r="J4242" t="s">
        <v>21578</v>
      </c>
      <c r="K4242">
        <f t="shared" si="66"/>
        <v>-1</v>
      </c>
    </row>
    <row r="4243" spans="1:11" x14ac:dyDescent="0.3">
      <c r="A4243">
        <v>4241</v>
      </c>
      <c r="B4243" t="s">
        <v>9697</v>
      </c>
      <c r="C4243" t="s">
        <v>385</v>
      </c>
      <c r="D4243">
        <v>1.57E+18</v>
      </c>
      <c r="E4243">
        <v>549</v>
      </c>
      <c r="F4243">
        <v>648</v>
      </c>
      <c r="G4243">
        <v>744</v>
      </c>
      <c r="H4243" t="s">
        <v>386</v>
      </c>
      <c r="I4243" t="s">
        <v>9698</v>
      </c>
      <c r="J4243" t="s">
        <v>21577</v>
      </c>
      <c r="K4243">
        <f t="shared" si="66"/>
        <v>1</v>
      </c>
    </row>
    <row r="4244" spans="1:11" x14ac:dyDescent="0.3">
      <c r="A4244">
        <v>4242</v>
      </c>
      <c r="B4244" t="s">
        <v>9699</v>
      </c>
      <c r="C4244" t="s">
        <v>9700</v>
      </c>
      <c r="D4244">
        <v>1.45E+18</v>
      </c>
      <c r="E4244">
        <v>202</v>
      </c>
      <c r="F4244">
        <v>1296</v>
      </c>
      <c r="G4244">
        <v>986</v>
      </c>
      <c r="I4244" t="s">
        <v>9701</v>
      </c>
      <c r="J4244" t="s">
        <v>21577</v>
      </c>
      <c r="K4244">
        <f t="shared" si="66"/>
        <v>1</v>
      </c>
    </row>
    <row r="4245" spans="1:11" x14ac:dyDescent="0.3">
      <c r="A4245">
        <v>4243</v>
      </c>
      <c r="B4245" t="s">
        <v>9702</v>
      </c>
      <c r="C4245" t="s">
        <v>9703</v>
      </c>
      <c r="D4245">
        <v>2876788926</v>
      </c>
      <c r="E4245">
        <v>1727</v>
      </c>
      <c r="F4245">
        <v>2487</v>
      </c>
      <c r="G4245">
        <v>22239</v>
      </c>
      <c r="I4245" t="s">
        <v>9704</v>
      </c>
      <c r="J4245" t="s">
        <v>21577</v>
      </c>
      <c r="K4245">
        <f t="shared" si="66"/>
        <v>1</v>
      </c>
    </row>
    <row r="4246" spans="1:11" x14ac:dyDescent="0.3">
      <c r="A4246">
        <v>4244</v>
      </c>
      <c r="B4246" t="s">
        <v>9705</v>
      </c>
      <c r="C4246" t="s">
        <v>9706</v>
      </c>
      <c r="D4246">
        <v>555394005</v>
      </c>
      <c r="E4246">
        <v>90</v>
      </c>
      <c r="F4246">
        <v>218</v>
      </c>
      <c r="G4246">
        <v>9787</v>
      </c>
      <c r="H4246" t="s">
        <v>9707</v>
      </c>
      <c r="I4246" t="s">
        <v>9708</v>
      </c>
      <c r="J4246" t="s">
        <v>21577</v>
      </c>
      <c r="K4246">
        <f t="shared" si="66"/>
        <v>1</v>
      </c>
    </row>
    <row r="4247" spans="1:11" x14ac:dyDescent="0.3">
      <c r="A4247">
        <v>4245</v>
      </c>
      <c r="B4247" t="s">
        <v>9709</v>
      </c>
      <c r="C4247" t="s">
        <v>10</v>
      </c>
      <c r="D4247">
        <v>7.37E+17</v>
      </c>
      <c r="E4247">
        <v>2358</v>
      </c>
      <c r="F4247">
        <v>3001</v>
      </c>
      <c r="G4247">
        <v>13666</v>
      </c>
      <c r="H4247" t="s">
        <v>11</v>
      </c>
      <c r="I4247" t="s">
        <v>9710</v>
      </c>
      <c r="J4247" t="s">
        <v>21577</v>
      </c>
      <c r="K4247">
        <f t="shared" si="66"/>
        <v>1</v>
      </c>
    </row>
    <row r="4248" spans="1:11" x14ac:dyDescent="0.3">
      <c r="A4248">
        <v>4246</v>
      </c>
      <c r="B4248" t="s">
        <v>9711</v>
      </c>
      <c r="C4248" t="s">
        <v>9712</v>
      </c>
      <c r="D4248">
        <v>1.48E+18</v>
      </c>
      <c r="E4248">
        <v>277</v>
      </c>
      <c r="F4248">
        <v>26</v>
      </c>
      <c r="G4248">
        <v>24137</v>
      </c>
      <c r="I4248" t="s">
        <v>9713</v>
      </c>
      <c r="J4248" t="s">
        <v>21577</v>
      </c>
      <c r="K4248">
        <f t="shared" si="66"/>
        <v>1</v>
      </c>
    </row>
    <row r="4249" spans="1:11" x14ac:dyDescent="0.3">
      <c r="A4249">
        <v>4247</v>
      </c>
      <c r="B4249" t="s">
        <v>9714</v>
      </c>
      <c r="C4249" t="s">
        <v>9715</v>
      </c>
      <c r="D4249">
        <v>1.4E+18</v>
      </c>
      <c r="E4249">
        <v>27</v>
      </c>
      <c r="F4249">
        <v>3</v>
      </c>
      <c r="G4249">
        <v>15205</v>
      </c>
      <c r="I4249" t="s">
        <v>9716</v>
      </c>
      <c r="J4249" t="s">
        <v>21577</v>
      </c>
      <c r="K4249">
        <f t="shared" si="66"/>
        <v>1</v>
      </c>
    </row>
    <row r="4250" spans="1:11" x14ac:dyDescent="0.3">
      <c r="A4250">
        <v>4248</v>
      </c>
      <c r="B4250" t="s">
        <v>9717</v>
      </c>
      <c r="C4250" t="s">
        <v>401</v>
      </c>
      <c r="D4250">
        <v>1.52E+18</v>
      </c>
      <c r="E4250">
        <v>51</v>
      </c>
      <c r="F4250">
        <v>31</v>
      </c>
      <c r="G4250">
        <v>893</v>
      </c>
      <c r="H4250" t="s">
        <v>251</v>
      </c>
      <c r="I4250" t="s">
        <v>9718</v>
      </c>
      <c r="J4250" t="s">
        <v>21578</v>
      </c>
      <c r="K4250">
        <f t="shared" si="66"/>
        <v>-1</v>
      </c>
    </row>
    <row r="4251" spans="1:11" x14ac:dyDescent="0.3">
      <c r="A4251">
        <v>4249</v>
      </c>
      <c r="B4251" t="s">
        <v>9719</v>
      </c>
      <c r="C4251" t="s">
        <v>9069</v>
      </c>
      <c r="D4251">
        <v>1.59E+18</v>
      </c>
      <c r="E4251">
        <v>4</v>
      </c>
      <c r="F4251">
        <v>9</v>
      </c>
      <c r="G4251">
        <v>447</v>
      </c>
      <c r="H4251" t="s">
        <v>347</v>
      </c>
      <c r="I4251" t="s">
        <v>9720</v>
      </c>
      <c r="J4251" t="s">
        <v>21577</v>
      </c>
      <c r="K4251">
        <f t="shared" si="66"/>
        <v>1</v>
      </c>
    </row>
    <row r="4252" spans="1:11" x14ac:dyDescent="0.3">
      <c r="A4252">
        <v>4250</v>
      </c>
      <c r="B4252" t="s">
        <v>9721</v>
      </c>
      <c r="C4252" t="s">
        <v>9722</v>
      </c>
      <c r="D4252">
        <v>9.47E+17</v>
      </c>
      <c r="E4252">
        <v>1430</v>
      </c>
      <c r="F4252">
        <v>4625</v>
      </c>
      <c r="G4252">
        <v>10038</v>
      </c>
      <c r="H4252" t="s">
        <v>558</v>
      </c>
      <c r="I4252" t="s">
        <v>9723</v>
      </c>
      <c r="J4252" t="s">
        <v>21577</v>
      </c>
      <c r="K4252">
        <f t="shared" si="66"/>
        <v>1</v>
      </c>
    </row>
    <row r="4253" spans="1:11" x14ac:dyDescent="0.3">
      <c r="A4253">
        <v>4251</v>
      </c>
      <c r="B4253" t="s">
        <v>9724</v>
      </c>
      <c r="C4253" t="s">
        <v>9287</v>
      </c>
      <c r="D4253">
        <v>1.58E+18</v>
      </c>
      <c r="E4253">
        <v>16</v>
      </c>
      <c r="F4253">
        <v>9</v>
      </c>
      <c r="G4253">
        <v>1187</v>
      </c>
      <c r="H4253" t="s">
        <v>42</v>
      </c>
      <c r="I4253" t="s">
        <v>9725</v>
      </c>
      <c r="J4253" t="s">
        <v>21577</v>
      </c>
      <c r="K4253">
        <f t="shared" si="66"/>
        <v>1</v>
      </c>
    </row>
    <row r="4254" spans="1:11" x14ac:dyDescent="0.3">
      <c r="A4254">
        <v>4252</v>
      </c>
      <c r="B4254" t="s">
        <v>9726</v>
      </c>
      <c r="C4254" t="s">
        <v>7163</v>
      </c>
      <c r="D4254">
        <v>7.29E+17</v>
      </c>
      <c r="E4254">
        <v>1225</v>
      </c>
      <c r="F4254">
        <v>837</v>
      </c>
      <c r="G4254">
        <v>116</v>
      </c>
      <c r="I4254" t="s">
        <v>9727</v>
      </c>
      <c r="J4254" t="s">
        <v>21577</v>
      </c>
      <c r="K4254">
        <f t="shared" si="66"/>
        <v>1</v>
      </c>
    </row>
    <row r="4255" spans="1:11" x14ac:dyDescent="0.3">
      <c r="A4255">
        <v>4253</v>
      </c>
      <c r="B4255" t="s">
        <v>9728</v>
      </c>
      <c r="C4255" t="s">
        <v>9729</v>
      </c>
      <c r="D4255">
        <v>123757780</v>
      </c>
      <c r="E4255">
        <v>11570</v>
      </c>
      <c r="F4255">
        <v>472</v>
      </c>
      <c r="G4255">
        <v>63952</v>
      </c>
      <c r="H4255" t="s">
        <v>1155</v>
      </c>
      <c r="I4255" t="s">
        <v>9730</v>
      </c>
      <c r="J4255" t="s">
        <v>21577</v>
      </c>
      <c r="K4255">
        <f t="shared" si="66"/>
        <v>1</v>
      </c>
    </row>
    <row r="4256" spans="1:11" x14ac:dyDescent="0.3">
      <c r="A4256">
        <v>4254</v>
      </c>
      <c r="B4256" t="s">
        <v>9731</v>
      </c>
      <c r="C4256" t="s">
        <v>9200</v>
      </c>
      <c r="D4256">
        <v>8.17E+17</v>
      </c>
      <c r="E4256">
        <v>13</v>
      </c>
      <c r="F4256">
        <v>516</v>
      </c>
      <c r="G4256">
        <v>1090</v>
      </c>
      <c r="H4256" t="s">
        <v>3273</v>
      </c>
      <c r="I4256" t="s">
        <v>9080</v>
      </c>
      <c r="J4256" t="s">
        <v>21577</v>
      </c>
      <c r="K4256">
        <f t="shared" si="66"/>
        <v>1</v>
      </c>
    </row>
    <row r="4257" spans="1:11" x14ac:dyDescent="0.3">
      <c r="A4257">
        <v>4255</v>
      </c>
      <c r="B4257" t="s">
        <v>9732</v>
      </c>
      <c r="C4257" t="s">
        <v>8671</v>
      </c>
      <c r="D4257">
        <v>1.58E+18</v>
      </c>
      <c r="E4257">
        <v>80</v>
      </c>
      <c r="F4257">
        <v>379</v>
      </c>
      <c r="G4257">
        <v>1885</v>
      </c>
      <c r="H4257" t="s">
        <v>236</v>
      </c>
      <c r="I4257" t="s">
        <v>8672</v>
      </c>
      <c r="J4257" t="s">
        <v>21577</v>
      </c>
      <c r="K4257">
        <f t="shared" si="66"/>
        <v>1</v>
      </c>
    </row>
    <row r="4258" spans="1:11" x14ac:dyDescent="0.3">
      <c r="A4258">
        <v>4256</v>
      </c>
      <c r="B4258" t="s">
        <v>9733</v>
      </c>
      <c r="C4258" t="s">
        <v>8671</v>
      </c>
      <c r="D4258">
        <v>1.58E+18</v>
      </c>
      <c r="E4258">
        <v>80</v>
      </c>
      <c r="F4258">
        <v>379</v>
      </c>
      <c r="G4258">
        <v>1885</v>
      </c>
      <c r="H4258" t="s">
        <v>236</v>
      </c>
      <c r="I4258" t="s">
        <v>8674</v>
      </c>
      <c r="J4258" t="s">
        <v>21578</v>
      </c>
      <c r="K4258">
        <f t="shared" si="66"/>
        <v>-1</v>
      </c>
    </row>
    <row r="4259" spans="1:11" x14ac:dyDescent="0.3">
      <c r="A4259">
        <v>4257</v>
      </c>
      <c r="B4259" t="s">
        <v>9734</v>
      </c>
      <c r="C4259" t="s">
        <v>8671</v>
      </c>
      <c r="D4259">
        <v>1.58E+18</v>
      </c>
      <c r="E4259">
        <v>80</v>
      </c>
      <c r="F4259">
        <v>379</v>
      </c>
      <c r="G4259">
        <v>1885</v>
      </c>
      <c r="H4259" t="s">
        <v>236</v>
      </c>
      <c r="I4259" t="s">
        <v>8676</v>
      </c>
      <c r="J4259" t="s">
        <v>21578</v>
      </c>
      <c r="K4259">
        <f t="shared" si="66"/>
        <v>-1</v>
      </c>
    </row>
    <row r="4260" spans="1:11" x14ac:dyDescent="0.3">
      <c r="A4260">
        <v>4258</v>
      </c>
      <c r="B4260" t="s">
        <v>9735</v>
      </c>
      <c r="C4260" t="s">
        <v>3633</v>
      </c>
      <c r="D4260">
        <v>1.46E+18</v>
      </c>
      <c r="E4260">
        <v>2622</v>
      </c>
      <c r="F4260">
        <v>4214</v>
      </c>
      <c r="G4260">
        <v>1146</v>
      </c>
      <c r="H4260" t="s">
        <v>3634</v>
      </c>
      <c r="I4260" t="s">
        <v>9736</v>
      </c>
      <c r="J4260" t="s">
        <v>21577</v>
      </c>
      <c r="K4260">
        <f t="shared" si="66"/>
        <v>1</v>
      </c>
    </row>
    <row r="4261" spans="1:11" x14ac:dyDescent="0.3">
      <c r="A4261">
        <v>4259</v>
      </c>
      <c r="B4261" t="s">
        <v>9737</v>
      </c>
      <c r="C4261" t="s">
        <v>8671</v>
      </c>
      <c r="D4261">
        <v>1.58E+18</v>
      </c>
      <c r="E4261">
        <v>80</v>
      </c>
      <c r="F4261">
        <v>379</v>
      </c>
      <c r="G4261">
        <v>1885</v>
      </c>
      <c r="H4261" t="s">
        <v>236</v>
      </c>
      <c r="I4261" t="s">
        <v>8678</v>
      </c>
      <c r="J4261" t="s">
        <v>21577</v>
      </c>
      <c r="K4261">
        <f t="shared" si="66"/>
        <v>1</v>
      </c>
    </row>
    <row r="4262" spans="1:11" x14ac:dyDescent="0.3">
      <c r="A4262">
        <v>4260</v>
      </c>
      <c r="B4262" t="s">
        <v>9738</v>
      </c>
      <c r="C4262" t="s">
        <v>8880</v>
      </c>
      <c r="D4262">
        <v>1.58E+18</v>
      </c>
      <c r="E4262">
        <v>27</v>
      </c>
      <c r="F4262">
        <v>8</v>
      </c>
      <c r="G4262">
        <v>1528</v>
      </c>
      <c r="H4262" t="s">
        <v>8881</v>
      </c>
      <c r="I4262" t="s">
        <v>9739</v>
      </c>
      <c r="J4262" t="s">
        <v>21577</v>
      </c>
      <c r="K4262">
        <f t="shared" si="66"/>
        <v>1</v>
      </c>
    </row>
    <row r="4263" spans="1:11" x14ac:dyDescent="0.3">
      <c r="A4263">
        <v>4261</v>
      </c>
      <c r="B4263" t="s">
        <v>9740</v>
      </c>
      <c r="C4263" t="s">
        <v>9741</v>
      </c>
      <c r="D4263">
        <v>1.45E+18</v>
      </c>
      <c r="E4263">
        <v>126</v>
      </c>
      <c r="F4263">
        <v>99</v>
      </c>
      <c r="G4263">
        <v>15262</v>
      </c>
      <c r="H4263" t="s">
        <v>2470</v>
      </c>
      <c r="I4263" t="s">
        <v>9742</v>
      </c>
      <c r="J4263" t="s">
        <v>21577</v>
      </c>
      <c r="K4263">
        <f t="shared" si="66"/>
        <v>1</v>
      </c>
    </row>
    <row r="4264" spans="1:11" x14ac:dyDescent="0.3">
      <c r="A4264">
        <v>4262</v>
      </c>
      <c r="B4264" t="s">
        <v>9743</v>
      </c>
      <c r="C4264" t="s">
        <v>9744</v>
      </c>
      <c r="D4264">
        <v>1.58E+18</v>
      </c>
      <c r="E4264">
        <v>94</v>
      </c>
      <c r="F4264">
        <v>42</v>
      </c>
      <c r="G4264">
        <v>483</v>
      </c>
      <c r="H4264" t="s">
        <v>9745</v>
      </c>
      <c r="I4264" t="s">
        <v>9746</v>
      </c>
      <c r="J4264" t="s">
        <v>21577</v>
      </c>
      <c r="K4264">
        <f t="shared" si="66"/>
        <v>1</v>
      </c>
    </row>
    <row r="4265" spans="1:11" x14ac:dyDescent="0.3">
      <c r="A4265">
        <v>4263</v>
      </c>
      <c r="B4265" t="s">
        <v>9747</v>
      </c>
      <c r="C4265" t="s">
        <v>1834</v>
      </c>
      <c r="D4265">
        <v>7.6E+17</v>
      </c>
      <c r="E4265">
        <v>1018713</v>
      </c>
      <c r="F4265">
        <v>3</v>
      </c>
      <c r="G4265">
        <v>951991</v>
      </c>
      <c r="I4265" t="s">
        <v>9748</v>
      </c>
      <c r="J4265" t="s">
        <v>21577</v>
      </c>
      <c r="K4265">
        <f t="shared" si="66"/>
        <v>1</v>
      </c>
    </row>
    <row r="4266" spans="1:11" x14ac:dyDescent="0.3">
      <c r="A4266">
        <v>4264</v>
      </c>
      <c r="B4266" t="s">
        <v>9749</v>
      </c>
      <c r="C4266" t="s">
        <v>776</v>
      </c>
      <c r="D4266">
        <v>1.46E+18</v>
      </c>
      <c r="E4266">
        <v>5</v>
      </c>
      <c r="F4266">
        <v>1</v>
      </c>
      <c r="G4266">
        <v>4017</v>
      </c>
      <c r="I4266" t="s">
        <v>9750</v>
      </c>
      <c r="J4266" t="s">
        <v>21577</v>
      </c>
      <c r="K4266">
        <f t="shared" si="66"/>
        <v>1</v>
      </c>
    </row>
    <row r="4267" spans="1:11" x14ac:dyDescent="0.3">
      <c r="A4267">
        <v>4265</v>
      </c>
      <c r="B4267" t="s">
        <v>9751</v>
      </c>
      <c r="C4267" t="s">
        <v>7163</v>
      </c>
      <c r="D4267">
        <v>7.29E+17</v>
      </c>
      <c r="E4267">
        <v>1225</v>
      </c>
      <c r="F4267">
        <v>837</v>
      </c>
      <c r="G4267">
        <v>116</v>
      </c>
      <c r="I4267" t="s">
        <v>9752</v>
      </c>
      <c r="J4267" t="s">
        <v>21577</v>
      </c>
      <c r="K4267">
        <f t="shared" si="66"/>
        <v>1</v>
      </c>
    </row>
    <row r="4268" spans="1:11" x14ac:dyDescent="0.3">
      <c r="A4268">
        <v>4266</v>
      </c>
      <c r="B4268" t="s">
        <v>9753</v>
      </c>
      <c r="C4268" t="s">
        <v>7163</v>
      </c>
      <c r="D4268">
        <v>7.29E+17</v>
      </c>
      <c r="E4268">
        <v>1225</v>
      </c>
      <c r="F4268">
        <v>837</v>
      </c>
      <c r="G4268">
        <v>116</v>
      </c>
      <c r="I4268" t="s">
        <v>9754</v>
      </c>
      <c r="J4268" t="s">
        <v>21577</v>
      </c>
      <c r="K4268">
        <f t="shared" si="66"/>
        <v>1</v>
      </c>
    </row>
    <row r="4269" spans="1:11" x14ac:dyDescent="0.3">
      <c r="A4269">
        <v>4267</v>
      </c>
      <c r="B4269" t="s">
        <v>9755</v>
      </c>
      <c r="C4269" t="s">
        <v>9290</v>
      </c>
      <c r="D4269">
        <v>1.58E+18</v>
      </c>
      <c r="E4269">
        <v>177</v>
      </c>
      <c r="F4269">
        <v>25</v>
      </c>
      <c r="G4269">
        <v>943</v>
      </c>
      <c r="I4269" t="s">
        <v>9405</v>
      </c>
      <c r="J4269" t="s">
        <v>21577</v>
      </c>
      <c r="K4269">
        <f t="shared" si="66"/>
        <v>1</v>
      </c>
    </row>
    <row r="4270" spans="1:11" x14ac:dyDescent="0.3">
      <c r="A4270">
        <v>4268</v>
      </c>
      <c r="B4270" t="s">
        <v>9756</v>
      </c>
      <c r="C4270" t="s">
        <v>9290</v>
      </c>
      <c r="D4270">
        <v>1.58E+18</v>
      </c>
      <c r="E4270">
        <v>177</v>
      </c>
      <c r="F4270">
        <v>25</v>
      </c>
      <c r="G4270">
        <v>943</v>
      </c>
      <c r="I4270" t="s">
        <v>8782</v>
      </c>
      <c r="J4270" t="s">
        <v>21577</v>
      </c>
      <c r="K4270">
        <f t="shared" si="66"/>
        <v>1</v>
      </c>
    </row>
    <row r="4271" spans="1:11" x14ac:dyDescent="0.3">
      <c r="A4271">
        <v>4269</v>
      </c>
      <c r="B4271" t="s">
        <v>9757</v>
      </c>
      <c r="C4271" t="s">
        <v>9638</v>
      </c>
      <c r="D4271">
        <v>1.58E+18</v>
      </c>
      <c r="E4271">
        <v>27</v>
      </c>
      <c r="F4271">
        <v>27</v>
      </c>
      <c r="G4271">
        <v>942</v>
      </c>
      <c r="I4271" t="s">
        <v>9758</v>
      </c>
      <c r="J4271" t="s">
        <v>21577</v>
      </c>
      <c r="K4271">
        <f t="shared" si="66"/>
        <v>1</v>
      </c>
    </row>
    <row r="4272" spans="1:11" x14ac:dyDescent="0.3">
      <c r="A4272">
        <v>4270</v>
      </c>
      <c r="B4272" t="s">
        <v>9759</v>
      </c>
      <c r="C4272" t="s">
        <v>9638</v>
      </c>
      <c r="D4272">
        <v>1.58E+18</v>
      </c>
      <c r="E4272">
        <v>27</v>
      </c>
      <c r="F4272">
        <v>27</v>
      </c>
      <c r="G4272">
        <v>942</v>
      </c>
      <c r="I4272" t="s">
        <v>9760</v>
      </c>
      <c r="J4272" t="s">
        <v>21577</v>
      </c>
      <c r="K4272">
        <f t="shared" si="66"/>
        <v>1</v>
      </c>
    </row>
    <row r="4273" spans="1:11" x14ac:dyDescent="0.3">
      <c r="A4273">
        <v>4271</v>
      </c>
      <c r="B4273" t="s">
        <v>9761</v>
      </c>
      <c r="C4273" t="s">
        <v>9638</v>
      </c>
      <c r="D4273">
        <v>1.58E+18</v>
      </c>
      <c r="E4273">
        <v>27</v>
      </c>
      <c r="F4273">
        <v>27</v>
      </c>
      <c r="G4273">
        <v>942</v>
      </c>
      <c r="I4273" t="s">
        <v>9762</v>
      </c>
      <c r="J4273" t="s">
        <v>21578</v>
      </c>
      <c r="K4273">
        <f t="shared" si="66"/>
        <v>-1</v>
      </c>
    </row>
    <row r="4274" spans="1:11" x14ac:dyDescent="0.3">
      <c r="A4274">
        <v>4272</v>
      </c>
      <c r="B4274" t="s">
        <v>9763</v>
      </c>
      <c r="C4274" t="s">
        <v>8769</v>
      </c>
      <c r="D4274">
        <v>1.57E+18</v>
      </c>
      <c r="E4274">
        <v>50</v>
      </c>
      <c r="F4274">
        <v>84</v>
      </c>
      <c r="G4274">
        <v>906</v>
      </c>
      <c r="H4274" t="s">
        <v>2678</v>
      </c>
      <c r="I4274" t="s">
        <v>8770</v>
      </c>
      <c r="J4274" t="s">
        <v>21577</v>
      </c>
      <c r="K4274">
        <f t="shared" si="66"/>
        <v>1</v>
      </c>
    </row>
    <row r="4275" spans="1:11" x14ac:dyDescent="0.3">
      <c r="A4275">
        <v>4273</v>
      </c>
      <c r="B4275" t="s">
        <v>9764</v>
      </c>
      <c r="C4275" t="s">
        <v>9765</v>
      </c>
      <c r="D4275">
        <v>1.6E+18</v>
      </c>
      <c r="E4275">
        <v>375</v>
      </c>
      <c r="F4275">
        <v>734</v>
      </c>
      <c r="G4275">
        <v>997</v>
      </c>
      <c r="H4275" t="s">
        <v>9766</v>
      </c>
      <c r="I4275" t="s">
        <v>9767</v>
      </c>
      <c r="J4275" t="s">
        <v>21577</v>
      </c>
      <c r="K4275">
        <f t="shared" si="66"/>
        <v>1</v>
      </c>
    </row>
    <row r="4276" spans="1:11" x14ac:dyDescent="0.3">
      <c r="A4276">
        <v>4274</v>
      </c>
      <c r="B4276" t="s">
        <v>9768</v>
      </c>
      <c r="C4276" t="s">
        <v>919</v>
      </c>
      <c r="D4276">
        <v>46693036</v>
      </c>
      <c r="E4276">
        <v>368260</v>
      </c>
      <c r="F4276">
        <v>40</v>
      </c>
      <c r="G4276">
        <v>46794</v>
      </c>
      <c r="I4276" t="s">
        <v>9769</v>
      </c>
      <c r="J4276" t="s">
        <v>21577</v>
      </c>
      <c r="K4276">
        <f t="shared" si="66"/>
        <v>1</v>
      </c>
    </row>
    <row r="4277" spans="1:11" x14ac:dyDescent="0.3">
      <c r="A4277">
        <v>4275</v>
      </c>
      <c r="B4277" t="s">
        <v>9770</v>
      </c>
      <c r="C4277" t="s">
        <v>9495</v>
      </c>
      <c r="D4277">
        <v>1.58E+18</v>
      </c>
      <c r="E4277">
        <v>19</v>
      </c>
      <c r="F4277">
        <v>15</v>
      </c>
      <c r="G4277">
        <v>1029</v>
      </c>
      <c r="H4277" t="s">
        <v>42</v>
      </c>
      <c r="I4277" t="s">
        <v>9771</v>
      </c>
      <c r="J4277" t="s">
        <v>21577</v>
      </c>
      <c r="K4277">
        <f t="shared" si="66"/>
        <v>1</v>
      </c>
    </row>
    <row r="4278" spans="1:11" x14ac:dyDescent="0.3">
      <c r="A4278">
        <v>4276</v>
      </c>
      <c r="B4278" t="s">
        <v>9772</v>
      </c>
      <c r="C4278" t="s">
        <v>7163</v>
      </c>
      <c r="D4278">
        <v>7.29E+17</v>
      </c>
      <c r="E4278">
        <v>1225</v>
      </c>
      <c r="F4278">
        <v>837</v>
      </c>
      <c r="G4278">
        <v>116</v>
      </c>
      <c r="I4278" t="s">
        <v>9773</v>
      </c>
      <c r="J4278" t="s">
        <v>21577</v>
      </c>
      <c r="K4278">
        <f t="shared" si="66"/>
        <v>1</v>
      </c>
    </row>
    <row r="4279" spans="1:11" x14ac:dyDescent="0.3">
      <c r="A4279">
        <v>4277</v>
      </c>
      <c r="B4279" t="s">
        <v>9774</v>
      </c>
      <c r="C4279" t="s">
        <v>7163</v>
      </c>
      <c r="D4279">
        <v>7.29E+17</v>
      </c>
      <c r="E4279">
        <v>1225</v>
      </c>
      <c r="F4279">
        <v>837</v>
      </c>
      <c r="G4279">
        <v>116</v>
      </c>
      <c r="I4279" t="s">
        <v>9775</v>
      </c>
      <c r="J4279" t="s">
        <v>21577</v>
      </c>
      <c r="K4279">
        <f t="shared" si="66"/>
        <v>1</v>
      </c>
    </row>
    <row r="4280" spans="1:11" x14ac:dyDescent="0.3">
      <c r="A4280">
        <v>4278</v>
      </c>
      <c r="B4280" t="s">
        <v>9776</v>
      </c>
      <c r="C4280" t="s">
        <v>9650</v>
      </c>
      <c r="D4280">
        <v>1.59E+18</v>
      </c>
      <c r="E4280">
        <v>14</v>
      </c>
      <c r="F4280">
        <v>12</v>
      </c>
      <c r="G4280">
        <v>143</v>
      </c>
      <c r="H4280" t="s">
        <v>9651</v>
      </c>
      <c r="I4280" t="s">
        <v>9777</v>
      </c>
      <c r="J4280" t="s">
        <v>21577</v>
      </c>
      <c r="K4280">
        <f t="shared" si="66"/>
        <v>1</v>
      </c>
    </row>
    <row r="4281" spans="1:11" x14ac:dyDescent="0.3">
      <c r="A4281">
        <v>4279</v>
      </c>
      <c r="B4281" t="s">
        <v>9778</v>
      </c>
      <c r="C4281" t="s">
        <v>9217</v>
      </c>
      <c r="D4281">
        <v>1.57E+18</v>
      </c>
      <c r="E4281">
        <v>0</v>
      </c>
      <c r="F4281">
        <v>82</v>
      </c>
      <c r="G4281">
        <v>497</v>
      </c>
      <c r="H4281" t="s">
        <v>3273</v>
      </c>
      <c r="I4281" t="s">
        <v>9779</v>
      </c>
      <c r="J4281" t="s">
        <v>21577</v>
      </c>
      <c r="K4281">
        <f t="shared" si="66"/>
        <v>1</v>
      </c>
    </row>
    <row r="4282" spans="1:11" x14ac:dyDescent="0.3">
      <c r="A4282">
        <v>4280</v>
      </c>
      <c r="B4282" t="s">
        <v>9780</v>
      </c>
      <c r="C4282" t="s">
        <v>9307</v>
      </c>
      <c r="D4282">
        <v>564578290</v>
      </c>
      <c r="E4282">
        <v>53</v>
      </c>
      <c r="F4282">
        <v>21</v>
      </c>
      <c r="G4282">
        <v>3294</v>
      </c>
      <c r="H4282" t="s">
        <v>6158</v>
      </c>
      <c r="I4282" t="s">
        <v>9781</v>
      </c>
      <c r="J4282" t="s">
        <v>21578</v>
      </c>
      <c r="K4282">
        <f t="shared" si="66"/>
        <v>-1</v>
      </c>
    </row>
    <row r="4283" spans="1:11" x14ac:dyDescent="0.3">
      <c r="A4283">
        <v>4281</v>
      </c>
      <c r="B4283" t="s">
        <v>9782</v>
      </c>
      <c r="C4283" t="s">
        <v>9099</v>
      </c>
      <c r="D4283">
        <v>1.57E+18</v>
      </c>
      <c r="E4283">
        <v>63</v>
      </c>
      <c r="F4283">
        <v>40</v>
      </c>
      <c r="G4283">
        <v>1810</v>
      </c>
      <c r="H4283" t="s">
        <v>330</v>
      </c>
      <c r="I4283" t="s">
        <v>9100</v>
      </c>
      <c r="J4283" t="s">
        <v>21577</v>
      </c>
      <c r="K4283">
        <f t="shared" si="66"/>
        <v>1</v>
      </c>
    </row>
    <row r="4284" spans="1:11" x14ac:dyDescent="0.3">
      <c r="A4284">
        <v>4282</v>
      </c>
      <c r="B4284" t="s">
        <v>9783</v>
      </c>
      <c r="C4284" t="s">
        <v>9099</v>
      </c>
      <c r="D4284">
        <v>1.57E+18</v>
      </c>
      <c r="E4284">
        <v>63</v>
      </c>
      <c r="F4284">
        <v>40</v>
      </c>
      <c r="G4284">
        <v>1810</v>
      </c>
      <c r="H4284" t="s">
        <v>330</v>
      </c>
      <c r="I4284" t="s">
        <v>9102</v>
      </c>
      <c r="J4284" t="s">
        <v>21577</v>
      </c>
      <c r="K4284">
        <f t="shared" si="66"/>
        <v>1</v>
      </c>
    </row>
    <row r="4285" spans="1:11" x14ac:dyDescent="0.3">
      <c r="A4285">
        <v>4283</v>
      </c>
      <c r="B4285" t="s">
        <v>9784</v>
      </c>
      <c r="C4285" t="s">
        <v>5434</v>
      </c>
      <c r="D4285">
        <v>1.58E+18</v>
      </c>
      <c r="E4285">
        <v>4</v>
      </c>
      <c r="F4285">
        <v>6</v>
      </c>
      <c r="G4285">
        <v>295</v>
      </c>
      <c r="H4285" t="s">
        <v>5435</v>
      </c>
      <c r="I4285" t="s">
        <v>9720</v>
      </c>
      <c r="J4285" t="s">
        <v>21577</v>
      </c>
      <c r="K4285">
        <f t="shared" si="66"/>
        <v>1</v>
      </c>
    </row>
    <row r="4286" spans="1:11" x14ac:dyDescent="0.3">
      <c r="A4286">
        <v>4284</v>
      </c>
      <c r="B4286" t="s">
        <v>9785</v>
      </c>
      <c r="C4286" t="s">
        <v>639</v>
      </c>
      <c r="D4286">
        <v>1.1E+18</v>
      </c>
      <c r="E4286">
        <v>47212</v>
      </c>
      <c r="F4286">
        <v>9631</v>
      </c>
      <c r="G4286">
        <v>123279</v>
      </c>
      <c r="I4286" t="s">
        <v>9786</v>
      </c>
      <c r="J4286" t="s">
        <v>21577</v>
      </c>
      <c r="K4286">
        <f t="shared" si="66"/>
        <v>1</v>
      </c>
    </row>
    <row r="4287" spans="1:11" x14ac:dyDescent="0.3">
      <c r="A4287">
        <v>4285</v>
      </c>
      <c r="B4287" t="s">
        <v>9787</v>
      </c>
      <c r="C4287" t="s">
        <v>423</v>
      </c>
      <c r="D4287">
        <v>1.55E+18</v>
      </c>
      <c r="E4287">
        <v>54</v>
      </c>
      <c r="F4287">
        <v>92</v>
      </c>
      <c r="G4287">
        <v>232</v>
      </c>
      <c r="I4287" t="s">
        <v>8163</v>
      </c>
      <c r="J4287" t="s">
        <v>21577</v>
      </c>
      <c r="K4287">
        <f t="shared" si="66"/>
        <v>1</v>
      </c>
    </row>
    <row r="4288" spans="1:11" x14ac:dyDescent="0.3">
      <c r="A4288">
        <v>4286</v>
      </c>
      <c r="B4288" t="s">
        <v>9788</v>
      </c>
      <c r="C4288" t="s">
        <v>9789</v>
      </c>
      <c r="D4288">
        <v>1.55E+18</v>
      </c>
      <c r="E4288">
        <v>1250</v>
      </c>
      <c r="F4288">
        <v>1386</v>
      </c>
      <c r="G4288">
        <v>15853</v>
      </c>
      <c r="H4288" t="s">
        <v>2776</v>
      </c>
      <c r="I4288" t="s">
        <v>9790</v>
      </c>
      <c r="J4288" t="s">
        <v>21577</v>
      </c>
      <c r="K4288">
        <f t="shared" si="66"/>
        <v>1</v>
      </c>
    </row>
    <row r="4289" spans="1:11" x14ac:dyDescent="0.3">
      <c r="A4289">
        <v>4287</v>
      </c>
      <c r="B4289" t="s">
        <v>9791</v>
      </c>
      <c r="C4289" t="s">
        <v>9792</v>
      </c>
      <c r="D4289">
        <v>2526805074</v>
      </c>
      <c r="E4289">
        <v>123</v>
      </c>
      <c r="F4289">
        <v>323</v>
      </c>
      <c r="G4289">
        <v>4169</v>
      </c>
      <c r="H4289" t="s">
        <v>9793</v>
      </c>
      <c r="I4289" t="s">
        <v>9794</v>
      </c>
      <c r="J4289" t="s">
        <v>21577</v>
      </c>
      <c r="K4289">
        <f t="shared" si="66"/>
        <v>1</v>
      </c>
    </row>
    <row r="4290" spans="1:11" x14ac:dyDescent="0.3">
      <c r="A4290">
        <v>4288</v>
      </c>
      <c r="B4290" t="s">
        <v>9795</v>
      </c>
      <c r="C4290" t="s">
        <v>665</v>
      </c>
      <c r="D4290">
        <v>124171593</v>
      </c>
      <c r="E4290">
        <v>1441561</v>
      </c>
      <c r="F4290">
        <v>525</v>
      </c>
      <c r="G4290">
        <v>879381</v>
      </c>
      <c r="H4290" t="s">
        <v>11</v>
      </c>
      <c r="I4290" t="s">
        <v>9796</v>
      </c>
      <c r="J4290" t="s">
        <v>21577</v>
      </c>
      <c r="K4290">
        <f t="shared" si="66"/>
        <v>1</v>
      </c>
    </row>
    <row r="4291" spans="1:11" x14ac:dyDescent="0.3">
      <c r="A4291">
        <v>4289</v>
      </c>
      <c r="B4291" t="s">
        <v>9797</v>
      </c>
      <c r="C4291" t="s">
        <v>9798</v>
      </c>
      <c r="D4291">
        <v>1.33E+18</v>
      </c>
      <c r="E4291">
        <v>2343</v>
      </c>
      <c r="F4291">
        <v>2521</v>
      </c>
      <c r="G4291">
        <v>5152</v>
      </c>
      <c r="H4291" t="s">
        <v>263</v>
      </c>
      <c r="I4291" t="s">
        <v>9799</v>
      </c>
      <c r="J4291" t="s">
        <v>21577</v>
      </c>
      <c r="K4291">
        <f t="shared" ref="K4291:K4354" si="67">_xlfn.IFS(J4291="Positif", 1, J4291="Negatif", -1, J4291="Netral", 0)</f>
        <v>1</v>
      </c>
    </row>
    <row r="4292" spans="1:11" x14ac:dyDescent="0.3">
      <c r="A4292">
        <v>4290</v>
      </c>
      <c r="B4292" t="s">
        <v>9800</v>
      </c>
      <c r="C4292" t="s">
        <v>199</v>
      </c>
      <c r="D4292">
        <v>1.55E+18</v>
      </c>
      <c r="E4292">
        <v>226</v>
      </c>
      <c r="F4292">
        <v>361</v>
      </c>
      <c r="G4292">
        <v>333</v>
      </c>
      <c r="H4292" t="s">
        <v>42</v>
      </c>
      <c r="I4292" t="s">
        <v>9801</v>
      </c>
      <c r="J4292" t="s">
        <v>21577</v>
      </c>
      <c r="K4292">
        <f t="shared" si="67"/>
        <v>1</v>
      </c>
    </row>
    <row r="4293" spans="1:11" x14ac:dyDescent="0.3">
      <c r="A4293">
        <v>4291</v>
      </c>
      <c r="B4293" t="s">
        <v>9802</v>
      </c>
      <c r="C4293" t="s">
        <v>135</v>
      </c>
      <c r="D4293">
        <v>1.58E+18</v>
      </c>
      <c r="E4293">
        <v>33</v>
      </c>
      <c r="F4293">
        <v>33</v>
      </c>
      <c r="G4293">
        <v>122</v>
      </c>
      <c r="H4293" t="s">
        <v>136</v>
      </c>
      <c r="I4293" t="s">
        <v>9312</v>
      </c>
      <c r="J4293" t="s">
        <v>21577</v>
      </c>
      <c r="K4293">
        <f t="shared" si="67"/>
        <v>1</v>
      </c>
    </row>
    <row r="4294" spans="1:11" x14ac:dyDescent="0.3">
      <c r="A4294">
        <v>4292</v>
      </c>
      <c r="B4294" t="s">
        <v>9803</v>
      </c>
      <c r="C4294" t="s">
        <v>135</v>
      </c>
      <c r="D4294">
        <v>1.58E+18</v>
      </c>
      <c r="E4294">
        <v>33</v>
      </c>
      <c r="F4294">
        <v>33</v>
      </c>
      <c r="G4294">
        <v>122</v>
      </c>
      <c r="H4294" t="s">
        <v>136</v>
      </c>
      <c r="I4294" t="s">
        <v>9312</v>
      </c>
      <c r="J4294" t="s">
        <v>21577</v>
      </c>
      <c r="K4294">
        <f t="shared" si="67"/>
        <v>1</v>
      </c>
    </row>
    <row r="4295" spans="1:11" x14ac:dyDescent="0.3">
      <c r="A4295">
        <v>4293</v>
      </c>
      <c r="B4295" t="s">
        <v>9804</v>
      </c>
      <c r="C4295" t="s">
        <v>135</v>
      </c>
      <c r="D4295">
        <v>1.58E+18</v>
      </c>
      <c r="E4295">
        <v>33</v>
      </c>
      <c r="F4295">
        <v>33</v>
      </c>
      <c r="G4295">
        <v>122</v>
      </c>
      <c r="H4295" t="s">
        <v>136</v>
      </c>
      <c r="I4295" t="s">
        <v>9312</v>
      </c>
      <c r="J4295" t="s">
        <v>21577</v>
      </c>
      <c r="K4295">
        <f t="shared" si="67"/>
        <v>1</v>
      </c>
    </row>
    <row r="4296" spans="1:11" x14ac:dyDescent="0.3">
      <c r="A4296">
        <v>4294</v>
      </c>
      <c r="B4296" t="s">
        <v>9805</v>
      </c>
      <c r="C4296" t="s">
        <v>2823</v>
      </c>
      <c r="D4296">
        <v>168082298</v>
      </c>
      <c r="E4296">
        <v>10169</v>
      </c>
      <c r="F4296">
        <v>4454</v>
      </c>
      <c r="G4296">
        <v>74742</v>
      </c>
      <c r="H4296" t="b">
        <v>0</v>
      </c>
      <c r="I4296" t="s">
        <v>9806</v>
      </c>
      <c r="J4296" t="s">
        <v>21577</v>
      </c>
      <c r="K4296">
        <f t="shared" si="67"/>
        <v>1</v>
      </c>
    </row>
    <row r="4297" spans="1:11" x14ac:dyDescent="0.3">
      <c r="A4297">
        <v>4295</v>
      </c>
      <c r="B4297" t="s">
        <v>9807</v>
      </c>
      <c r="C4297" t="s">
        <v>38</v>
      </c>
      <c r="D4297">
        <v>1.52E+18</v>
      </c>
      <c r="E4297">
        <v>39</v>
      </c>
      <c r="F4297">
        <v>18</v>
      </c>
      <c r="G4297">
        <v>273</v>
      </c>
      <c r="I4297" t="s">
        <v>9808</v>
      </c>
      <c r="J4297" t="s">
        <v>21577</v>
      </c>
      <c r="K4297">
        <f t="shared" si="67"/>
        <v>1</v>
      </c>
    </row>
    <row r="4298" spans="1:11" x14ac:dyDescent="0.3">
      <c r="A4298">
        <v>4296</v>
      </c>
      <c r="B4298" t="s">
        <v>9809</v>
      </c>
      <c r="C4298" t="s">
        <v>2109</v>
      </c>
      <c r="D4298">
        <v>1.47E+18</v>
      </c>
      <c r="E4298">
        <v>31</v>
      </c>
      <c r="F4298">
        <v>108</v>
      </c>
      <c r="G4298">
        <v>4792</v>
      </c>
      <c r="I4298" t="s">
        <v>9810</v>
      </c>
      <c r="J4298" t="s">
        <v>21577</v>
      </c>
      <c r="K4298">
        <f t="shared" si="67"/>
        <v>1</v>
      </c>
    </row>
    <row r="4299" spans="1:11" x14ac:dyDescent="0.3">
      <c r="A4299">
        <v>4297</v>
      </c>
      <c r="B4299" t="s">
        <v>9811</v>
      </c>
      <c r="C4299" t="s">
        <v>38</v>
      </c>
      <c r="D4299">
        <v>1.52E+18</v>
      </c>
      <c r="E4299">
        <v>39</v>
      </c>
      <c r="F4299">
        <v>18</v>
      </c>
      <c r="G4299">
        <v>273</v>
      </c>
      <c r="I4299" t="s">
        <v>9812</v>
      </c>
      <c r="J4299" t="s">
        <v>21578</v>
      </c>
      <c r="K4299">
        <f t="shared" si="67"/>
        <v>-1</v>
      </c>
    </row>
    <row r="4300" spans="1:11" x14ac:dyDescent="0.3">
      <c r="A4300">
        <v>4298</v>
      </c>
      <c r="B4300" t="s">
        <v>9813</v>
      </c>
      <c r="C4300" t="s">
        <v>9814</v>
      </c>
      <c r="D4300">
        <v>1.4E+18</v>
      </c>
      <c r="E4300">
        <v>3307</v>
      </c>
      <c r="F4300">
        <v>4935</v>
      </c>
      <c r="G4300">
        <v>9287</v>
      </c>
      <c r="I4300" t="s">
        <v>9815</v>
      </c>
      <c r="J4300" t="s">
        <v>21578</v>
      </c>
      <c r="K4300">
        <f t="shared" si="67"/>
        <v>-1</v>
      </c>
    </row>
    <row r="4301" spans="1:11" x14ac:dyDescent="0.3">
      <c r="A4301">
        <v>4299</v>
      </c>
      <c r="B4301" t="s">
        <v>9816</v>
      </c>
      <c r="C4301" t="s">
        <v>5092</v>
      </c>
      <c r="D4301">
        <v>1.45E+18</v>
      </c>
      <c r="E4301">
        <v>77</v>
      </c>
      <c r="F4301">
        <v>156</v>
      </c>
      <c r="G4301">
        <v>2886</v>
      </c>
      <c r="H4301" t="s">
        <v>660</v>
      </c>
      <c r="I4301" t="s">
        <v>9817</v>
      </c>
      <c r="J4301" t="s">
        <v>21578</v>
      </c>
      <c r="K4301">
        <f t="shared" si="67"/>
        <v>-1</v>
      </c>
    </row>
    <row r="4302" spans="1:11" x14ac:dyDescent="0.3">
      <c r="A4302">
        <v>4300</v>
      </c>
      <c r="B4302" t="s">
        <v>9818</v>
      </c>
      <c r="C4302" t="s">
        <v>106</v>
      </c>
      <c r="D4302">
        <v>1.28E+18</v>
      </c>
      <c r="E4302">
        <v>329</v>
      </c>
      <c r="F4302">
        <v>308</v>
      </c>
      <c r="G4302">
        <v>1675</v>
      </c>
      <c r="H4302" t="s">
        <v>11</v>
      </c>
      <c r="I4302" t="s">
        <v>9799</v>
      </c>
      <c r="J4302" t="s">
        <v>21577</v>
      </c>
      <c r="K4302">
        <f t="shared" si="67"/>
        <v>1</v>
      </c>
    </row>
    <row r="4303" spans="1:11" x14ac:dyDescent="0.3">
      <c r="A4303">
        <v>4301</v>
      </c>
      <c r="B4303" t="s">
        <v>9819</v>
      </c>
      <c r="C4303" t="s">
        <v>1688</v>
      </c>
      <c r="D4303">
        <v>1.55E+18</v>
      </c>
      <c r="E4303">
        <v>143</v>
      </c>
      <c r="F4303">
        <v>258</v>
      </c>
      <c r="G4303">
        <v>5679</v>
      </c>
      <c r="I4303" t="s">
        <v>9820</v>
      </c>
      <c r="J4303" t="s">
        <v>21578</v>
      </c>
      <c r="K4303">
        <f t="shared" si="67"/>
        <v>-1</v>
      </c>
    </row>
    <row r="4304" spans="1:11" x14ac:dyDescent="0.3">
      <c r="A4304">
        <v>4302</v>
      </c>
      <c r="B4304" t="s">
        <v>9821</v>
      </c>
      <c r="C4304" t="s">
        <v>9822</v>
      </c>
      <c r="D4304">
        <v>1.61E+18</v>
      </c>
      <c r="E4304">
        <v>142</v>
      </c>
      <c r="F4304">
        <v>660</v>
      </c>
      <c r="G4304">
        <v>170</v>
      </c>
      <c r="I4304" t="s">
        <v>9823</v>
      </c>
      <c r="J4304" t="s">
        <v>21578</v>
      </c>
      <c r="K4304">
        <f t="shared" si="67"/>
        <v>-1</v>
      </c>
    </row>
    <row r="4305" spans="1:11" x14ac:dyDescent="0.3">
      <c r="A4305">
        <v>4303</v>
      </c>
      <c r="B4305" t="s">
        <v>9824</v>
      </c>
      <c r="C4305" t="s">
        <v>5601</v>
      </c>
      <c r="D4305">
        <v>1.57E+18</v>
      </c>
      <c r="E4305">
        <v>570</v>
      </c>
      <c r="F4305">
        <v>637</v>
      </c>
      <c r="G4305">
        <v>756</v>
      </c>
      <c r="H4305" t="s">
        <v>5602</v>
      </c>
      <c r="I4305" t="s">
        <v>9825</v>
      </c>
      <c r="J4305" t="s">
        <v>21577</v>
      </c>
      <c r="K4305">
        <f t="shared" si="67"/>
        <v>1</v>
      </c>
    </row>
    <row r="4306" spans="1:11" x14ac:dyDescent="0.3">
      <c r="A4306">
        <v>4304</v>
      </c>
      <c r="B4306" t="s">
        <v>9826</v>
      </c>
      <c r="C4306" t="s">
        <v>9542</v>
      </c>
      <c r="D4306">
        <v>1.6E+18</v>
      </c>
      <c r="E4306">
        <v>916</v>
      </c>
      <c r="F4306">
        <v>1404</v>
      </c>
      <c r="G4306">
        <v>1081</v>
      </c>
      <c r="I4306" t="s">
        <v>9827</v>
      </c>
      <c r="J4306" t="s">
        <v>21577</v>
      </c>
      <c r="K4306">
        <f t="shared" si="67"/>
        <v>1</v>
      </c>
    </row>
    <row r="4307" spans="1:11" x14ac:dyDescent="0.3">
      <c r="A4307">
        <v>4305</v>
      </c>
      <c r="B4307" t="s">
        <v>9828</v>
      </c>
      <c r="C4307" t="s">
        <v>9829</v>
      </c>
      <c r="D4307">
        <v>1.58E+18</v>
      </c>
      <c r="E4307">
        <v>130</v>
      </c>
      <c r="F4307">
        <v>415</v>
      </c>
      <c r="G4307">
        <v>150</v>
      </c>
      <c r="H4307" t="s">
        <v>5333</v>
      </c>
      <c r="I4307" t="s">
        <v>9830</v>
      </c>
      <c r="J4307" t="s">
        <v>21577</v>
      </c>
      <c r="K4307">
        <f t="shared" si="67"/>
        <v>1</v>
      </c>
    </row>
    <row r="4308" spans="1:11" x14ac:dyDescent="0.3">
      <c r="A4308">
        <v>4306</v>
      </c>
      <c r="B4308" t="s">
        <v>9831</v>
      </c>
      <c r="C4308" t="s">
        <v>3272</v>
      </c>
      <c r="D4308">
        <v>1.57E+18</v>
      </c>
      <c r="E4308">
        <v>12</v>
      </c>
      <c r="F4308">
        <v>47</v>
      </c>
      <c r="G4308">
        <v>474</v>
      </c>
      <c r="H4308" t="s">
        <v>3273</v>
      </c>
      <c r="I4308" t="s">
        <v>9832</v>
      </c>
      <c r="J4308" t="s">
        <v>21577</v>
      </c>
      <c r="K4308">
        <f t="shared" si="67"/>
        <v>1</v>
      </c>
    </row>
    <row r="4309" spans="1:11" x14ac:dyDescent="0.3">
      <c r="A4309">
        <v>4307</v>
      </c>
      <c r="B4309" t="s">
        <v>9833</v>
      </c>
      <c r="C4309" t="s">
        <v>9834</v>
      </c>
      <c r="D4309">
        <v>1.57E+18</v>
      </c>
      <c r="E4309">
        <v>4</v>
      </c>
      <c r="F4309">
        <v>7</v>
      </c>
      <c r="G4309">
        <v>314</v>
      </c>
      <c r="I4309" t="s">
        <v>9835</v>
      </c>
      <c r="J4309" t="s">
        <v>21577</v>
      </c>
      <c r="K4309">
        <f t="shared" si="67"/>
        <v>1</v>
      </c>
    </row>
    <row r="4310" spans="1:11" x14ac:dyDescent="0.3">
      <c r="A4310">
        <v>4308</v>
      </c>
      <c r="B4310" t="s">
        <v>9836</v>
      </c>
      <c r="C4310" t="s">
        <v>9680</v>
      </c>
      <c r="D4310">
        <v>1.6E+18</v>
      </c>
      <c r="E4310">
        <v>246</v>
      </c>
      <c r="F4310">
        <v>324</v>
      </c>
      <c r="G4310">
        <v>3713</v>
      </c>
      <c r="I4310" t="s">
        <v>9837</v>
      </c>
      <c r="J4310" t="s">
        <v>21578</v>
      </c>
      <c r="K4310">
        <f t="shared" si="67"/>
        <v>-1</v>
      </c>
    </row>
    <row r="4311" spans="1:11" x14ac:dyDescent="0.3">
      <c r="A4311">
        <v>4309</v>
      </c>
      <c r="B4311" t="s">
        <v>9838</v>
      </c>
      <c r="C4311" t="s">
        <v>3739</v>
      </c>
      <c r="D4311">
        <v>1.1E+18</v>
      </c>
      <c r="E4311">
        <v>5828</v>
      </c>
      <c r="F4311">
        <v>4702</v>
      </c>
      <c r="G4311">
        <v>76202</v>
      </c>
      <c r="I4311" t="s">
        <v>9839</v>
      </c>
      <c r="J4311" t="s">
        <v>21577</v>
      </c>
      <c r="K4311">
        <f t="shared" si="67"/>
        <v>1</v>
      </c>
    </row>
    <row r="4312" spans="1:11" x14ac:dyDescent="0.3">
      <c r="A4312">
        <v>4310</v>
      </c>
      <c r="B4312" t="s">
        <v>9840</v>
      </c>
      <c r="C4312" t="s">
        <v>9841</v>
      </c>
      <c r="D4312">
        <v>3513938114</v>
      </c>
      <c r="E4312">
        <v>73</v>
      </c>
      <c r="F4312">
        <v>17</v>
      </c>
      <c r="G4312">
        <v>36698</v>
      </c>
      <c r="H4312" t="s">
        <v>9842</v>
      </c>
      <c r="I4312" t="s">
        <v>9843</v>
      </c>
      <c r="J4312" t="s">
        <v>21577</v>
      </c>
      <c r="K4312">
        <f t="shared" si="67"/>
        <v>1</v>
      </c>
    </row>
    <row r="4313" spans="1:11" x14ac:dyDescent="0.3">
      <c r="A4313">
        <v>4311</v>
      </c>
      <c r="B4313" t="s">
        <v>9844</v>
      </c>
      <c r="C4313" t="s">
        <v>401</v>
      </c>
      <c r="D4313">
        <v>1.52E+18</v>
      </c>
      <c r="E4313">
        <v>51</v>
      </c>
      <c r="F4313">
        <v>31</v>
      </c>
      <c r="G4313">
        <v>893</v>
      </c>
      <c r="H4313" t="s">
        <v>251</v>
      </c>
      <c r="I4313" t="s">
        <v>9845</v>
      </c>
      <c r="J4313" t="s">
        <v>21577</v>
      </c>
      <c r="K4313">
        <f t="shared" si="67"/>
        <v>1</v>
      </c>
    </row>
    <row r="4314" spans="1:11" x14ac:dyDescent="0.3">
      <c r="A4314">
        <v>4312</v>
      </c>
      <c r="B4314" t="s">
        <v>9846</v>
      </c>
      <c r="C4314" t="s">
        <v>9744</v>
      </c>
      <c r="D4314">
        <v>1.58E+18</v>
      </c>
      <c r="E4314">
        <v>94</v>
      </c>
      <c r="F4314">
        <v>42</v>
      </c>
      <c r="G4314">
        <v>483</v>
      </c>
      <c r="H4314" t="s">
        <v>9745</v>
      </c>
      <c r="I4314" t="s">
        <v>9746</v>
      </c>
      <c r="J4314" t="s">
        <v>21577</v>
      </c>
      <c r="K4314">
        <f t="shared" si="67"/>
        <v>1</v>
      </c>
    </row>
    <row r="4315" spans="1:11" x14ac:dyDescent="0.3">
      <c r="A4315">
        <v>4313</v>
      </c>
      <c r="B4315" t="s">
        <v>9847</v>
      </c>
      <c r="C4315" t="s">
        <v>9848</v>
      </c>
      <c r="D4315">
        <v>1.6E+18</v>
      </c>
      <c r="E4315">
        <v>44</v>
      </c>
      <c r="F4315">
        <v>124</v>
      </c>
      <c r="G4315">
        <v>440</v>
      </c>
      <c r="H4315" t="s">
        <v>9849</v>
      </c>
      <c r="I4315" t="s">
        <v>9850</v>
      </c>
      <c r="J4315" t="s">
        <v>21578</v>
      </c>
      <c r="K4315">
        <f t="shared" si="67"/>
        <v>-1</v>
      </c>
    </row>
    <row r="4316" spans="1:11" x14ac:dyDescent="0.3">
      <c r="A4316">
        <v>4314</v>
      </c>
      <c r="B4316" t="s">
        <v>9851</v>
      </c>
      <c r="C4316" t="s">
        <v>9852</v>
      </c>
      <c r="D4316">
        <v>1.58E+18</v>
      </c>
      <c r="E4316">
        <v>10</v>
      </c>
      <c r="F4316">
        <v>24</v>
      </c>
      <c r="G4316">
        <v>46</v>
      </c>
      <c r="H4316" t="s">
        <v>9853</v>
      </c>
      <c r="I4316" t="s">
        <v>9854</v>
      </c>
      <c r="J4316" t="s">
        <v>21577</v>
      </c>
      <c r="K4316">
        <f t="shared" si="67"/>
        <v>1</v>
      </c>
    </row>
    <row r="4317" spans="1:11" x14ac:dyDescent="0.3">
      <c r="A4317">
        <v>4315</v>
      </c>
      <c r="B4317" t="s">
        <v>9855</v>
      </c>
      <c r="C4317" t="s">
        <v>9495</v>
      </c>
      <c r="D4317">
        <v>1.58E+18</v>
      </c>
      <c r="E4317">
        <v>19</v>
      </c>
      <c r="F4317">
        <v>15</v>
      </c>
      <c r="G4317">
        <v>1029</v>
      </c>
      <c r="H4317" t="s">
        <v>42</v>
      </c>
      <c r="I4317" t="s">
        <v>9856</v>
      </c>
      <c r="J4317" t="s">
        <v>21577</v>
      </c>
      <c r="K4317">
        <f t="shared" si="67"/>
        <v>1</v>
      </c>
    </row>
    <row r="4318" spans="1:11" x14ac:dyDescent="0.3">
      <c r="A4318">
        <v>4316</v>
      </c>
      <c r="B4318" t="s">
        <v>9857</v>
      </c>
      <c r="C4318" t="s">
        <v>3374</v>
      </c>
      <c r="D4318">
        <v>1.57E+18</v>
      </c>
      <c r="E4318">
        <v>23</v>
      </c>
      <c r="F4318">
        <v>21</v>
      </c>
      <c r="G4318">
        <v>1834</v>
      </c>
      <c r="H4318" t="s">
        <v>3375</v>
      </c>
      <c r="I4318" t="s">
        <v>9858</v>
      </c>
      <c r="J4318" t="s">
        <v>21577</v>
      </c>
      <c r="K4318">
        <f t="shared" si="67"/>
        <v>1</v>
      </c>
    </row>
    <row r="4319" spans="1:11" x14ac:dyDescent="0.3">
      <c r="A4319">
        <v>4317</v>
      </c>
      <c r="B4319" t="s">
        <v>9859</v>
      </c>
      <c r="C4319" t="s">
        <v>9290</v>
      </c>
      <c r="D4319">
        <v>1.58E+18</v>
      </c>
      <c r="E4319">
        <v>177</v>
      </c>
      <c r="F4319">
        <v>25</v>
      </c>
      <c r="G4319">
        <v>943</v>
      </c>
      <c r="I4319" t="s">
        <v>8782</v>
      </c>
      <c r="J4319" t="s">
        <v>21577</v>
      </c>
      <c r="K4319">
        <f t="shared" si="67"/>
        <v>1</v>
      </c>
    </row>
    <row r="4320" spans="1:11" x14ac:dyDescent="0.3">
      <c r="A4320">
        <v>4318</v>
      </c>
      <c r="B4320" t="s">
        <v>9859</v>
      </c>
      <c r="C4320" t="s">
        <v>9290</v>
      </c>
      <c r="D4320">
        <v>1.58E+18</v>
      </c>
      <c r="E4320">
        <v>177</v>
      </c>
      <c r="F4320">
        <v>25</v>
      </c>
      <c r="G4320">
        <v>943</v>
      </c>
      <c r="I4320" t="s">
        <v>9405</v>
      </c>
      <c r="J4320" t="s">
        <v>21577</v>
      </c>
      <c r="K4320">
        <f t="shared" si="67"/>
        <v>1</v>
      </c>
    </row>
    <row r="4321" spans="1:11" x14ac:dyDescent="0.3">
      <c r="A4321">
        <v>4319</v>
      </c>
      <c r="B4321" t="s">
        <v>9860</v>
      </c>
      <c r="C4321" t="s">
        <v>8671</v>
      </c>
      <c r="D4321">
        <v>1.58E+18</v>
      </c>
      <c r="E4321">
        <v>80</v>
      </c>
      <c r="F4321">
        <v>379</v>
      </c>
      <c r="G4321">
        <v>1885</v>
      </c>
      <c r="H4321" t="s">
        <v>236</v>
      </c>
      <c r="I4321" t="s">
        <v>8672</v>
      </c>
      <c r="J4321" t="s">
        <v>21577</v>
      </c>
      <c r="K4321">
        <f t="shared" si="67"/>
        <v>1</v>
      </c>
    </row>
    <row r="4322" spans="1:11" x14ac:dyDescent="0.3">
      <c r="A4322">
        <v>4320</v>
      </c>
      <c r="B4322" t="s">
        <v>9861</v>
      </c>
      <c r="C4322" t="s">
        <v>8671</v>
      </c>
      <c r="D4322">
        <v>1.58E+18</v>
      </c>
      <c r="E4322">
        <v>80</v>
      </c>
      <c r="F4322">
        <v>379</v>
      </c>
      <c r="G4322">
        <v>1885</v>
      </c>
      <c r="H4322" t="s">
        <v>236</v>
      </c>
      <c r="I4322" t="s">
        <v>8674</v>
      </c>
      <c r="J4322" t="s">
        <v>21578</v>
      </c>
      <c r="K4322">
        <f t="shared" si="67"/>
        <v>-1</v>
      </c>
    </row>
    <row r="4323" spans="1:11" x14ac:dyDescent="0.3">
      <c r="A4323">
        <v>4321</v>
      </c>
      <c r="B4323" t="s">
        <v>9862</v>
      </c>
      <c r="C4323" t="s">
        <v>8671</v>
      </c>
      <c r="D4323">
        <v>1.58E+18</v>
      </c>
      <c r="E4323">
        <v>80</v>
      </c>
      <c r="F4323">
        <v>379</v>
      </c>
      <c r="G4323">
        <v>1885</v>
      </c>
      <c r="H4323" t="s">
        <v>236</v>
      </c>
      <c r="I4323" t="s">
        <v>8676</v>
      </c>
      <c r="J4323" t="s">
        <v>21578</v>
      </c>
      <c r="K4323">
        <f t="shared" si="67"/>
        <v>-1</v>
      </c>
    </row>
    <row r="4324" spans="1:11" x14ac:dyDescent="0.3">
      <c r="A4324">
        <v>4322</v>
      </c>
      <c r="B4324" t="s">
        <v>9863</v>
      </c>
      <c r="C4324" t="s">
        <v>1834</v>
      </c>
      <c r="D4324">
        <v>7.6E+17</v>
      </c>
      <c r="E4324">
        <v>1018713</v>
      </c>
      <c r="F4324">
        <v>3</v>
      </c>
      <c r="G4324">
        <v>951991</v>
      </c>
      <c r="I4324" t="s">
        <v>9864</v>
      </c>
      <c r="J4324" t="s">
        <v>21577</v>
      </c>
      <c r="K4324">
        <f t="shared" si="67"/>
        <v>1</v>
      </c>
    </row>
    <row r="4325" spans="1:11" x14ac:dyDescent="0.3">
      <c r="A4325">
        <v>4323</v>
      </c>
      <c r="B4325" t="s">
        <v>9865</v>
      </c>
      <c r="C4325" t="s">
        <v>8671</v>
      </c>
      <c r="D4325">
        <v>1.58E+18</v>
      </c>
      <c r="E4325">
        <v>80</v>
      </c>
      <c r="F4325">
        <v>379</v>
      </c>
      <c r="G4325">
        <v>1885</v>
      </c>
      <c r="H4325" t="s">
        <v>236</v>
      </c>
      <c r="I4325" t="s">
        <v>8678</v>
      </c>
      <c r="J4325" t="s">
        <v>21577</v>
      </c>
      <c r="K4325">
        <f t="shared" si="67"/>
        <v>1</v>
      </c>
    </row>
    <row r="4326" spans="1:11" x14ac:dyDescent="0.3">
      <c r="A4326">
        <v>4324</v>
      </c>
      <c r="B4326" t="s">
        <v>9866</v>
      </c>
      <c r="C4326" t="s">
        <v>8788</v>
      </c>
      <c r="D4326">
        <v>1.42E+18</v>
      </c>
      <c r="E4326">
        <v>57</v>
      </c>
      <c r="F4326">
        <v>96</v>
      </c>
      <c r="G4326">
        <v>1138</v>
      </c>
      <c r="H4326" t="s">
        <v>259</v>
      </c>
      <c r="I4326" t="s">
        <v>9867</v>
      </c>
      <c r="J4326" t="s">
        <v>21577</v>
      </c>
      <c r="K4326">
        <f t="shared" si="67"/>
        <v>1</v>
      </c>
    </row>
    <row r="4327" spans="1:11" x14ac:dyDescent="0.3">
      <c r="A4327">
        <v>4325</v>
      </c>
      <c r="B4327" t="s">
        <v>9868</v>
      </c>
      <c r="C4327" t="s">
        <v>8780</v>
      </c>
      <c r="D4327">
        <v>1.58E+18</v>
      </c>
      <c r="E4327">
        <v>58</v>
      </c>
      <c r="F4327">
        <v>20</v>
      </c>
      <c r="G4327">
        <v>2604</v>
      </c>
      <c r="H4327" t="s">
        <v>8781</v>
      </c>
      <c r="I4327" t="s">
        <v>8782</v>
      </c>
      <c r="J4327" t="s">
        <v>21577</v>
      </c>
      <c r="K4327">
        <f t="shared" si="67"/>
        <v>1</v>
      </c>
    </row>
    <row r="4328" spans="1:11" x14ac:dyDescent="0.3">
      <c r="A4328">
        <v>4326</v>
      </c>
      <c r="B4328" t="s">
        <v>9869</v>
      </c>
      <c r="C4328" t="s">
        <v>8780</v>
      </c>
      <c r="D4328">
        <v>1.58E+18</v>
      </c>
      <c r="E4328">
        <v>58</v>
      </c>
      <c r="F4328">
        <v>20</v>
      </c>
      <c r="G4328">
        <v>2604</v>
      </c>
      <c r="H4328" t="s">
        <v>8781</v>
      </c>
      <c r="I4328" t="s">
        <v>8784</v>
      </c>
      <c r="J4328" t="s">
        <v>21577</v>
      </c>
      <c r="K4328">
        <f t="shared" si="67"/>
        <v>1</v>
      </c>
    </row>
    <row r="4329" spans="1:11" x14ac:dyDescent="0.3">
      <c r="A4329">
        <v>4327</v>
      </c>
      <c r="B4329" t="s">
        <v>9870</v>
      </c>
      <c r="C4329" t="s">
        <v>8780</v>
      </c>
      <c r="D4329">
        <v>1.58E+18</v>
      </c>
      <c r="E4329">
        <v>58</v>
      </c>
      <c r="F4329">
        <v>20</v>
      </c>
      <c r="G4329">
        <v>2604</v>
      </c>
      <c r="H4329" t="s">
        <v>8781</v>
      </c>
      <c r="I4329" t="s">
        <v>8786</v>
      </c>
      <c r="J4329" t="s">
        <v>21577</v>
      </c>
      <c r="K4329">
        <f t="shared" si="67"/>
        <v>1</v>
      </c>
    </row>
    <row r="4330" spans="1:11" x14ac:dyDescent="0.3">
      <c r="A4330">
        <v>4328</v>
      </c>
      <c r="B4330" t="s">
        <v>9871</v>
      </c>
      <c r="C4330" t="s">
        <v>9099</v>
      </c>
      <c r="D4330">
        <v>1.57E+18</v>
      </c>
      <c r="E4330">
        <v>63</v>
      </c>
      <c r="F4330">
        <v>40</v>
      </c>
      <c r="G4330">
        <v>1810</v>
      </c>
      <c r="H4330" t="s">
        <v>330</v>
      </c>
      <c r="I4330" t="s">
        <v>9100</v>
      </c>
      <c r="J4330" t="s">
        <v>21577</v>
      </c>
      <c r="K4330">
        <f t="shared" si="67"/>
        <v>1</v>
      </c>
    </row>
    <row r="4331" spans="1:11" x14ac:dyDescent="0.3">
      <c r="A4331">
        <v>4329</v>
      </c>
      <c r="B4331" t="s">
        <v>9872</v>
      </c>
      <c r="C4331" t="s">
        <v>9099</v>
      </c>
      <c r="D4331">
        <v>1.57E+18</v>
      </c>
      <c r="E4331">
        <v>63</v>
      </c>
      <c r="F4331">
        <v>40</v>
      </c>
      <c r="G4331">
        <v>1810</v>
      </c>
      <c r="H4331" t="s">
        <v>330</v>
      </c>
      <c r="I4331" t="s">
        <v>9102</v>
      </c>
      <c r="J4331" t="s">
        <v>21577</v>
      </c>
      <c r="K4331">
        <f t="shared" si="67"/>
        <v>1</v>
      </c>
    </row>
    <row r="4332" spans="1:11" x14ac:dyDescent="0.3">
      <c r="A4332">
        <v>4330</v>
      </c>
      <c r="B4332" t="s">
        <v>9873</v>
      </c>
      <c r="C4332" t="s">
        <v>3693</v>
      </c>
      <c r="D4332">
        <v>1.6E+18</v>
      </c>
      <c r="E4332">
        <v>28</v>
      </c>
      <c r="F4332">
        <v>143</v>
      </c>
      <c r="G4332">
        <v>950</v>
      </c>
      <c r="I4332" t="s">
        <v>9874</v>
      </c>
      <c r="J4332" t="s">
        <v>21577</v>
      </c>
      <c r="K4332">
        <f t="shared" si="67"/>
        <v>1</v>
      </c>
    </row>
    <row r="4333" spans="1:11" x14ac:dyDescent="0.3">
      <c r="A4333">
        <v>4331</v>
      </c>
      <c r="B4333" t="s">
        <v>9875</v>
      </c>
      <c r="C4333" t="s">
        <v>423</v>
      </c>
      <c r="D4333">
        <v>1.55E+18</v>
      </c>
      <c r="E4333">
        <v>54</v>
      </c>
      <c r="F4333">
        <v>92</v>
      </c>
      <c r="G4333">
        <v>232</v>
      </c>
      <c r="I4333" t="s">
        <v>8546</v>
      </c>
      <c r="J4333" t="s">
        <v>21577</v>
      </c>
      <c r="K4333">
        <f t="shared" si="67"/>
        <v>1</v>
      </c>
    </row>
    <row r="4334" spans="1:11" x14ac:dyDescent="0.3">
      <c r="A4334">
        <v>4332</v>
      </c>
      <c r="B4334" t="s">
        <v>9876</v>
      </c>
      <c r="C4334" t="s">
        <v>9877</v>
      </c>
      <c r="D4334">
        <v>1.33E+18</v>
      </c>
      <c r="E4334">
        <v>2</v>
      </c>
      <c r="F4334">
        <v>60</v>
      </c>
      <c r="G4334">
        <v>813</v>
      </c>
      <c r="I4334" t="s">
        <v>9878</v>
      </c>
      <c r="J4334" t="s">
        <v>21577</v>
      </c>
      <c r="K4334">
        <f t="shared" si="67"/>
        <v>1</v>
      </c>
    </row>
    <row r="4335" spans="1:11" x14ac:dyDescent="0.3">
      <c r="A4335">
        <v>4333</v>
      </c>
      <c r="B4335" t="s">
        <v>9879</v>
      </c>
      <c r="C4335" t="s">
        <v>9880</v>
      </c>
      <c r="D4335">
        <v>1.54E+18</v>
      </c>
      <c r="E4335">
        <v>1</v>
      </c>
      <c r="F4335">
        <v>0</v>
      </c>
      <c r="G4335">
        <v>202</v>
      </c>
      <c r="I4335" t="s">
        <v>9881</v>
      </c>
      <c r="J4335" t="s">
        <v>21577</v>
      </c>
      <c r="K4335">
        <f t="shared" si="67"/>
        <v>1</v>
      </c>
    </row>
    <row r="4336" spans="1:11" x14ac:dyDescent="0.3">
      <c r="A4336">
        <v>4334</v>
      </c>
      <c r="B4336" t="s">
        <v>9882</v>
      </c>
      <c r="C4336" t="s">
        <v>1834</v>
      </c>
      <c r="D4336">
        <v>7.6E+17</v>
      </c>
      <c r="E4336">
        <v>1018713</v>
      </c>
      <c r="F4336">
        <v>3</v>
      </c>
      <c r="G4336">
        <v>951991</v>
      </c>
      <c r="I4336" t="s">
        <v>9883</v>
      </c>
      <c r="J4336" t="s">
        <v>21577</v>
      </c>
      <c r="K4336">
        <f t="shared" si="67"/>
        <v>1</v>
      </c>
    </row>
    <row r="4337" spans="1:11" x14ac:dyDescent="0.3">
      <c r="A4337">
        <v>4335</v>
      </c>
      <c r="B4337" t="s">
        <v>9884</v>
      </c>
      <c r="C4337" t="s">
        <v>9885</v>
      </c>
      <c r="D4337">
        <v>910456423</v>
      </c>
      <c r="E4337">
        <v>0</v>
      </c>
      <c r="F4337">
        <v>25</v>
      </c>
      <c r="G4337">
        <v>1614</v>
      </c>
      <c r="H4337" t="s">
        <v>9886</v>
      </c>
      <c r="I4337" t="s">
        <v>9887</v>
      </c>
      <c r="J4337" t="s">
        <v>21578</v>
      </c>
      <c r="K4337">
        <f t="shared" si="67"/>
        <v>-1</v>
      </c>
    </row>
    <row r="4338" spans="1:11" x14ac:dyDescent="0.3">
      <c r="A4338">
        <v>4336</v>
      </c>
      <c r="B4338" t="s">
        <v>9888</v>
      </c>
      <c r="C4338" t="s">
        <v>199</v>
      </c>
      <c r="D4338">
        <v>1.55E+18</v>
      </c>
      <c r="E4338">
        <v>226</v>
      </c>
      <c r="F4338">
        <v>361</v>
      </c>
      <c r="G4338">
        <v>333</v>
      </c>
      <c r="H4338" t="s">
        <v>42</v>
      </c>
      <c r="I4338" t="s">
        <v>9889</v>
      </c>
      <c r="J4338" t="s">
        <v>21577</v>
      </c>
      <c r="K4338">
        <f t="shared" si="67"/>
        <v>1</v>
      </c>
    </row>
    <row r="4339" spans="1:11" x14ac:dyDescent="0.3">
      <c r="A4339">
        <v>4337</v>
      </c>
      <c r="B4339" t="s">
        <v>9890</v>
      </c>
      <c r="C4339" t="s">
        <v>32</v>
      </c>
      <c r="D4339">
        <v>1.55E+18</v>
      </c>
      <c r="E4339">
        <v>33</v>
      </c>
      <c r="F4339">
        <v>18</v>
      </c>
      <c r="G4339">
        <v>366</v>
      </c>
      <c r="I4339" t="s">
        <v>116</v>
      </c>
      <c r="J4339" t="s">
        <v>21577</v>
      </c>
      <c r="K4339">
        <f t="shared" si="67"/>
        <v>1</v>
      </c>
    </row>
    <row r="4340" spans="1:11" x14ac:dyDescent="0.3">
      <c r="A4340">
        <v>4338</v>
      </c>
      <c r="B4340" t="s">
        <v>9891</v>
      </c>
      <c r="C4340" t="s">
        <v>2942</v>
      </c>
      <c r="D4340">
        <v>1.6E+18</v>
      </c>
      <c r="E4340">
        <v>5</v>
      </c>
      <c r="F4340">
        <v>9</v>
      </c>
      <c r="G4340">
        <v>619</v>
      </c>
      <c r="I4340" t="s">
        <v>9892</v>
      </c>
      <c r="J4340" t="s">
        <v>21577</v>
      </c>
      <c r="K4340">
        <f t="shared" si="67"/>
        <v>1</v>
      </c>
    </row>
    <row r="4341" spans="1:11" x14ac:dyDescent="0.3">
      <c r="A4341">
        <v>4339</v>
      </c>
      <c r="B4341" t="s">
        <v>9893</v>
      </c>
      <c r="C4341" t="s">
        <v>9134</v>
      </c>
      <c r="D4341">
        <v>1.6E+18</v>
      </c>
      <c r="E4341">
        <v>8</v>
      </c>
      <c r="F4341">
        <v>8</v>
      </c>
      <c r="G4341">
        <v>816</v>
      </c>
      <c r="I4341" t="s">
        <v>9894</v>
      </c>
      <c r="J4341" t="s">
        <v>21577</v>
      </c>
      <c r="K4341">
        <f t="shared" si="67"/>
        <v>1</v>
      </c>
    </row>
    <row r="4342" spans="1:11" x14ac:dyDescent="0.3">
      <c r="A4342">
        <v>4340</v>
      </c>
      <c r="B4342" t="s">
        <v>9895</v>
      </c>
      <c r="C4342" t="s">
        <v>6851</v>
      </c>
      <c r="D4342">
        <v>1.6E+18</v>
      </c>
      <c r="E4342">
        <v>8</v>
      </c>
      <c r="F4342">
        <v>7</v>
      </c>
      <c r="G4342">
        <v>681</v>
      </c>
      <c r="I4342" t="s">
        <v>9896</v>
      </c>
      <c r="J4342" t="s">
        <v>21577</v>
      </c>
      <c r="K4342">
        <f t="shared" si="67"/>
        <v>1</v>
      </c>
    </row>
    <row r="4343" spans="1:11" x14ac:dyDescent="0.3">
      <c r="A4343">
        <v>4341</v>
      </c>
      <c r="B4343" t="s">
        <v>9897</v>
      </c>
      <c r="C4343" t="s">
        <v>8596</v>
      </c>
      <c r="D4343">
        <v>1.55E+18</v>
      </c>
      <c r="E4343">
        <v>3</v>
      </c>
      <c r="F4343">
        <v>18</v>
      </c>
      <c r="G4343">
        <v>678</v>
      </c>
      <c r="I4343" t="s">
        <v>9898</v>
      </c>
      <c r="J4343" t="s">
        <v>21577</v>
      </c>
      <c r="K4343">
        <f t="shared" si="67"/>
        <v>1</v>
      </c>
    </row>
    <row r="4344" spans="1:11" x14ac:dyDescent="0.3">
      <c r="A4344">
        <v>4342</v>
      </c>
      <c r="B4344" t="s">
        <v>9899</v>
      </c>
      <c r="C4344" t="s">
        <v>9900</v>
      </c>
      <c r="D4344">
        <v>1.58E+18</v>
      </c>
      <c r="E4344">
        <v>201</v>
      </c>
      <c r="F4344">
        <v>572</v>
      </c>
      <c r="G4344">
        <v>505</v>
      </c>
      <c r="I4344" t="s">
        <v>9901</v>
      </c>
      <c r="J4344" t="s">
        <v>21577</v>
      </c>
      <c r="K4344">
        <f t="shared" si="67"/>
        <v>1</v>
      </c>
    </row>
    <row r="4345" spans="1:11" x14ac:dyDescent="0.3">
      <c r="A4345">
        <v>4343</v>
      </c>
      <c r="B4345" t="s">
        <v>9902</v>
      </c>
      <c r="C4345" t="s">
        <v>9852</v>
      </c>
      <c r="D4345">
        <v>1.58E+18</v>
      </c>
      <c r="E4345">
        <v>10</v>
      </c>
      <c r="F4345">
        <v>24</v>
      </c>
      <c r="G4345">
        <v>46</v>
      </c>
      <c r="H4345" t="s">
        <v>9853</v>
      </c>
      <c r="I4345" t="s">
        <v>9867</v>
      </c>
      <c r="J4345" t="s">
        <v>21577</v>
      </c>
      <c r="K4345">
        <f t="shared" si="67"/>
        <v>1</v>
      </c>
    </row>
    <row r="4346" spans="1:11" x14ac:dyDescent="0.3">
      <c r="A4346">
        <v>4344</v>
      </c>
      <c r="B4346" t="s">
        <v>9903</v>
      </c>
      <c r="C4346" t="s">
        <v>9852</v>
      </c>
      <c r="D4346">
        <v>1.58E+18</v>
      </c>
      <c r="E4346">
        <v>10</v>
      </c>
      <c r="F4346">
        <v>24</v>
      </c>
      <c r="G4346">
        <v>46</v>
      </c>
      <c r="H4346" t="s">
        <v>9853</v>
      </c>
      <c r="I4346" t="s">
        <v>9904</v>
      </c>
      <c r="J4346" t="s">
        <v>21578</v>
      </c>
      <c r="K4346">
        <f t="shared" si="67"/>
        <v>-1</v>
      </c>
    </row>
    <row r="4347" spans="1:11" x14ac:dyDescent="0.3">
      <c r="A4347">
        <v>4345</v>
      </c>
      <c r="B4347" t="s">
        <v>9905</v>
      </c>
      <c r="C4347" t="s">
        <v>1827</v>
      </c>
      <c r="D4347">
        <v>30617522</v>
      </c>
      <c r="E4347">
        <v>33083</v>
      </c>
      <c r="F4347">
        <v>2226</v>
      </c>
      <c r="G4347">
        <v>449087</v>
      </c>
      <c r="H4347" t="s">
        <v>521</v>
      </c>
      <c r="I4347" t="s">
        <v>9906</v>
      </c>
      <c r="J4347" t="s">
        <v>21577</v>
      </c>
      <c r="K4347">
        <f t="shared" si="67"/>
        <v>1</v>
      </c>
    </row>
    <row r="4348" spans="1:11" x14ac:dyDescent="0.3">
      <c r="A4348">
        <v>4346</v>
      </c>
      <c r="B4348" t="s">
        <v>9907</v>
      </c>
      <c r="C4348" t="s">
        <v>8614</v>
      </c>
      <c r="D4348">
        <v>1.51E+18</v>
      </c>
      <c r="E4348">
        <v>2</v>
      </c>
      <c r="F4348">
        <v>5</v>
      </c>
      <c r="G4348">
        <v>1561</v>
      </c>
      <c r="I4348" t="s">
        <v>9908</v>
      </c>
      <c r="J4348" t="s">
        <v>21577</v>
      </c>
      <c r="K4348">
        <f t="shared" si="67"/>
        <v>1</v>
      </c>
    </row>
    <row r="4349" spans="1:11" x14ac:dyDescent="0.3">
      <c r="A4349">
        <v>4347</v>
      </c>
      <c r="B4349" t="s">
        <v>9909</v>
      </c>
      <c r="C4349" t="s">
        <v>3272</v>
      </c>
      <c r="D4349">
        <v>1.57E+18</v>
      </c>
      <c r="E4349">
        <v>12</v>
      </c>
      <c r="F4349">
        <v>47</v>
      </c>
      <c r="G4349">
        <v>474</v>
      </c>
      <c r="H4349" t="s">
        <v>3273</v>
      </c>
      <c r="I4349" t="s">
        <v>9910</v>
      </c>
      <c r="J4349" t="s">
        <v>21577</v>
      </c>
      <c r="K4349">
        <f t="shared" si="67"/>
        <v>1</v>
      </c>
    </row>
    <row r="4350" spans="1:11" x14ac:dyDescent="0.3">
      <c r="A4350">
        <v>4348</v>
      </c>
      <c r="B4350" t="s">
        <v>9911</v>
      </c>
      <c r="C4350" t="s">
        <v>6952</v>
      </c>
      <c r="D4350">
        <v>6.97E+17</v>
      </c>
      <c r="E4350">
        <v>47</v>
      </c>
      <c r="F4350">
        <v>222</v>
      </c>
      <c r="G4350">
        <v>442</v>
      </c>
      <c r="H4350" t="s">
        <v>6953</v>
      </c>
      <c r="I4350" t="s">
        <v>9912</v>
      </c>
      <c r="J4350" t="s">
        <v>21577</v>
      </c>
      <c r="K4350">
        <f t="shared" si="67"/>
        <v>1</v>
      </c>
    </row>
    <row r="4351" spans="1:11" x14ac:dyDescent="0.3">
      <c r="A4351">
        <v>4349</v>
      </c>
      <c r="B4351" t="s">
        <v>9913</v>
      </c>
      <c r="C4351" t="s">
        <v>5762</v>
      </c>
      <c r="D4351">
        <v>1.48E+18</v>
      </c>
      <c r="E4351">
        <v>12</v>
      </c>
      <c r="F4351">
        <v>111</v>
      </c>
      <c r="G4351">
        <v>213</v>
      </c>
      <c r="H4351" t="s">
        <v>330</v>
      </c>
      <c r="I4351" t="s">
        <v>9914</v>
      </c>
      <c r="J4351" t="s">
        <v>21577</v>
      </c>
      <c r="K4351">
        <f t="shared" si="67"/>
        <v>1</v>
      </c>
    </row>
    <row r="4352" spans="1:11" x14ac:dyDescent="0.3">
      <c r="A4352">
        <v>4350</v>
      </c>
      <c r="B4352" t="s">
        <v>9915</v>
      </c>
      <c r="C4352" t="s">
        <v>5762</v>
      </c>
      <c r="D4352">
        <v>1.48E+18</v>
      </c>
      <c r="E4352">
        <v>12</v>
      </c>
      <c r="F4352">
        <v>111</v>
      </c>
      <c r="G4352">
        <v>213</v>
      </c>
      <c r="H4352" t="s">
        <v>330</v>
      </c>
      <c r="I4352" t="s">
        <v>9916</v>
      </c>
      <c r="J4352" t="s">
        <v>21578</v>
      </c>
      <c r="K4352">
        <f t="shared" si="67"/>
        <v>-1</v>
      </c>
    </row>
    <row r="4353" spans="1:11" x14ac:dyDescent="0.3">
      <c r="A4353">
        <v>4351</v>
      </c>
      <c r="B4353" t="s">
        <v>9917</v>
      </c>
      <c r="C4353" t="s">
        <v>5762</v>
      </c>
      <c r="D4353">
        <v>1.48E+18</v>
      </c>
      <c r="E4353">
        <v>12</v>
      </c>
      <c r="F4353">
        <v>111</v>
      </c>
      <c r="G4353">
        <v>213</v>
      </c>
      <c r="H4353" t="s">
        <v>330</v>
      </c>
      <c r="I4353" t="s">
        <v>9914</v>
      </c>
      <c r="J4353" t="s">
        <v>21577</v>
      </c>
      <c r="K4353">
        <f t="shared" si="67"/>
        <v>1</v>
      </c>
    </row>
    <row r="4354" spans="1:11" x14ac:dyDescent="0.3">
      <c r="A4354">
        <v>4352</v>
      </c>
      <c r="B4354" t="s">
        <v>9918</v>
      </c>
      <c r="C4354" t="s">
        <v>9919</v>
      </c>
      <c r="D4354">
        <v>1.49E+18</v>
      </c>
      <c r="E4354">
        <v>129</v>
      </c>
      <c r="F4354">
        <v>139</v>
      </c>
      <c r="G4354">
        <v>772</v>
      </c>
      <c r="H4354" t="s">
        <v>347</v>
      </c>
      <c r="I4354" t="s">
        <v>9920</v>
      </c>
      <c r="J4354" t="s">
        <v>21577</v>
      </c>
      <c r="K4354">
        <f t="shared" si="67"/>
        <v>1</v>
      </c>
    </row>
    <row r="4355" spans="1:11" x14ac:dyDescent="0.3">
      <c r="A4355">
        <v>4353</v>
      </c>
      <c r="B4355" t="s">
        <v>9921</v>
      </c>
      <c r="C4355" t="s">
        <v>9922</v>
      </c>
      <c r="D4355">
        <v>1.46E+18</v>
      </c>
      <c r="E4355">
        <v>93</v>
      </c>
      <c r="F4355">
        <v>194</v>
      </c>
      <c r="G4355">
        <v>1292</v>
      </c>
      <c r="H4355" t="s">
        <v>9923</v>
      </c>
      <c r="I4355" t="s">
        <v>9924</v>
      </c>
      <c r="J4355" t="s">
        <v>21577</v>
      </c>
      <c r="K4355">
        <f t="shared" ref="K4355:K4418" si="68">_xlfn.IFS(J4355="Positif", 1, J4355="Negatif", -1, J4355="Netral", 0)</f>
        <v>1</v>
      </c>
    </row>
    <row r="4356" spans="1:11" x14ac:dyDescent="0.3">
      <c r="A4356">
        <v>4354</v>
      </c>
      <c r="B4356" t="s">
        <v>9925</v>
      </c>
      <c r="C4356" t="s">
        <v>7025</v>
      </c>
      <c r="D4356">
        <v>1.59E+18</v>
      </c>
      <c r="E4356">
        <v>10</v>
      </c>
      <c r="F4356">
        <v>2</v>
      </c>
      <c r="G4356">
        <v>33</v>
      </c>
      <c r="H4356" t="s">
        <v>7026</v>
      </c>
      <c r="I4356" t="s">
        <v>9926</v>
      </c>
      <c r="J4356" t="s">
        <v>21577</v>
      </c>
      <c r="K4356">
        <f t="shared" si="68"/>
        <v>1</v>
      </c>
    </row>
    <row r="4357" spans="1:11" x14ac:dyDescent="0.3">
      <c r="A4357">
        <v>4355</v>
      </c>
      <c r="B4357" t="s">
        <v>9927</v>
      </c>
      <c r="C4357" t="s">
        <v>423</v>
      </c>
      <c r="D4357">
        <v>1.55E+18</v>
      </c>
      <c r="E4357">
        <v>54</v>
      </c>
      <c r="F4357">
        <v>92</v>
      </c>
      <c r="G4357">
        <v>232</v>
      </c>
      <c r="I4357" t="s">
        <v>8546</v>
      </c>
      <c r="J4357" t="s">
        <v>21577</v>
      </c>
      <c r="K4357">
        <f t="shared" si="68"/>
        <v>1</v>
      </c>
    </row>
    <row r="4358" spans="1:11" x14ac:dyDescent="0.3">
      <c r="A4358">
        <v>4356</v>
      </c>
      <c r="B4358" t="s">
        <v>9928</v>
      </c>
      <c r="C4358" t="s">
        <v>9929</v>
      </c>
      <c r="D4358">
        <v>2425122774</v>
      </c>
      <c r="E4358">
        <v>23</v>
      </c>
      <c r="F4358">
        <v>0</v>
      </c>
      <c r="G4358">
        <v>1256</v>
      </c>
      <c r="I4358" t="s">
        <v>9930</v>
      </c>
      <c r="J4358" t="s">
        <v>21577</v>
      </c>
      <c r="K4358">
        <f t="shared" si="68"/>
        <v>1</v>
      </c>
    </row>
    <row r="4359" spans="1:11" x14ac:dyDescent="0.3">
      <c r="A4359">
        <v>4357</v>
      </c>
      <c r="B4359" t="s">
        <v>9931</v>
      </c>
      <c r="C4359" t="s">
        <v>9932</v>
      </c>
      <c r="D4359">
        <v>1.53E+18</v>
      </c>
      <c r="E4359">
        <v>10</v>
      </c>
      <c r="F4359">
        <v>89</v>
      </c>
      <c r="G4359">
        <v>114</v>
      </c>
      <c r="I4359" t="s">
        <v>9933</v>
      </c>
      <c r="J4359" t="s">
        <v>21577</v>
      </c>
      <c r="K4359">
        <f t="shared" si="68"/>
        <v>1</v>
      </c>
    </row>
    <row r="4360" spans="1:11" x14ac:dyDescent="0.3">
      <c r="A4360">
        <v>4358</v>
      </c>
      <c r="B4360" t="s">
        <v>9934</v>
      </c>
      <c r="C4360" t="s">
        <v>9935</v>
      </c>
      <c r="D4360">
        <v>91745687</v>
      </c>
      <c r="E4360">
        <v>7441</v>
      </c>
      <c r="F4360">
        <v>7554</v>
      </c>
      <c r="G4360">
        <v>291275</v>
      </c>
      <c r="H4360" t="s">
        <v>2425</v>
      </c>
      <c r="I4360" t="s">
        <v>9936</v>
      </c>
      <c r="J4360" t="s">
        <v>21577</v>
      </c>
      <c r="K4360">
        <f t="shared" si="68"/>
        <v>1</v>
      </c>
    </row>
    <row r="4361" spans="1:11" x14ac:dyDescent="0.3">
      <c r="A4361">
        <v>4359</v>
      </c>
      <c r="B4361" t="s">
        <v>9937</v>
      </c>
      <c r="C4361" t="s">
        <v>3684</v>
      </c>
      <c r="D4361">
        <v>1076275093</v>
      </c>
      <c r="E4361">
        <v>994</v>
      </c>
      <c r="F4361">
        <v>91</v>
      </c>
      <c r="G4361">
        <v>106044</v>
      </c>
      <c r="H4361" t="s">
        <v>3685</v>
      </c>
      <c r="I4361" t="s">
        <v>9938</v>
      </c>
      <c r="J4361" t="s">
        <v>21577</v>
      </c>
      <c r="K4361">
        <f t="shared" si="68"/>
        <v>1</v>
      </c>
    </row>
    <row r="4362" spans="1:11" x14ac:dyDescent="0.3">
      <c r="A4362">
        <v>4360</v>
      </c>
      <c r="B4362" t="s">
        <v>9939</v>
      </c>
      <c r="C4362" t="s">
        <v>9940</v>
      </c>
      <c r="D4362">
        <v>1.44E+18</v>
      </c>
      <c r="E4362">
        <v>1669</v>
      </c>
      <c r="F4362">
        <v>14</v>
      </c>
      <c r="G4362">
        <v>89</v>
      </c>
      <c r="I4362" t="s">
        <v>9941</v>
      </c>
      <c r="J4362" t="s">
        <v>21578</v>
      </c>
      <c r="K4362">
        <f t="shared" si="68"/>
        <v>-1</v>
      </c>
    </row>
    <row r="4363" spans="1:11" x14ac:dyDescent="0.3">
      <c r="A4363">
        <v>4361</v>
      </c>
      <c r="B4363" t="s">
        <v>9942</v>
      </c>
      <c r="C4363" t="s">
        <v>919</v>
      </c>
      <c r="D4363">
        <v>46693036</v>
      </c>
      <c r="E4363">
        <v>368260</v>
      </c>
      <c r="F4363">
        <v>40</v>
      </c>
      <c r="G4363">
        <v>46794</v>
      </c>
      <c r="I4363" t="s">
        <v>9943</v>
      </c>
      <c r="J4363" t="s">
        <v>21577</v>
      </c>
      <c r="K4363">
        <f t="shared" si="68"/>
        <v>1</v>
      </c>
    </row>
    <row r="4364" spans="1:11" x14ac:dyDescent="0.3">
      <c r="A4364">
        <v>4362</v>
      </c>
      <c r="B4364" t="s">
        <v>9944</v>
      </c>
      <c r="C4364" t="s">
        <v>9069</v>
      </c>
      <c r="D4364">
        <v>1.59E+18</v>
      </c>
      <c r="E4364">
        <v>4</v>
      </c>
      <c r="F4364">
        <v>9</v>
      </c>
      <c r="G4364">
        <v>447</v>
      </c>
      <c r="H4364" t="s">
        <v>347</v>
      </c>
      <c r="I4364" t="s">
        <v>9945</v>
      </c>
      <c r="J4364" t="s">
        <v>21577</v>
      </c>
      <c r="K4364">
        <f t="shared" si="68"/>
        <v>1</v>
      </c>
    </row>
    <row r="4365" spans="1:11" x14ac:dyDescent="0.3">
      <c r="A4365">
        <v>4363</v>
      </c>
      <c r="B4365" t="s">
        <v>9946</v>
      </c>
      <c r="C4365" t="s">
        <v>9069</v>
      </c>
      <c r="D4365">
        <v>1.59E+18</v>
      </c>
      <c r="E4365">
        <v>4</v>
      </c>
      <c r="F4365">
        <v>9</v>
      </c>
      <c r="G4365">
        <v>447</v>
      </c>
      <c r="H4365" t="s">
        <v>347</v>
      </c>
      <c r="I4365" t="s">
        <v>9947</v>
      </c>
      <c r="J4365" t="s">
        <v>21577</v>
      </c>
      <c r="K4365">
        <f t="shared" si="68"/>
        <v>1</v>
      </c>
    </row>
    <row r="4366" spans="1:11" x14ac:dyDescent="0.3">
      <c r="A4366">
        <v>4364</v>
      </c>
      <c r="B4366" t="s">
        <v>9948</v>
      </c>
      <c r="C4366" t="s">
        <v>8671</v>
      </c>
      <c r="D4366">
        <v>1.58E+18</v>
      </c>
      <c r="E4366">
        <v>80</v>
      </c>
      <c r="F4366">
        <v>379</v>
      </c>
      <c r="G4366">
        <v>1885</v>
      </c>
      <c r="H4366" t="s">
        <v>236</v>
      </c>
      <c r="I4366" t="s">
        <v>8672</v>
      </c>
      <c r="J4366" t="s">
        <v>21577</v>
      </c>
      <c r="K4366">
        <f t="shared" si="68"/>
        <v>1</v>
      </c>
    </row>
    <row r="4367" spans="1:11" x14ac:dyDescent="0.3">
      <c r="A4367">
        <v>4365</v>
      </c>
      <c r="B4367" t="s">
        <v>9949</v>
      </c>
      <c r="C4367" t="s">
        <v>8671</v>
      </c>
      <c r="D4367">
        <v>1.58E+18</v>
      </c>
      <c r="E4367">
        <v>80</v>
      </c>
      <c r="F4367">
        <v>379</v>
      </c>
      <c r="G4367">
        <v>1885</v>
      </c>
      <c r="H4367" t="s">
        <v>236</v>
      </c>
      <c r="I4367" t="s">
        <v>8674</v>
      </c>
      <c r="J4367" t="s">
        <v>21578</v>
      </c>
      <c r="K4367">
        <f t="shared" si="68"/>
        <v>-1</v>
      </c>
    </row>
    <row r="4368" spans="1:11" x14ac:dyDescent="0.3">
      <c r="A4368">
        <v>4366</v>
      </c>
      <c r="B4368" t="s">
        <v>9950</v>
      </c>
      <c r="C4368" t="s">
        <v>8671</v>
      </c>
      <c r="D4368">
        <v>1.58E+18</v>
      </c>
      <c r="E4368">
        <v>80</v>
      </c>
      <c r="F4368">
        <v>379</v>
      </c>
      <c r="G4368">
        <v>1885</v>
      </c>
      <c r="H4368" t="s">
        <v>236</v>
      </c>
      <c r="I4368" t="s">
        <v>8676</v>
      </c>
      <c r="J4368" t="s">
        <v>21578</v>
      </c>
      <c r="K4368">
        <f t="shared" si="68"/>
        <v>-1</v>
      </c>
    </row>
    <row r="4369" spans="1:11" x14ac:dyDescent="0.3">
      <c r="A4369">
        <v>4367</v>
      </c>
      <c r="B4369" t="s">
        <v>9951</v>
      </c>
      <c r="C4369" t="s">
        <v>8671</v>
      </c>
      <c r="D4369">
        <v>1.58E+18</v>
      </c>
      <c r="E4369">
        <v>80</v>
      </c>
      <c r="F4369">
        <v>379</v>
      </c>
      <c r="G4369">
        <v>1885</v>
      </c>
      <c r="H4369" t="s">
        <v>236</v>
      </c>
      <c r="I4369" t="s">
        <v>8678</v>
      </c>
      <c r="J4369" t="s">
        <v>21577</v>
      </c>
      <c r="K4369">
        <f t="shared" si="68"/>
        <v>1</v>
      </c>
    </row>
    <row r="4370" spans="1:11" x14ac:dyDescent="0.3">
      <c r="A4370">
        <v>4368</v>
      </c>
      <c r="B4370" t="s">
        <v>9952</v>
      </c>
      <c r="C4370" t="s">
        <v>9290</v>
      </c>
      <c r="D4370">
        <v>1.58E+18</v>
      </c>
      <c r="E4370">
        <v>177</v>
      </c>
      <c r="F4370">
        <v>25</v>
      </c>
      <c r="G4370">
        <v>943</v>
      </c>
      <c r="I4370" t="s">
        <v>8782</v>
      </c>
      <c r="J4370" t="s">
        <v>21577</v>
      </c>
      <c r="K4370">
        <f t="shared" si="68"/>
        <v>1</v>
      </c>
    </row>
    <row r="4371" spans="1:11" x14ac:dyDescent="0.3">
      <c r="A4371">
        <v>4369</v>
      </c>
      <c r="B4371" t="s">
        <v>9953</v>
      </c>
      <c r="C4371" t="s">
        <v>9290</v>
      </c>
      <c r="D4371">
        <v>1.58E+18</v>
      </c>
      <c r="E4371">
        <v>177</v>
      </c>
      <c r="F4371">
        <v>25</v>
      </c>
      <c r="G4371">
        <v>943</v>
      </c>
      <c r="I4371" t="s">
        <v>9405</v>
      </c>
      <c r="J4371" t="s">
        <v>21577</v>
      </c>
      <c r="K4371">
        <f t="shared" si="68"/>
        <v>1</v>
      </c>
    </row>
    <row r="4372" spans="1:11" x14ac:dyDescent="0.3">
      <c r="A4372">
        <v>4370</v>
      </c>
      <c r="B4372" t="s">
        <v>9954</v>
      </c>
      <c r="C4372" t="s">
        <v>9955</v>
      </c>
      <c r="D4372">
        <v>1.6E+18</v>
      </c>
      <c r="E4372">
        <v>5</v>
      </c>
      <c r="F4372">
        <v>7</v>
      </c>
      <c r="G4372">
        <v>18</v>
      </c>
      <c r="I4372" t="s">
        <v>9956</v>
      </c>
      <c r="J4372" t="s">
        <v>21578</v>
      </c>
      <c r="K4372">
        <f t="shared" si="68"/>
        <v>-1</v>
      </c>
    </row>
    <row r="4373" spans="1:11" x14ac:dyDescent="0.3">
      <c r="A4373">
        <v>4371</v>
      </c>
      <c r="B4373" t="s">
        <v>9957</v>
      </c>
      <c r="C4373" t="s">
        <v>7725</v>
      </c>
      <c r="D4373">
        <v>1.57E+18</v>
      </c>
      <c r="E4373">
        <v>22</v>
      </c>
      <c r="F4373">
        <v>21</v>
      </c>
      <c r="G4373">
        <v>727</v>
      </c>
      <c r="H4373" t="s">
        <v>263</v>
      </c>
      <c r="I4373" t="s">
        <v>9958</v>
      </c>
      <c r="J4373" t="s">
        <v>21577</v>
      </c>
      <c r="K4373">
        <f t="shared" si="68"/>
        <v>1</v>
      </c>
    </row>
    <row r="4374" spans="1:11" x14ac:dyDescent="0.3">
      <c r="A4374">
        <v>4372</v>
      </c>
      <c r="B4374" t="s">
        <v>9959</v>
      </c>
      <c r="C4374" t="s">
        <v>2971</v>
      </c>
      <c r="D4374">
        <v>1.57E+18</v>
      </c>
      <c r="E4374">
        <v>22</v>
      </c>
      <c r="F4374">
        <v>22</v>
      </c>
      <c r="G4374">
        <v>1389</v>
      </c>
      <c r="H4374" t="s">
        <v>2972</v>
      </c>
      <c r="I4374" t="s">
        <v>9960</v>
      </c>
      <c r="J4374" t="s">
        <v>21577</v>
      </c>
      <c r="K4374">
        <f t="shared" si="68"/>
        <v>1</v>
      </c>
    </row>
    <row r="4375" spans="1:11" x14ac:dyDescent="0.3">
      <c r="A4375">
        <v>4373</v>
      </c>
      <c r="B4375" t="s">
        <v>9961</v>
      </c>
      <c r="C4375" t="s">
        <v>346</v>
      </c>
      <c r="D4375">
        <v>551058206</v>
      </c>
      <c r="E4375">
        <v>155</v>
      </c>
      <c r="F4375">
        <v>186</v>
      </c>
      <c r="G4375">
        <v>361</v>
      </c>
      <c r="H4375" t="s">
        <v>347</v>
      </c>
      <c r="I4375" t="s">
        <v>9962</v>
      </c>
      <c r="J4375" t="s">
        <v>21577</v>
      </c>
      <c r="K4375">
        <f t="shared" si="68"/>
        <v>1</v>
      </c>
    </row>
    <row r="4376" spans="1:11" x14ac:dyDescent="0.3">
      <c r="A4376">
        <v>4374</v>
      </c>
      <c r="B4376" t="s">
        <v>9963</v>
      </c>
      <c r="C4376" t="s">
        <v>9517</v>
      </c>
      <c r="D4376">
        <v>1.36E+18</v>
      </c>
      <c r="E4376">
        <v>427</v>
      </c>
      <c r="F4376">
        <v>461</v>
      </c>
      <c r="G4376">
        <v>863</v>
      </c>
      <c r="H4376" t="s">
        <v>259</v>
      </c>
      <c r="I4376" t="s">
        <v>9964</v>
      </c>
      <c r="J4376" t="s">
        <v>21577</v>
      </c>
      <c r="K4376">
        <f t="shared" si="68"/>
        <v>1</v>
      </c>
    </row>
    <row r="4377" spans="1:11" x14ac:dyDescent="0.3">
      <c r="A4377">
        <v>4375</v>
      </c>
      <c r="B4377" t="s">
        <v>9965</v>
      </c>
      <c r="C4377" t="s">
        <v>7586</v>
      </c>
      <c r="D4377">
        <v>1.6E+18</v>
      </c>
      <c r="E4377">
        <v>26</v>
      </c>
      <c r="F4377">
        <v>21</v>
      </c>
      <c r="G4377">
        <v>585</v>
      </c>
      <c r="H4377" t="s">
        <v>6830</v>
      </c>
      <c r="I4377" t="s">
        <v>9966</v>
      </c>
      <c r="J4377" t="s">
        <v>21578</v>
      </c>
      <c r="K4377">
        <f t="shared" si="68"/>
        <v>-1</v>
      </c>
    </row>
    <row r="4378" spans="1:11" x14ac:dyDescent="0.3">
      <c r="A4378">
        <v>4376</v>
      </c>
      <c r="B4378" t="s">
        <v>9967</v>
      </c>
      <c r="C4378" t="s">
        <v>9099</v>
      </c>
      <c r="D4378">
        <v>1.57E+18</v>
      </c>
      <c r="E4378">
        <v>63</v>
      </c>
      <c r="F4378">
        <v>40</v>
      </c>
      <c r="G4378">
        <v>1810</v>
      </c>
      <c r="H4378" t="s">
        <v>330</v>
      </c>
      <c r="I4378" t="s">
        <v>9102</v>
      </c>
      <c r="J4378" t="s">
        <v>21577</v>
      </c>
      <c r="K4378">
        <f t="shared" si="68"/>
        <v>1</v>
      </c>
    </row>
    <row r="4379" spans="1:11" x14ac:dyDescent="0.3">
      <c r="A4379">
        <v>4377</v>
      </c>
      <c r="B4379" t="s">
        <v>9967</v>
      </c>
      <c r="C4379" t="s">
        <v>9099</v>
      </c>
      <c r="D4379">
        <v>1.57E+18</v>
      </c>
      <c r="E4379">
        <v>63</v>
      </c>
      <c r="F4379">
        <v>40</v>
      </c>
      <c r="G4379">
        <v>1810</v>
      </c>
      <c r="H4379" t="s">
        <v>330</v>
      </c>
      <c r="I4379" t="s">
        <v>9100</v>
      </c>
      <c r="J4379" t="s">
        <v>21577</v>
      </c>
      <c r="K4379">
        <f t="shared" si="68"/>
        <v>1</v>
      </c>
    </row>
    <row r="4380" spans="1:11" x14ac:dyDescent="0.3">
      <c r="A4380">
        <v>4378</v>
      </c>
      <c r="B4380" t="s">
        <v>9968</v>
      </c>
      <c r="C4380" t="s">
        <v>346</v>
      </c>
      <c r="D4380">
        <v>551058206</v>
      </c>
      <c r="E4380">
        <v>155</v>
      </c>
      <c r="F4380">
        <v>186</v>
      </c>
      <c r="G4380">
        <v>361</v>
      </c>
      <c r="H4380" t="s">
        <v>347</v>
      </c>
      <c r="I4380" t="s">
        <v>9969</v>
      </c>
      <c r="J4380" t="s">
        <v>21577</v>
      </c>
      <c r="K4380">
        <f t="shared" si="68"/>
        <v>1</v>
      </c>
    </row>
    <row r="4381" spans="1:11" x14ac:dyDescent="0.3">
      <c r="A4381">
        <v>4379</v>
      </c>
      <c r="B4381" t="s">
        <v>9968</v>
      </c>
      <c r="C4381" t="s">
        <v>346</v>
      </c>
      <c r="D4381">
        <v>551058206</v>
      </c>
      <c r="E4381">
        <v>155</v>
      </c>
      <c r="F4381">
        <v>186</v>
      </c>
      <c r="G4381">
        <v>361</v>
      </c>
      <c r="H4381" t="s">
        <v>347</v>
      </c>
      <c r="I4381" t="s">
        <v>9970</v>
      </c>
      <c r="J4381" t="s">
        <v>21578</v>
      </c>
      <c r="K4381">
        <f t="shared" si="68"/>
        <v>-1</v>
      </c>
    </row>
    <row r="4382" spans="1:11" x14ac:dyDescent="0.3">
      <c r="A4382">
        <v>4380</v>
      </c>
      <c r="B4382" t="s">
        <v>9971</v>
      </c>
      <c r="C4382" t="s">
        <v>9972</v>
      </c>
      <c r="D4382">
        <v>1.42E+18</v>
      </c>
      <c r="E4382">
        <v>3</v>
      </c>
      <c r="F4382">
        <v>11</v>
      </c>
      <c r="G4382">
        <v>990</v>
      </c>
      <c r="I4382" t="s">
        <v>9973</v>
      </c>
      <c r="J4382" t="s">
        <v>21577</v>
      </c>
      <c r="K4382">
        <f t="shared" si="68"/>
        <v>1</v>
      </c>
    </row>
    <row r="4383" spans="1:11" x14ac:dyDescent="0.3">
      <c r="A4383">
        <v>4381</v>
      </c>
      <c r="B4383" t="s">
        <v>9974</v>
      </c>
      <c r="C4383" t="s">
        <v>9975</v>
      </c>
      <c r="D4383">
        <v>7.57E+17</v>
      </c>
      <c r="E4383">
        <v>0</v>
      </c>
      <c r="F4383">
        <v>0</v>
      </c>
      <c r="G4383">
        <v>770</v>
      </c>
      <c r="H4383" t="s">
        <v>9976</v>
      </c>
      <c r="I4383" t="s">
        <v>9977</v>
      </c>
      <c r="J4383" t="s">
        <v>21577</v>
      </c>
      <c r="K4383">
        <f t="shared" si="68"/>
        <v>1</v>
      </c>
    </row>
    <row r="4384" spans="1:11" x14ac:dyDescent="0.3">
      <c r="A4384">
        <v>4382</v>
      </c>
      <c r="B4384" t="s">
        <v>9978</v>
      </c>
      <c r="C4384" t="s">
        <v>9979</v>
      </c>
      <c r="D4384">
        <v>7.63E+17</v>
      </c>
      <c r="E4384">
        <v>0</v>
      </c>
      <c r="F4384">
        <v>0</v>
      </c>
      <c r="G4384">
        <v>738</v>
      </c>
      <c r="H4384" t="s">
        <v>9980</v>
      </c>
      <c r="I4384" t="s">
        <v>9981</v>
      </c>
      <c r="J4384" t="s">
        <v>21578</v>
      </c>
      <c r="K4384">
        <f t="shared" si="68"/>
        <v>-1</v>
      </c>
    </row>
    <row r="4385" spans="1:11" x14ac:dyDescent="0.3">
      <c r="A4385">
        <v>4383</v>
      </c>
      <c r="B4385" t="s">
        <v>9982</v>
      </c>
      <c r="C4385" t="s">
        <v>9134</v>
      </c>
      <c r="D4385">
        <v>1.6E+18</v>
      </c>
      <c r="E4385">
        <v>8</v>
      </c>
      <c r="F4385">
        <v>8</v>
      </c>
      <c r="G4385">
        <v>816</v>
      </c>
      <c r="I4385" t="s">
        <v>9983</v>
      </c>
      <c r="J4385" t="s">
        <v>21577</v>
      </c>
      <c r="K4385">
        <f t="shared" si="68"/>
        <v>1</v>
      </c>
    </row>
    <row r="4386" spans="1:11" x14ac:dyDescent="0.3">
      <c r="A4386">
        <v>4384</v>
      </c>
      <c r="B4386" t="s">
        <v>9984</v>
      </c>
      <c r="C4386" t="s">
        <v>7084</v>
      </c>
      <c r="D4386">
        <v>1.58E+18</v>
      </c>
      <c r="E4386">
        <v>8</v>
      </c>
      <c r="F4386">
        <v>6</v>
      </c>
      <c r="G4386">
        <v>414</v>
      </c>
      <c r="H4386" t="s">
        <v>326</v>
      </c>
      <c r="I4386" t="s">
        <v>9985</v>
      </c>
      <c r="J4386" t="s">
        <v>21577</v>
      </c>
      <c r="K4386">
        <f t="shared" si="68"/>
        <v>1</v>
      </c>
    </row>
    <row r="4387" spans="1:11" x14ac:dyDescent="0.3">
      <c r="A4387">
        <v>4385</v>
      </c>
      <c r="B4387" t="s">
        <v>9986</v>
      </c>
      <c r="C4387" t="s">
        <v>7087</v>
      </c>
      <c r="D4387">
        <v>1.58E+18</v>
      </c>
      <c r="E4387">
        <v>8</v>
      </c>
      <c r="F4387">
        <v>6</v>
      </c>
      <c r="G4387">
        <v>412</v>
      </c>
      <c r="H4387" t="s">
        <v>326</v>
      </c>
      <c r="I4387" t="s">
        <v>9985</v>
      </c>
      <c r="J4387" t="s">
        <v>21577</v>
      </c>
      <c r="K4387">
        <f t="shared" si="68"/>
        <v>1</v>
      </c>
    </row>
    <row r="4388" spans="1:11" x14ac:dyDescent="0.3">
      <c r="A4388">
        <v>4386</v>
      </c>
      <c r="B4388" t="s">
        <v>9987</v>
      </c>
      <c r="C4388" t="s">
        <v>9988</v>
      </c>
      <c r="D4388">
        <v>1.32E+18</v>
      </c>
      <c r="E4388">
        <v>70</v>
      </c>
      <c r="F4388">
        <v>1</v>
      </c>
      <c r="G4388">
        <v>4192</v>
      </c>
      <c r="H4388" t="s">
        <v>236</v>
      </c>
      <c r="I4388" t="s">
        <v>9989</v>
      </c>
      <c r="J4388" t="s">
        <v>21577</v>
      </c>
      <c r="K4388">
        <f t="shared" si="68"/>
        <v>1</v>
      </c>
    </row>
    <row r="4389" spans="1:11" x14ac:dyDescent="0.3">
      <c r="A4389">
        <v>4387</v>
      </c>
      <c r="B4389" t="s">
        <v>9990</v>
      </c>
      <c r="C4389" t="s">
        <v>9991</v>
      </c>
      <c r="D4389">
        <v>1.51E+18</v>
      </c>
      <c r="E4389">
        <v>1</v>
      </c>
      <c r="F4389">
        <v>3</v>
      </c>
      <c r="G4389">
        <v>1791</v>
      </c>
      <c r="I4389" t="s">
        <v>9992</v>
      </c>
      <c r="J4389" t="s">
        <v>21577</v>
      </c>
      <c r="K4389">
        <f t="shared" si="68"/>
        <v>1</v>
      </c>
    </row>
    <row r="4390" spans="1:11" x14ac:dyDescent="0.3">
      <c r="A4390">
        <v>4388</v>
      </c>
      <c r="B4390" t="s">
        <v>9993</v>
      </c>
      <c r="C4390" t="s">
        <v>7025</v>
      </c>
      <c r="D4390">
        <v>1.59E+18</v>
      </c>
      <c r="E4390">
        <v>10</v>
      </c>
      <c r="F4390">
        <v>2</v>
      </c>
      <c r="G4390">
        <v>33</v>
      </c>
      <c r="H4390" t="s">
        <v>7026</v>
      </c>
      <c r="I4390" t="s">
        <v>9994</v>
      </c>
      <c r="J4390" t="s">
        <v>21578</v>
      </c>
      <c r="K4390">
        <f t="shared" si="68"/>
        <v>-1</v>
      </c>
    </row>
    <row r="4391" spans="1:11" x14ac:dyDescent="0.3">
      <c r="A4391">
        <v>4389</v>
      </c>
      <c r="B4391" t="s">
        <v>9995</v>
      </c>
      <c r="C4391" t="s">
        <v>1995</v>
      </c>
      <c r="D4391">
        <v>41730943</v>
      </c>
      <c r="E4391">
        <v>4679260</v>
      </c>
      <c r="F4391">
        <v>4</v>
      </c>
      <c r="G4391">
        <v>1672978</v>
      </c>
      <c r="I4391" t="s">
        <v>9996</v>
      </c>
      <c r="J4391" t="s">
        <v>21578</v>
      </c>
      <c r="K4391">
        <f t="shared" si="68"/>
        <v>-1</v>
      </c>
    </row>
    <row r="4392" spans="1:11" x14ac:dyDescent="0.3">
      <c r="A4392">
        <v>4390</v>
      </c>
      <c r="B4392" t="s">
        <v>9997</v>
      </c>
      <c r="C4392" t="s">
        <v>9880</v>
      </c>
      <c r="D4392">
        <v>1.54E+18</v>
      </c>
      <c r="E4392">
        <v>1</v>
      </c>
      <c r="F4392">
        <v>0</v>
      </c>
      <c r="G4392">
        <v>202</v>
      </c>
      <c r="I4392" t="s">
        <v>9998</v>
      </c>
      <c r="J4392" t="s">
        <v>21577</v>
      </c>
      <c r="K4392">
        <f t="shared" si="68"/>
        <v>1</v>
      </c>
    </row>
    <row r="4393" spans="1:11" x14ac:dyDescent="0.3">
      <c r="A4393">
        <v>4391</v>
      </c>
      <c r="B4393" t="s">
        <v>9999</v>
      </c>
      <c r="C4393" t="s">
        <v>10000</v>
      </c>
      <c r="D4393">
        <v>1.6E+18</v>
      </c>
      <c r="E4393">
        <v>4</v>
      </c>
      <c r="F4393">
        <v>10</v>
      </c>
      <c r="G4393">
        <v>108</v>
      </c>
      <c r="I4393" t="s">
        <v>10001</v>
      </c>
      <c r="J4393" t="s">
        <v>21577</v>
      </c>
      <c r="K4393">
        <f t="shared" si="68"/>
        <v>1</v>
      </c>
    </row>
    <row r="4394" spans="1:11" x14ac:dyDescent="0.3">
      <c r="A4394">
        <v>4392</v>
      </c>
      <c r="B4394" t="s">
        <v>10002</v>
      </c>
      <c r="C4394" t="s">
        <v>9880</v>
      </c>
      <c r="D4394">
        <v>1.54E+18</v>
      </c>
      <c r="E4394">
        <v>1</v>
      </c>
      <c r="F4394">
        <v>0</v>
      </c>
      <c r="G4394">
        <v>202</v>
      </c>
      <c r="I4394" t="s">
        <v>10003</v>
      </c>
      <c r="J4394" t="s">
        <v>21577</v>
      </c>
      <c r="K4394">
        <f t="shared" si="68"/>
        <v>1</v>
      </c>
    </row>
    <row r="4395" spans="1:11" x14ac:dyDescent="0.3">
      <c r="A4395">
        <v>4393</v>
      </c>
      <c r="B4395" t="s">
        <v>10004</v>
      </c>
      <c r="C4395" t="s">
        <v>3272</v>
      </c>
      <c r="D4395">
        <v>1.57E+18</v>
      </c>
      <c r="E4395">
        <v>12</v>
      </c>
      <c r="F4395">
        <v>47</v>
      </c>
      <c r="G4395">
        <v>474</v>
      </c>
      <c r="H4395" t="s">
        <v>3273</v>
      </c>
      <c r="I4395" t="s">
        <v>10005</v>
      </c>
      <c r="J4395" t="s">
        <v>21577</v>
      </c>
      <c r="K4395">
        <f t="shared" si="68"/>
        <v>1</v>
      </c>
    </row>
    <row r="4396" spans="1:11" x14ac:dyDescent="0.3">
      <c r="A4396">
        <v>4394</v>
      </c>
      <c r="B4396" t="s">
        <v>10006</v>
      </c>
      <c r="C4396" t="s">
        <v>10007</v>
      </c>
      <c r="D4396">
        <v>1.6E+18</v>
      </c>
      <c r="E4396">
        <v>4</v>
      </c>
      <c r="F4396">
        <v>12</v>
      </c>
      <c r="G4396">
        <v>92</v>
      </c>
      <c r="I4396" t="s">
        <v>10008</v>
      </c>
      <c r="J4396" t="s">
        <v>21577</v>
      </c>
      <c r="K4396">
        <f t="shared" si="68"/>
        <v>1</v>
      </c>
    </row>
    <row r="4397" spans="1:11" x14ac:dyDescent="0.3">
      <c r="A4397">
        <v>4395</v>
      </c>
      <c r="B4397" t="s">
        <v>10009</v>
      </c>
      <c r="C4397" t="s">
        <v>10010</v>
      </c>
      <c r="D4397">
        <v>58984641</v>
      </c>
      <c r="E4397">
        <v>1304</v>
      </c>
      <c r="F4397">
        <v>1577</v>
      </c>
      <c r="G4397">
        <v>23734</v>
      </c>
      <c r="H4397" t="s">
        <v>10011</v>
      </c>
      <c r="I4397" t="s">
        <v>10012</v>
      </c>
      <c r="J4397" t="s">
        <v>21577</v>
      </c>
      <c r="K4397">
        <f t="shared" si="68"/>
        <v>1</v>
      </c>
    </row>
    <row r="4398" spans="1:11" x14ac:dyDescent="0.3">
      <c r="A4398">
        <v>4396</v>
      </c>
      <c r="B4398" t="s">
        <v>10013</v>
      </c>
      <c r="C4398" t="s">
        <v>10014</v>
      </c>
      <c r="D4398">
        <v>1.52E+18</v>
      </c>
      <c r="E4398">
        <v>4</v>
      </c>
      <c r="F4398">
        <v>5</v>
      </c>
      <c r="G4398">
        <v>720</v>
      </c>
      <c r="H4398" t="s">
        <v>10015</v>
      </c>
      <c r="I4398" t="s">
        <v>10016</v>
      </c>
      <c r="J4398" t="s">
        <v>21577</v>
      </c>
      <c r="K4398">
        <f t="shared" si="68"/>
        <v>1</v>
      </c>
    </row>
    <row r="4399" spans="1:11" x14ac:dyDescent="0.3">
      <c r="A4399">
        <v>4397</v>
      </c>
      <c r="B4399" t="s">
        <v>10017</v>
      </c>
      <c r="C4399" t="s">
        <v>5222</v>
      </c>
      <c r="D4399">
        <v>1.06E+18</v>
      </c>
      <c r="E4399">
        <v>10866</v>
      </c>
      <c r="F4399">
        <v>10419</v>
      </c>
      <c r="G4399">
        <v>172726</v>
      </c>
      <c r="H4399" t="s">
        <v>11</v>
      </c>
      <c r="I4399" t="s">
        <v>10018</v>
      </c>
      <c r="J4399" t="s">
        <v>21577</v>
      </c>
      <c r="K4399">
        <f t="shared" si="68"/>
        <v>1</v>
      </c>
    </row>
    <row r="4400" spans="1:11" x14ac:dyDescent="0.3">
      <c r="A4400">
        <v>4398</v>
      </c>
      <c r="B4400" t="s">
        <v>10019</v>
      </c>
      <c r="C4400" t="s">
        <v>423</v>
      </c>
      <c r="D4400">
        <v>1.55E+18</v>
      </c>
      <c r="E4400">
        <v>54</v>
      </c>
      <c r="F4400">
        <v>92</v>
      </c>
      <c r="G4400">
        <v>232</v>
      </c>
      <c r="I4400" t="s">
        <v>8163</v>
      </c>
      <c r="J4400" t="s">
        <v>21577</v>
      </c>
      <c r="K4400">
        <f t="shared" si="68"/>
        <v>1</v>
      </c>
    </row>
    <row r="4401" spans="1:11" x14ac:dyDescent="0.3">
      <c r="A4401">
        <v>4399</v>
      </c>
      <c r="B4401" t="s">
        <v>10020</v>
      </c>
      <c r="C4401" t="s">
        <v>9511</v>
      </c>
      <c r="D4401">
        <v>1.6E+18</v>
      </c>
      <c r="E4401">
        <v>22</v>
      </c>
      <c r="F4401">
        <v>21</v>
      </c>
      <c r="G4401">
        <v>447</v>
      </c>
      <c r="H4401" t="s">
        <v>263</v>
      </c>
      <c r="I4401" t="s">
        <v>10021</v>
      </c>
      <c r="J4401" t="s">
        <v>21577</v>
      </c>
      <c r="K4401">
        <f t="shared" si="68"/>
        <v>1</v>
      </c>
    </row>
    <row r="4402" spans="1:11" x14ac:dyDescent="0.3">
      <c r="A4402">
        <v>4400</v>
      </c>
      <c r="B4402" t="s">
        <v>10022</v>
      </c>
      <c r="C4402" t="s">
        <v>9495</v>
      </c>
      <c r="D4402">
        <v>1.58E+18</v>
      </c>
      <c r="E4402">
        <v>19</v>
      </c>
      <c r="F4402">
        <v>15</v>
      </c>
      <c r="G4402">
        <v>1029</v>
      </c>
      <c r="H4402" t="s">
        <v>42</v>
      </c>
      <c r="I4402" t="s">
        <v>10023</v>
      </c>
      <c r="J4402" t="s">
        <v>21578</v>
      </c>
      <c r="K4402">
        <f t="shared" si="68"/>
        <v>-1</v>
      </c>
    </row>
    <row r="4403" spans="1:11" x14ac:dyDescent="0.3">
      <c r="A4403">
        <v>4401</v>
      </c>
      <c r="B4403" t="s">
        <v>10024</v>
      </c>
      <c r="C4403" t="s">
        <v>8880</v>
      </c>
      <c r="D4403">
        <v>1.58E+18</v>
      </c>
      <c r="E4403">
        <v>27</v>
      </c>
      <c r="F4403">
        <v>8</v>
      </c>
      <c r="G4403">
        <v>1528</v>
      </c>
      <c r="H4403" t="s">
        <v>8881</v>
      </c>
      <c r="I4403" t="s">
        <v>10025</v>
      </c>
      <c r="J4403" t="s">
        <v>21577</v>
      </c>
      <c r="K4403">
        <f t="shared" si="68"/>
        <v>1</v>
      </c>
    </row>
    <row r="4404" spans="1:11" x14ac:dyDescent="0.3">
      <c r="A4404">
        <v>4402</v>
      </c>
      <c r="B4404" t="s">
        <v>10026</v>
      </c>
      <c r="C4404" t="s">
        <v>8880</v>
      </c>
      <c r="D4404">
        <v>1.58E+18</v>
      </c>
      <c r="E4404">
        <v>27</v>
      </c>
      <c r="F4404">
        <v>8</v>
      </c>
      <c r="G4404">
        <v>1528</v>
      </c>
      <c r="H4404" t="s">
        <v>8881</v>
      </c>
      <c r="I4404" t="s">
        <v>10027</v>
      </c>
      <c r="J4404" t="s">
        <v>21577</v>
      </c>
      <c r="K4404">
        <f t="shared" si="68"/>
        <v>1</v>
      </c>
    </row>
    <row r="4405" spans="1:11" x14ac:dyDescent="0.3">
      <c r="A4405">
        <v>4403</v>
      </c>
      <c r="B4405" t="s">
        <v>10028</v>
      </c>
      <c r="C4405" t="s">
        <v>401</v>
      </c>
      <c r="D4405">
        <v>1.52E+18</v>
      </c>
      <c r="E4405">
        <v>51</v>
      </c>
      <c r="F4405">
        <v>31</v>
      </c>
      <c r="G4405">
        <v>893</v>
      </c>
      <c r="H4405" t="s">
        <v>251</v>
      </c>
      <c r="I4405" t="s">
        <v>10029</v>
      </c>
      <c r="J4405" t="s">
        <v>21577</v>
      </c>
      <c r="K4405">
        <f t="shared" si="68"/>
        <v>1</v>
      </c>
    </row>
    <row r="4406" spans="1:11" x14ac:dyDescent="0.3">
      <c r="A4406">
        <v>4404</v>
      </c>
      <c r="B4406" t="s">
        <v>10030</v>
      </c>
      <c r="C4406" t="s">
        <v>8505</v>
      </c>
      <c r="D4406">
        <v>1.6E+18</v>
      </c>
      <c r="E4406">
        <v>24</v>
      </c>
      <c r="F4406">
        <v>21</v>
      </c>
      <c r="G4406">
        <v>602</v>
      </c>
      <c r="H4406" t="s">
        <v>347</v>
      </c>
      <c r="I4406" t="s">
        <v>10031</v>
      </c>
      <c r="J4406" t="s">
        <v>21577</v>
      </c>
      <c r="K4406">
        <f t="shared" si="68"/>
        <v>1</v>
      </c>
    </row>
    <row r="4407" spans="1:11" x14ac:dyDescent="0.3">
      <c r="A4407">
        <v>4405</v>
      </c>
      <c r="B4407" t="s">
        <v>10032</v>
      </c>
      <c r="C4407" t="s">
        <v>199</v>
      </c>
      <c r="D4407">
        <v>1.55E+18</v>
      </c>
      <c r="E4407">
        <v>226</v>
      </c>
      <c r="F4407">
        <v>361</v>
      </c>
      <c r="G4407">
        <v>333</v>
      </c>
      <c r="H4407" t="s">
        <v>42</v>
      </c>
      <c r="I4407" t="s">
        <v>10033</v>
      </c>
      <c r="J4407" t="s">
        <v>21577</v>
      </c>
      <c r="K4407">
        <f t="shared" si="68"/>
        <v>1</v>
      </c>
    </row>
    <row r="4408" spans="1:11" x14ac:dyDescent="0.3">
      <c r="A4408">
        <v>4406</v>
      </c>
      <c r="B4408" t="s">
        <v>10034</v>
      </c>
      <c r="C4408" t="s">
        <v>8671</v>
      </c>
      <c r="D4408">
        <v>1.58E+18</v>
      </c>
      <c r="E4408">
        <v>80</v>
      </c>
      <c r="F4408">
        <v>379</v>
      </c>
      <c r="G4408">
        <v>1885</v>
      </c>
      <c r="H4408" t="s">
        <v>236</v>
      </c>
      <c r="I4408" t="s">
        <v>8672</v>
      </c>
      <c r="J4408" t="s">
        <v>21577</v>
      </c>
      <c r="K4408">
        <f t="shared" si="68"/>
        <v>1</v>
      </c>
    </row>
    <row r="4409" spans="1:11" x14ac:dyDescent="0.3">
      <c r="A4409">
        <v>4407</v>
      </c>
      <c r="B4409" t="s">
        <v>10035</v>
      </c>
      <c r="C4409" t="s">
        <v>8671</v>
      </c>
      <c r="D4409">
        <v>1.58E+18</v>
      </c>
      <c r="E4409">
        <v>80</v>
      </c>
      <c r="F4409">
        <v>379</v>
      </c>
      <c r="G4409">
        <v>1885</v>
      </c>
      <c r="H4409" t="s">
        <v>236</v>
      </c>
      <c r="I4409" t="s">
        <v>8674</v>
      </c>
      <c r="J4409" t="s">
        <v>21578</v>
      </c>
      <c r="K4409">
        <f t="shared" si="68"/>
        <v>-1</v>
      </c>
    </row>
    <row r="4410" spans="1:11" x14ac:dyDescent="0.3">
      <c r="A4410">
        <v>4408</v>
      </c>
      <c r="B4410" t="s">
        <v>10036</v>
      </c>
      <c r="C4410" t="s">
        <v>8671</v>
      </c>
      <c r="D4410">
        <v>1.58E+18</v>
      </c>
      <c r="E4410">
        <v>80</v>
      </c>
      <c r="F4410">
        <v>379</v>
      </c>
      <c r="G4410">
        <v>1885</v>
      </c>
      <c r="H4410" t="s">
        <v>236</v>
      </c>
      <c r="I4410" t="s">
        <v>8676</v>
      </c>
      <c r="J4410" t="s">
        <v>21578</v>
      </c>
      <c r="K4410">
        <f t="shared" si="68"/>
        <v>-1</v>
      </c>
    </row>
    <row r="4411" spans="1:11" x14ac:dyDescent="0.3">
      <c r="A4411">
        <v>4409</v>
      </c>
      <c r="B4411" t="s">
        <v>10037</v>
      </c>
      <c r="C4411" t="s">
        <v>10038</v>
      </c>
      <c r="D4411">
        <v>1.49E+18</v>
      </c>
      <c r="E4411">
        <v>171</v>
      </c>
      <c r="F4411">
        <v>558</v>
      </c>
      <c r="G4411">
        <v>5604</v>
      </c>
      <c r="I4411" t="s">
        <v>10039</v>
      </c>
      <c r="J4411" t="s">
        <v>21578</v>
      </c>
      <c r="K4411">
        <f t="shared" si="68"/>
        <v>-1</v>
      </c>
    </row>
    <row r="4412" spans="1:11" x14ac:dyDescent="0.3">
      <c r="A4412">
        <v>4410</v>
      </c>
      <c r="B4412" t="s">
        <v>10040</v>
      </c>
      <c r="C4412" t="s">
        <v>8671</v>
      </c>
      <c r="D4412">
        <v>1.58E+18</v>
      </c>
      <c r="E4412">
        <v>80</v>
      </c>
      <c r="F4412">
        <v>379</v>
      </c>
      <c r="G4412">
        <v>1885</v>
      </c>
      <c r="H4412" t="s">
        <v>236</v>
      </c>
      <c r="I4412" t="s">
        <v>8678</v>
      </c>
      <c r="J4412" t="s">
        <v>21577</v>
      </c>
      <c r="K4412">
        <f t="shared" si="68"/>
        <v>1</v>
      </c>
    </row>
    <row r="4413" spans="1:11" x14ac:dyDescent="0.3">
      <c r="A4413">
        <v>4411</v>
      </c>
      <c r="B4413" t="s">
        <v>10041</v>
      </c>
      <c r="C4413" t="s">
        <v>9492</v>
      </c>
      <c r="D4413">
        <v>1.58E+18</v>
      </c>
      <c r="E4413">
        <v>120</v>
      </c>
      <c r="F4413">
        <v>361</v>
      </c>
      <c r="G4413">
        <v>1434</v>
      </c>
      <c r="H4413" t="s">
        <v>3364</v>
      </c>
      <c r="I4413" t="s">
        <v>9493</v>
      </c>
      <c r="J4413" t="s">
        <v>21577</v>
      </c>
      <c r="K4413">
        <f t="shared" si="68"/>
        <v>1</v>
      </c>
    </row>
    <row r="4414" spans="1:11" x14ac:dyDescent="0.3">
      <c r="A4414">
        <v>4412</v>
      </c>
      <c r="B4414" t="s">
        <v>10042</v>
      </c>
      <c r="C4414" t="s">
        <v>9290</v>
      </c>
      <c r="D4414">
        <v>1.58E+18</v>
      </c>
      <c r="E4414">
        <v>177</v>
      </c>
      <c r="F4414">
        <v>25</v>
      </c>
      <c r="G4414">
        <v>943</v>
      </c>
      <c r="I4414" t="s">
        <v>8786</v>
      </c>
      <c r="J4414" t="s">
        <v>21577</v>
      </c>
      <c r="K4414">
        <f t="shared" si="68"/>
        <v>1</v>
      </c>
    </row>
    <row r="4415" spans="1:11" x14ac:dyDescent="0.3">
      <c r="A4415">
        <v>4413</v>
      </c>
      <c r="B4415" t="s">
        <v>10043</v>
      </c>
      <c r="C4415" t="s">
        <v>9290</v>
      </c>
      <c r="D4415">
        <v>1.58E+18</v>
      </c>
      <c r="E4415">
        <v>177</v>
      </c>
      <c r="F4415">
        <v>25</v>
      </c>
      <c r="G4415">
        <v>943</v>
      </c>
      <c r="I4415" t="s">
        <v>8782</v>
      </c>
      <c r="J4415" t="s">
        <v>21577</v>
      </c>
      <c r="K4415">
        <f t="shared" si="68"/>
        <v>1</v>
      </c>
    </row>
    <row r="4416" spans="1:11" x14ac:dyDescent="0.3">
      <c r="A4416">
        <v>4414</v>
      </c>
      <c r="B4416" t="s">
        <v>10043</v>
      </c>
      <c r="C4416" t="s">
        <v>9290</v>
      </c>
      <c r="D4416">
        <v>1.58E+18</v>
      </c>
      <c r="E4416">
        <v>177</v>
      </c>
      <c r="F4416">
        <v>25</v>
      </c>
      <c r="G4416">
        <v>943</v>
      </c>
      <c r="I4416" t="s">
        <v>9405</v>
      </c>
      <c r="J4416" t="s">
        <v>21577</v>
      </c>
      <c r="K4416">
        <f t="shared" si="68"/>
        <v>1</v>
      </c>
    </row>
    <row r="4417" spans="1:11" x14ac:dyDescent="0.3">
      <c r="A4417">
        <v>4415</v>
      </c>
      <c r="B4417" t="s">
        <v>10044</v>
      </c>
      <c r="C4417" t="s">
        <v>8780</v>
      </c>
      <c r="D4417">
        <v>1.58E+18</v>
      </c>
      <c r="E4417">
        <v>58</v>
      </c>
      <c r="F4417">
        <v>20</v>
      </c>
      <c r="G4417">
        <v>2604</v>
      </c>
      <c r="H4417" t="s">
        <v>8781</v>
      </c>
      <c r="I4417" t="s">
        <v>8782</v>
      </c>
      <c r="J4417" t="s">
        <v>21577</v>
      </c>
      <c r="K4417">
        <f t="shared" si="68"/>
        <v>1</v>
      </c>
    </row>
    <row r="4418" spans="1:11" x14ac:dyDescent="0.3">
      <c r="A4418">
        <v>4416</v>
      </c>
      <c r="B4418" t="s">
        <v>10044</v>
      </c>
      <c r="C4418" t="s">
        <v>8780</v>
      </c>
      <c r="D4418">
        <v>1.58E+18</v>
      </c>
      <c r="E4418">
        <v>58</v>
      </c>
      <c r="F4418">
        <v>20</v>
      </c>
      <c r="G4418">
        <v>2604</v>
      </c>
      <c r="H4418" t="s">
        <v>8781</v>
      </c>
      <c r="I4418" t="s">
        <v>8784</v>
      </c>
      <c r="J4418" t="s">
        <v>21577</v>
      </c>
      <c r="K4418">
        <f t="shared" si="68"/>
        <v>1</v>
      </c>
    </row>
    <row r="4419" spans="1:11" x14ac:dyDescent="0.3">
      <c r="A4419">
        <v>4417</v>
      </c>
      <c r="B4419" t="s">
        <v>10045</v>
      </c>
      <c r="C4419" t="s">
        <v>8780</v>
      </c>
      <c r="D4419">
        <v>1.58E+18</v>
      </c>
      <c r="E4419">
        <v>58</v>
      </c>
      <c r="F4419">
        <v>20</v>
      </c>
      <c r="G4419">
        <v>2604</v>
      </c>
      <c r="H4419" t="s">
        <v>8781</v>
      </c>
      <c r="I4419" t="s">
        <v>8786</v>
      </c>
      <c r="J4419" t="s">
        <v>21577</v>
      </c>
      <c r="K4419">
        <f t="shared" ref="K4419:K4482" si="69">_xlfn.IFS(J4419="Positif", 1, J4419="Negatif", -1, J4419="Netral", 0)</f>
        <v>1</v>
      </c>
    </row>
    <row r="4420" spans="1:11" x14ac:dyDescent="0.3">
      <c r="A4420">
        <v>4418</v>
      </c>
      <c r="B4420" t="s">
        <v>10046</v>
      </c>
      <c r="C4420" t="s">
        <v>9517</v>
      </c>
      <c r="D4420">
        <v>1.36E+18</v>
      </c>
      <c r="E4420">
        <v>427</v>
      </c>
      <c r="F4420">
        <v>461</v>
      </c>
      <c r="G4420">
        <v>863</v>
      </c>
      <c r="H4420" t="s">
        <v>259</v>
      </c>
      <c r="I4420" t="s">
        <v>10047</v>
      </c>
      <c r="J4420" t="s">
        <v>21578</v>
      </c>
      <c r="K4420">
        <f t="shared" si="69"/>
        <v>-1</v>
      </c>
    </row>
    <row r="4421" spans="1:11" x14ac:dyDescent="0.3">
      <c r="A4421">
        <v>4419</v>
      </c>
      <c r="B4421" t="s">
        <v>10048</v>
      </c>
      <c r="C4421" t="s">
        <v>9099</v>
      </c>
      <c r="D4421">
        <v>1.57E+18</v>
      </c>
      <c r="E4421">
        <v>63</v>
      </c>
      <c r="F4421">
        <v>40</v>
      </c>
      <c r="G4421">
        <v>1810</v>
      </c>
      <c r="H4421" t="s">
        <v>330</v>
      </c>
      <c r="I4421" t="s">
        <v>9100</v>
      </c>
      <c r="J4421" t="s">
        <v>21577</v>
      </c>
      <c r="K4421">
        <f t="shared" si="69"/>
        <v>1</v>
      </c>
    </row>
    <row r="4422" spans="1:11" x14ac:dyDescent="0.3">
      <c r="A4422">
        <v>4420</v>
      </c>
      <c r="B4422" t="s">
        <v>10049</v>
      </c>
      <c r="C4422" t="s">
        <v>9099</v>
      </c>
      <c r="D4422">
        <v>1.57E+18</v>
      </c>
      <c r="E4422">
        <v>63</v>
      </c>
      <c r="F4422">
        <v>40</v>
      </c>
      <c r="G4422">
        <v>1810</v>
      </c>
      <c r="H4422" t="s">
        <v>330</v>
      </c>
      <c r="I4422" t="s">
        <v>9102</v>
      </c>
      <c r="J4422" t="s">
        <v>21577</v>
      </c>
      <c r="K4422">
        <f t="shared" si="69"/>
        <v>1</v>
      </c>
    </row>
    <row r="4423" spans="1:11" x14ac:dyDescent="0.3">
      <c r="A4423">
        <v>4421</v>
      </c>
      <c r="B4423" t="s">
        <v>10050</v>
      </c>
      <c r="C4423" t="s">
        <v>346</v>
      </c>
      <c r="D4423">
        <v>551058206</v>
      </c>
      <c r="E4423">
        <v>155</v>
      </c>
      <c r="F4423">
        <v>186</v>
      </c>
      <c r="G4423">
        <v>361</v>
      </c>
      <c r="H4423" t="s">
        <v>347</v>
      </c>
      <c r="I4423" t="s">
        <v>10051</v>
      </c>
      <c r="J4423" t="s">
        <v>21577</v>
      </c>
      <c r="K4423">
        <f t="shared" si="69"/>
        <v>1</v>
      </c>
    </row>
    <row r="4424" spans="1:11" x14ac:dyDescent="0.3">
      <c r="A4424">
        <v>4422</v>
      </c>
      <c r="B4424" t="s">
        <v>10052</v>
      </c>
      <c r="C4424" t="s">
        <v>346</v>
      </c>
      <c r="D4424">
        <v>551058206</v>
      </c>
      <c r="E4424">
        <v>155</v>
      </c>
      <c r="F4424">
        <v>186</v>
      </c>
      <c r="G4424">
        <v>361</v>
      </c>
      <c r="H4424" t="s">
        <v>347</v>
      </c>
      <c r="I4424" t="s">
        <v>9970</v>
      </c>
      <c r="J4424" t="s">
        <v>21578</v>
      </c>
      <c r="K4424">
        <f t="shared" si="69"/>
        <v>-1</v>
      </c>
    </row>
    <row r="4425" spans="1:11" x14ac:dyDescent="0.3">
      <c r="A4425">
        <v>4423</v>
      </c>
      <c r="B4425" t="s">
        <v>10053</v>
      </c>
      <c r="C4425" t="s">
        <v>7352</v>
      </c>
      <c r="D4425">
        <v>1.53E+18</v>
      </c>
      <c r="E4425">
        <v>20</v>
      </c>
      <c r="F4425">
        <v>89</v>
      </c>
      <c r="G4425">
        <v>288</v>
      </c>
      <c r="I4425" t="s">
        <v>10054</v>
      </c>
      <c r="J4425" t="s">
        <v>21577</v>
      </c>
      <c r="K4425">
        <f t="shared" si="69"/>
        <v>1</v>
      </c>
    </row>
    <row r="4426" spans="1:11" x14ac:dyDescent="0.3">
      <c r="A4426">
        <v>4424</v>
      </c>
      <c r="B4426" t="s">
        <v>10055</v>
      </c>
      <c r="C4426" t="s">
        <v>38</v>
      </c>
      <c r="D4426">
        <v>1.52E+18</v>
      </c>
      <c r="E4426">
        <v>39</v>
      </c>
      <c r="F4426">
        <v>18</v>
      </c>
      <c r="G4426">
        <v>273</v>
      </c>
      <c r="I4426" t="s">
        <v>10056</v>
      </c>
      <c r="J4426" t="s">
        <v>21577</v>
      </c>
      <c r="K4426">
        <f t="shared" si="69"/>
        <v>1</v>
      </c>
    </row>
    <row r="4427" spans="1:11" x14ac:dyDescent="0.3">
      <c r="A4427">
        <v>4425</v>
      </c>
      <c r="B4427" t="s">
        <v>10057</v>
      </c>
      <c r="C4427" t="s">
        <v>10058</v>
      </c>
      <c r="D4427">
        <v>1.16E+18</v>
      </c>
      <c r="E4427">
        <v>5</v>
      </c>
      <c r="F4427">
        <v>28</v>
      </c>
      <c r="G4427">
        <v>344</v>
      </c>
      <c r="I4427" t="s">
        <v>10059</v>
      </c>
      <c r="J4427" t="s">
        <v>21577</v>
      </c>
      <c r="K4427">
        <f t="shared" si="69"/>
        <v>1</v>
      </c>
    </row>
    <row r="4428" spans="1:11" x14ac:dyDescent="0.3">
      <c r="A4428">
        <v>4426</v>
      </c>
      <c r="B4428" t="s">
        <v>10060</v>
      </c>
      <c r="C4428" t="s">
        <v>8239</v>
      </c>
      <c r="D4428">
        <v>1.53E+18</v>
      </c>
      <c r="E4428">
        <v>10</v>
      </c>
      <c r="F4428">
        <v>54</v>
      </c>
      <c r="G4428">
        <v>552</v>
      </c>
      <c r="I4428" t="s">
        <v>10061</v>
      </c>
      <c r="J4428" t="s">
        <v>21578</v>
      </c>
      <c r="K4428">
        <f t="shared" si="69"/>
        <v>-1</v>
      </c>
    </row>
    <row r="4429" spans="1:11" x14ac:dyDescent="0.3">
      <c r="A4429">
        <v>4427</v>
      </c>
      <c r="B4429" t="s">
        <v>10062</v>
      </c>
      <c r="C4429" t="s">
        <v>10063</v>
      </c>
      <c r="D4429">
        <v>1.56E+18</v>
      </c>
      <c r="E4429">
        <v>5</v>
      </c>
      <c r="F4429">
        <v>9</v>
      </c>
      <c r="G4429">
        <v>337</v>
      </c>
      <c r="I4429" t="s">
        <v>10064</v>
      </c>
      <c r="J4429" t="s">
        <v>21577</v>
      </c>
      <c r="K4429">
        <f t="shared" si="69"/>
        <v>1</v>
      </c>
    </row>
    <row r="4430" spans="1:11" x14ac:dyDescent="0.3">
      <c r="A4430">
        <v>4428</v>
      </c>
      <c r="B4430" t="s">
        <v>10065</v>
      </c>
      <c r="C4430" t="s">
        <v>10066</v>
      </c>
      <c r="D4430">
        <v>1.48E+18</v>
      </c>
      <c r="E4430">
        <v>2</v>
      </c>
      <c r="F4430">
        <v>60</v>
      </c>
      <c r="G4430">
        <v>317</v>
      </c>
      <c r="I4430" t="s">
        <v>10067</v>
      </c>
      <c r="J4430" t="s">
        <v>21577</v>
      </c>
      <c r="K4430">
        <f t="shared" si="69"/>
        <v>1</v>
      </c>
    </row>
    <row r="4431" spans="1:11" x14ac:dyDescent="0.3">
      <c r="A4431">
        <v>4429</v>
      </c>
      <c r="B4431" t="s">
        <v>10068</v>
      </c>
      <c r="C4431" t="s">
        <v>10069</v>
      </c>
      <c r="D4431">
        <v>1.59E+18</v>
      </c>
      <c r="E4431">
        <v>233</v>
      </c>
      <c r="F4431">
        <v>308</v>
      </c>
      <c r="G4431">
        <v>261</v>
      </c>
      <c r="H4431" t="s">
        <v>11</v>
      </c>
      <c r="I4431" t="s">
        <v>10070</v>
      </c>
      <c r="J4431" t="s">
        <v>21578</v>
      </c>
      <c r="K4431">
        <f t="shared" si="69"/>
        <v>-1</v>
      </c>
    </row>
    <row r="4432" spans="1:11" x14ac:dyDescent="0.3">
      <c r="A4432">
        <v>4430</v>
      </c>
      <c r="B4432" t="s">
        <v>10071</v>
      </c>
      <c r="C4432" t="s">
        <v>275</v>
      </c>
      <c r="D4432">
        <v>1.37E+18</v>
      </c>
      <c r="E4432">
        <v>3306</v>
      </c>
      <c r="F4432">
        <v>1616</v>
      </c>
      <c r="G4432">
        <v>15008</v>
      </c>
      <c r="H4432" t="s">
        <v>11</v>
      </c>
      <c r="I4432" t="s">
        <v>10072</v>
      </c>
      <c r="J4432" t="s">
        <v>21577</v>
      </c>
      <c r="K4432">
        <f t="shared" si="69"/>
        <v>1</v>
      </c>
    </row>
    <row r="4433" spans="1:11" x14ac:dyDescent="0.3">
      <c r="A4433">
        <v>4431</v>
      </c>
      <c r="B4433" t="s">
        <v>10073</v>
      </c>
      <c r="C4433" t="s">
        <v>10074</v>
      </c>
      <c r="D4433">
        <v>1.45E+18</v>
      </c>
      <c r="E4433">
        <v>7</v>
      </c>
      <c r="F4433">
        <v>58</v>
      </c>
      <c r="G4433">
        <v>140</v>
      </c>
      <c r="I4433" t="s">
        <v>10075</v>
      </c>
      <c r="J4433" t="s">
        <v>21577</v>
      </c>
      <c r="K4433">
        <f t="shared" si="69"/>
        <v>1</v>
      </c>
    </row>
    <row r="4434" spans="1:11" x14ac:dyDescent="0.3">
      <c r="A4434">
        <v>4432</v>
      </c>
      <c r="B4434" t="s">
        <v>10076</v>
      </c>
      <c r="C4434" t="s">
        <v>10077</v>
      </c>
      <c r="D4434">
        <v>1.61E+18</v>
      </c>
      <c r="E4434">
        <v>13</v>
      </c>
      <c r="F4434">
        <v>248</v>
      </c>
      <c r="G4434">
        <v>120</v>
      </c>
      <c r="H4434" t="s">
        <v>3257</v>
      </c>
      <c r="I4434" t="s">
        <v>10078</v>
      </c>
      <c r="J4434" t="s">
        <v>21577</v>
      </c>
      <c r="K4434">
        <f t="shared" si="69"/>
        <v>1</v>
      </c>
    </row>
    <row r="4435" spans="1:11" x14ac:dyDescent="0.3">
      <c r="A4435">
        <v>4433</v>
      </c>
      <c r="B4435" t="s">
        <v>10079</v>
      </c>
      <c r="C4435" t="s">
        <v>199</v>
      </c>
      <c r="D4435">
        <v>1.55E+18</v>
      </c>
      <c r="E4435">
        <v>226</v>
      </c>
      <c r="F4435">
        <v>361</v>
      </c>
      <c r="G4435">
        <v>333</v>
      </c>
      <c r="H4435" t="s">
        <v>42</v>
      </c>
      <c r="I4435" t="s">
        <v>10080</v>
      </c>
      <c r="J4435" t="s">
        <v>21577</v>
      </c>
      <c r="K4435">
        <f t="shared" si="69"/>
        <v>1</v>
      </c>
    </row>
    <row r="4436" spans="1:11" x14ac:dyDescent="0.3">
      <c r="A4436">
        <v>4434</v>
      </c>
      <c r="B4436" t="s">
        <v>10081</v>
      </c>
      <c r="C4436" t="s">
        <v>670</v>
      </c>
      <c r="D4436">
        <v>55507370</v>
      </c>
      <c r="E4436">
        <v>9805670</v>
      </c>
      <c r="F4436">
        <v>50</v>
      </c>
      <c r="G4436">
        <v>380986</v>
      </c>
      <c r="H4436" t="s">
        <v>671</v>
      </c>
      <c r="I4436" t="s">
        <v>10082</v>
      </c>
      <c r="J4436" t="s">
        <v>21578</v>
      </c>
      <c r="K4436">
        <f t="shared" si="69"/>
        <v>-1</v>
      </c>
    </row>
    <row r="4437" spans="1:11" x14ac:dyDescent="0.3">
      <c r="A4437">
        <v>4435</v>
      </c>
      <c r="B4437" t="s">
        <v>10083</v>
      </c>
      <c r="C4437" t="s">
        <v>10084</v>
      </c>
      <c r="D4437">
        <v>9.78E+17</v>
      </c>
      <c r="E4437">
        <v>7639</v>
      </c>
      <c r="F4437">
        <v>7452</v>
      </c>
      <c r="G4437">
        <v>7482</v>
      </c>
      <c r="H4437" t="s">
        <v>11</v>
      </c>
      <c r="I4437" t="s">
        <v>10085</v>
      </c>
      <c r="J4437" t="s">
        <v>21577</v>
      </c>
      <c r="K4437">
        <f t="shared" si="69"/>
        <v>1</v>
      </c>
    </row>
    <row r="4438" spans="1:11" x14ac:dyDescent="0.3">
      <c r="A4438">
        <v>4436</v>
      </c>
      <c r="B4438" t="s">
        <v>10086</v>
      </c>
      <c r="C4438" t="s">
        <v>10087</v>
      </c>
      <c r="D4438">
        <v>1.56E+18</v>
      </c>
      <c r="E4438">
        <v>22</v>
      </c>
      <c r="F4438">
        <v>42</v>
      </c>
      <c r="G4438">
        <v>91</v>
      </c>
      <c r="I4438" t="s">
        <v>10088</v>
      </c>
      <c r="J4438" t="s">
        <v>21577</v>
      </c>
      <c r="K4438">
        <f t="shared" si="69"/>
        <v>1</v>
      </c>
    </row>
    <row r="4439" spans="1:11" x14ac:dyDescent="0.3">
      <c r="A4439">
        <v>4437</v>
      </c>
      <c r="B4439" t="s">
        <v>10089</v>
      </c>
      <c r="C4439" t="s">
        <v>10090</v>
      </c>
      <c r="D4439">
        <v>1.52E+18</v>
      </c>
      <c r="E4439">
        <v>126</v>
      </c>
      <c r="F4439">
        <v>205</v>
      </c>
      <c r="G4439">
        <v>1853</v>
      </c>
      <c r="H4439" t="s">
        <v>4267</v>
      </c>
      <c r="I4439" t="s">
        <v>1071</v>
      </c>
      <c r="J4439" t="s">
        <v>21577</v>
      </c>
      <c r="K4439">
        <f t="shared" si="69"/>
        <v>1</v>
      </c>
    </row>
    <row r="4440" spans="1:11" x14ac:dyDescent="0.3">
      <c r="A4440">
        <v>4438</v>
      </c>
      <c r="B4440" t="s">
        <v>10091</v>
      </c>
      <c r="C4440" t="s">
        <v>10092</v>
      </c>
      <c r="D4440">
        <v>1.32E+18</v>
      </c>
      <c r="E4440">
        <v>524</v>
      </c>
      <c r="F4440">
        <v>242</v>
      </c>
      <c r="G4440">
        <v>10839</v>
      </c>
      <c r="H4440" t="s">
        <v>10093</v>
      </c>
      <c r="I4440" t="s">
        <v>10094</v>
      </c>
      <c r="J4440" t="s">
        <v>21578</v>
      </c>
      <c r="K4440">
        <f t="shared" si="69"/>
        <v>-1</v>
      </c>
    </row>
    <row r="4441" spans="1:11" x14ac:dyDescent="0.3">
      <c r="A4441">
        <v>4439</v>
      </c>
      <c r="B4441" t="s">
        <v>10095</v>
      </c>
      <c r="C4441" t="s">
        <v>10096</v>
      </c>
      <c r="D4441">
        <v>1.61E+18</v>
      </c>
      <c r="E4441">
        <v>669</v>
      </c>
      <c r="F4441">
        <v>813</v>
      </c>
      <c r="G4441">
        <v>1650</v>
      </c>
      <c r="I4441" t="s">
        <v>10097</v>
      </c>
      <c r="J4441" t="s">
        <v>21577</v>
      </c>
      <c r="K4441">
        <f t="shared" si="69"/>
        <v>1</v>
      </c>
    </row>
    <row r="4442" spans="1:11" x14ac:dyDescent="0.3">
      <c r="A4442">
        <v>4440</v>
      </c>
      <c r="B4442" t="s">
        <v>10098</v>
      </c>
      <c r="C4442" t="s">
        <v>3272</v>
      </c>
      <c r="D4442">
        <v>1.57E+18</v>
      </c>
      <c r="E4442">
        <v>12</v>
      </c>
      <c r="F4442">
        <v>47</v>
      </c>
      <c r="G4442">
        <v>474</v>
      </c>
      <c r="H4442" t="s">
        <v>3273</v>
      </c>
      <c r="I4442" t="s">
        <v>10099</v>
      </c>
      <c r="J4442" t="s">
        <v>21577</v>
      </c>
      <c r="K4442">
        <f t="shared" si="69"/>
        <v>1</v>
      </c>
    </row>
    <row r="4443" spans="1:11" x14ac:dyDescent="0.3">
      <c r="A4443">
        <v>4441</v>
      </c>
      <c r="B4443" t="s">
        <v>10100</v>
      </c>
      <c r="C4443" t="s">
        <v>10101</v>
      </c>
      <c r="D4443">
        <v>1128730284</v>
      </c>
      <c r="E4443">
        <v>131</v>
      </c>
      <c r="F4443">
        <v>128</v>
      </c>
      <c r="G4443">
        <v>22103</v>
      </c>
      <c r="I4443" t="s">
        <v>10102</v>
      </c>
      <c r="J4443" t="s">
        <v>21577</v>
      </c>
      <c r="K4443">
        <f t="shared" si="69"/>
        <v>1</v>
      </c>
    </row>
    <row r="4444" spans="1:11" x14ac:dyDescent="0.3">
      <c r="A4444">
        <v>4442</v>
      </c>
      <c r="B4444" t="s">
        <v>10103</v>
      </c>
      <c r="C4444" t="s">
        <v>6476</v>
      </c>
      <c r="D4444">
        <v>1.58E+18</v>
      </c>
      <c r="E4444">
        <v>70</v>
      </c>
      <c r="F4444">
        <v>92</v>
      </c>
      <c r="G4444">
        <v>319</v>
      </c>
      <c r="I4444" t="s">
        <v>10104</v>
      </c>
      <c r="J4444" t="s">
        <v>21577</v>
      </c>
      <c r="K4444">
        <f t="shared" si="69"/>
        <v>1</v>
      </c>
    </row>
    <row r="4445" spans="1:11" x14ac:dyDescent="0.3">
      <c r="A4445">
        <v>4443</v>
      </c>
      <c r="B4445" t="s">
        <v>10105</v>
      </c>
      <c r="C4445" t="s">
        <v>2788</v>
      </c>
      <c r="D4445">
        <v>1.57E+18</v>
      </c>
      <c r="E4445">
        <v>23</v>
      </c>
      <c r="F4445">
        <v>21</v>
      </c>
      <c r="G4445">
        <v>1278</v>
      </c>
      <c r="H4445" t="s">
        <v>347</v>
      </c>
      <c r="I4445" t="s">
        <v>10106</v>
      </c>
      <c r="J4445" t="s">
        <v>21577</v>
      </c>
      <c r="K4445">
        <f t="shared" si="69"/>
        <v>1</v>
      </c>
    </row>
    <row r="4446" spans="1:11" x14ac:dyDescent="0.3">
      <c r="A4446">
        <v>4444</v>
      </c>
      <c r="B4446" t="s">
        <v>10107</v>
      </c>
      <c r="C4446" t="s">
        <v>3381</v>
      </c>
      <c r="D4446">
        <v>1.57E+18</v>
      </c>
      <c r="E4446">
        <v>22</v>
      </c>
      <c r="F4446">
        <v>20</v>
      </c>
      <c r="G4446">
        <v>1473</v>
      </c>
      <c r="H4446" t="s">
        <v>3382</v>
      </c>
      <c r="I4446" t="s">
        <v>10108</v>
      </c>
      <c r="J4446" t="s">
        <v>21577</v>
      </c>
      <c r="K4446">
        <f t="shared" si="69"/>
        <v>1</v>
      </c>
    </row>
    <row r="4447" spans="1:11" x14ac:dyDescent="0.3">
      <c r="A4447">
        <v>4445</v>
      </c>
      <c r="B4447" t="s">
        <v>10109</v>
      </c>
      <c r="C4447" t="s">
        <v>3272</v>
      </c>
      <c r="D4447">
        <v>1.57E+18</v>
      </c>
      <c r="E4447">
        <v>12</v>
      </c>
      <c r="F4447">
        <v>47</v>
      </c>
      <c r="G4447">
        <v>474</v>
      </c>
      <c r="H4447" t="s">
        <v>3273</v>
      </c>
      <c r="I4447" t="s">
        <v>10110</v>
      </c>
      <c r="J4447" t="s">
        <v>21577</v>
      </c>
      <c r="K4447">
        <f t="shared" si="69"/>
        <v>1</v>
      </c>
    </row>
    <row r="4448" spans="1:11" x14ac:dyDescent="0.3">
      <c r="A4448">
        <v>4446</v>
      </c>
      <c r="B4448" t="s">
        <v>10111</v>
      </c>
      <c r="C4448" t="s">
        <v>10092</v>
      </c>
      <c r="D4448">
        <v>1.32E+18</v>
      </c>
      <c r="E4448">
        <v>524</v>
      </c>
      <c r="F4448">
        <v>242</v>
      </c>
      <c r="G4448">
        <v>10839</v>
      </c>
      <c r="H4448" t="s">
        <v>10093</v>
      </c>
      <c r="I4448" t="s">
        <v>10112</v>
      </c>
      <c r="J4448" t="s">
        <v>21577</v>
      </c>
      <c r="K4448">
        <f t="shared" si="69"/>
        <v>1</v>
      </c>
    </row>
    <row r="4449" spans="1:11" x14ac:dyDescent="0.3">
      <c r="A4449">
        <v>4447</v>
      </c>
      <c r="B4449" t="s">
        <v>10113</v>
      </c>
      <c r="C4449" t="s">
        <v>10114</v>
      </c>
      <c r="D4449">
        <v>1.5E+18</v>
      </c>
      <c r="E4449">
        <v>2462</v>
      </c>
      <c r="F4449">
        <v>784</v>
      </c>
      <c r="G4449">
        <v>5975</v>
      </c>
      <c r="H4449" t="s">
        <v>10115</v>
      </c>
      <c r="I4449" t="s">
        <v>10116</v>
      </c>
      <c r="J4449" t="s">
        <v>21578</v>
      </c>
      <c r="K4449">
        <f t="shared" si="69"/>
        <v>-1</v>
      </c>
    </row>
    <row r="4450" spans="1:11" x14ac:dyDescent="0.3">
      <c r="A4450">
        <v>4448</v>
      </c>
      <c r="B4450" t="s">
        <v>10117</v>
      </c>
      <c r="C4450" t="s">
        <v>2025</v>
      </c>
      <c r="D4450">
        <v>1.2E+18</v>
      </c>
      <c r="E4450">
        <v>68</v>
      </c>
      <c r="F4450">
        <v>343</v>
      </c>
      <c r="G4450">
        <v>1439</v>
      </c>
      <c r="I4450" t="s">
        <v>5387</v>
      </c>
      <c r="J4450" t="s">
        <v>21577</v>
      </c>
      <c r="K4450">
        <f t="shared" si="69"/>
        <v>1</v>
      </c>
    </row>
    <row r="4451" spans="1:11" x14ac:dyDescent="0.3">
      <c r="A4451">
        <v>4449</v>
      </c>
      <c r="B4451" t="s">
        <v>10118</v>
      </c>
      <c r="C4451" t="s">
        <v>8880</v>
      </c>
      <c r="D4451">
        <v>1.58E+18</v>
      </c>
      <c r="E4451">
        <v>27</v>
      </c>
      <c r="F4451">
        <v>8</v>
      </c>
      <c r="G4451">
        <v>1528</v>
      </c>
      <c r="H4451" t="s">
        <v>8881</v>
      </c>
      <c r="I4451" t="s">
        <v>10119</v>
      </c>
      <c r="J4451" t="s">
        <v>21577</v>
      </c>
      <c r="K4451">
        <f t="shared" si="69"/>
        <v>1</v>
      </c>
    </row>
    <row r="4452" spans="1:11" x14ac:dyDescent="0.3">
      <c r="A4452">
        <v>4450</v>
      </c>
      <c r="B4452" t="s">
        <v>10120</v>
      </c>
      <c r="C4452" t="s">
        <v>10121</v>
      </c>
      <c r="D4452">
        <v>1.52E+18</v>
      </c>
      <c r="E4452">
        <v>1969</v>
      </c>
      <c r="F4452">
        <v>3357</v>
      </c>
      <c r="G4452">
        <v>6707</v>
      </c>
      <c r="I4452" t="s">
        <v>10122</v>
      </c>
      <c r="J4452" t="s">
        <v>21577</v>
      </c>
      <c r="K4452">
        <f t="shared" si="69"/>
        <v>1</v>
      </c>
    </row>
    <row r="4453" spans="1:11" x14ac:dyDescent="0.3">
      <c r="A4453">
        <v>4451</v>
      </c>
      <c r="B4453" t="s">
        <v>10123</v>
      </c>
      <c r="C4453" t="s">
        <v>401</v>
      </c>
      <c r="D4453">
        <v>1.52E+18</v>
      </c>
      <c r="E4453">
        <v>51</v>
      </c>
      <c r="F4453">
        <v>31</v>
      </c>
      <c r="G4453">
        <v>893</v>
      </c>
      <c r="H4453" t="s">
        <v>251</v>
      </c>
      <c r="I4453" t="s">
        <v>10124</v>
      </c>
      <c r="J4453" t="s">
        <v>21577</v>
      </c>
      <c r="K4453">
        <f t="shared" si="69"/>
        <v>1</v>
      </c>
    </row>
    <row r="4454" spans="1:11" x14ac:dyDescent="0.3">
      <c r="A4454">
        <v>4452</v>
      </c>
      <c r="B4454" t="s">
        <v>10125</v>
      </c>
      <c r="C4454" t="s">
        <v>7383</v>
      </c>
      <c r="D4454">
        <v>1.01E+18</v>
      </c>
      <c r="E4454">
        <v>8</v>
      </c>
      <c r="F4454">
        <v>298</v>
      </c>
      <c r="G4454">
        <v>1057</v>
      </c>
      <c r="H4454" t="s">
        <v>85</v>
      </c>
      <c r="I4454" t="s">
        <v>10126</v>
      </c>
      <c r="J4454" t="s">
        <v>21578</v>
      </c>
      <c r="K4454">
        <f t="shared" si="69"/>
        <v>-1</v>
      </c>
    </row>
    <row r="4455" spans="1:11" x14ac:dyDescent="0.3">
      <c r="A4455">
        <v>4453</v>
      </c>
      <c r="B4455" t="s">
        <v>10127</v>
      </c>
      <c r="C4455" t="s">
        <v>9492</v>
      </c>
      <c r="D4455">
        <v>1.58E+18</v>
      </c>
      <c r="E4455">
        <v>120</v>
      </c>
      <c r="F4455">
        <v>361</v>
      </c>
      <c r="G4455">
        <v>1434</v>
      </c>
      <c r="H4455" t="s">
        <v>3364</v>
      </c>
      <c r="I4455" t="s">
        <v>9493</v>
      </c>
      <c r="J4455" t="s">
        <v>21577</v>
      </c>
      <c r="K4455">
        <f t="shared" si="69"/>
        <v>1</v>
      </c>
    </row>
    <row r="4456" spans="1:11" x14ac:dyDescent="0.3">
      <c r="A4456">
        <v>4454</v>
      </c>
      <c r="B4456" t="s">
        <v>10128</v>
      </c>
      <c r="C4456" t="s">
        <v>9638</v>
      </c>
      <c r="D4456">
        <v>1.58E+18</v>
      </c>
      <c r="E4456">
        <v>27</v>
      </c>
      <c r="F4456">
        <v>27</v>
      </c>
      <c r="G4456">
        <v>942</v>
      </c>
      <c r="I4456" t="s">
        <v>10129</v>
      </c>
      <c r="J4456" t="s">
        <v>21578</v>
      </c>
      <c r="K4456">
        <f t="shared" si="69"/>
        <v>-1</v>
      </c>
    </row>
    <row r="4457" spans="1:11" x14ac:dyDescent="0.3">
      <c r="A4457">
        <v>4455</v>
      </c>
      <c r="B4457" t="s">
        <v>10130</v>
      </c>
      <c r="C4457" t="s">
        <v>547</v>
      </c>
      <c r="D4457">
        <v>1.48E+18</v>
      </c>
      <c r="E4457">
        <v>5208</v>
      </c>
      <c r="F4457">
        <v>5531</v>
      </c>
      <c r="G4457">
        <v>7826</v>
      </c>
      <c r="I4457" t="s">
        <v>10131</v>
      </c>
      <c r="J4457" t="s">
        <v>21578</v>
      </c>
      <c r="K4457">
        <f t="shared" si="69"/>
        <v>-1</v>
      </c>
    </row>
    <row r="4458" spans="1:11" x14ac:dyDescent="0.3">
      <c r="A4458">
        <v>4456</v>
      </c>
      <c r="B4458" t="s">
        <v>10132</v>
      </c>
      <c r="C4458" t="s">
        <v>9200</v>
      </c>
      <c r="D4458">
        <v>8.17E+17</v>
      </c>
      <c r="E4458">
        <v>13</v>
      </c>
      <c r="F4458">
        <v>516</v>
      </c>
      <c r="G4458">
        <v>1090</v>
      </c>
      <c r="H4458" t="s">
        <v>3273</v>
      </c>
      <c r="I4458" t="s">
        <v>10133</v>
      </c>
      <c r="J4458" t="s">
        <v>21577</v>
      </c>
      <c r="K4458">
        <f t="shared" si="69"/>
        <v>1</v>
      </c>
    </row>
    <row r="4459" spans="1:11" x14ac:dyDescent="0.3">
      <c r="A4459">
        <v>4457</v>
      </c>
      <c r="B4459" t="s">
        <v>10132</v>
      </c>
      <c r="C4459" t="s">
        <v>9200</v>
      </c>
      <c r="D4459">
        <v>8.17E+17</v>
      </c>
      <c r="E4459">
        <v>13</v>
      </c>
      <c r="F4459">
        <v>516</v>
      </c>
      <c r="G4459">
        <v>1090</v>
      </c>
      <c r="H4459" t="s">
        <v>3273</v>
      </c>
      <c r="I4459" t="s">
        <v>10133</v>
      </c>
      <c r="J4459" t="s">
        <v>21577</v>
      </c>
      <c r="K4459">
        <f t="shared" si="69"/>
        <v>1</v>
      </c>
    </row>
    <row r="4460" spans="1:11" x14ac:dyDescent="0.3">
      <c r="A4460">
        <v>4458</v>
      </c>
      <c r="B4460" t="s">
        <v>10134</v>
      </c>
      <c r="C4460" t="s">
        <v>10135</v>
      </c>
      <c r="D4460">
        <v>1.42E+18</v>
      </c>
      <c r="E4460">
        <v>34</v>
      </c>
      <c r="F4460">
        <v>107</v>
      </c>
      <c r="G4460">
        <v>950</v>
      </c>
      <c r="I4460" t="s">
        <v>10136</v>
      </c>
      <c r="J4460" t="s">
        <v>21577</v>
      </c>
      <c r="K4460">
        <f t="shared" si="69"/>
        <v>1</v>
      </c>
    </row>
    <row r="4461" spans="1:11" x14ac:dyDescent="0.3">
      <c r="A4461">
        <v>4459</v>
      </c>
      <c r="B4461" t="s">
        <v>10137</v>
      </c>
      <c r="C4461" t="s">
        <v>423</v>
      </c>
      <c r="D4461">
        <v>1.55E+18</v>
      </c>
      <c r="E4461">
        <v>54</v>
      </c>
      <c r="F4461">
        <v>92</v>
      </c>
      <c r="G4461">
        <v>232</v>
      </c>
      <c r="I4461" t="s">
        <v>8163</v>
      </c>
      <c r="J4461" t="s">
        <v>21577</v>
      </c>
      <c r="K4461">
        <f t="shared" si="69"/>
        <v>1</v>
      </c>
    </row>
    <row r="4462" spans="1:11" x14ac:dyDescent="0.3">
      <c r="A4462">
        <v>4460</v>
      </c>
      <c r="B4462" t="s">
        <v>10138</v>
      </c>
      <c r="C4462" t="s">
        <v>9495</v>
      </c>
      <c r="D4462">
        <v>1.58E+18</v>
      </c>
      <c r="E4462">
        <v>19</v>
      </c>
      <c r="F4462">
        <v>15</v>
      </c>
      <c r="G4462">
        <v>1029</v>
      </c>
      <c r="H4462" t="s">
        <v>42</v>
      </c>
      <c r="I4462" t="s">
        <v>10139</v>
      </c>
      <c r="J4462" t="s">
        <v>21577</v>
      </c>
      <c r="K4462">
        <f t="shared" si="69"/>
        <v>1</v>
      </c>
    </row>
    <row r="4463" spans="1:11" x14ac:dyDescent="0.3">
      <c r="A4463">
        <v>4461</v>
      </c>
      <c r="B4463" t="s">
        <v>10140</v>
      </c>
      <c r="C4463" t="s">
        <v>7687</v>
      </c>
      <c r="D4463">
        <v>3657686293</v>
      </c>
      <c r="E4463">
        <v>249</v>
      </c>
      <c r="F4463">
        <v>634</v>
      </c>
      <c r="G4463">
        <v>2352</v>
      </c>
      <c r="I4463" t="s">
        <v>10141</v>
      </c>
      <c r="J4463" t="s">
        <v>21578</v>
      </c>
      <c r="K4463">
        <f t="shared" si="69"/>
        <v>-1</v>
      </c>
    </row>
    <row r="4464" spans="1:11" x14ac:dyDescent="0.3">
      <c r="A4464">
        <v>4462</v>
      </c>
      <c r="B4464" t="s">
        <v>10142</v>
      </c>
      <c r="C4464" t="s">
        <v>10143</v>
      </c>
      <c r="D4464">
        <v>1.58E+18</v>
      </c>
      <c r="E4464">
        <v>5</v>
      </c>
      <c r="F4464">
        <v>108</v>
      </c>
      <c r="G4464">
        <v>964</v>
      </c>
      <c r="I4464" t="s">
        <v>10144</v>
      </c>
      <c r="J4464" t="s">
        <v>21577</v>
      </c>
      <c r="K4464">
        <f t="shared" si="69"/>
        <v>1</v>
      </c>
    </row>
    <row r="4465" spans="1:11" x14ac:dyDescent="0.3">
      <c r="A4465">
        <v>4463</v>
      </c>
      <c r="B4465" t="s">
        <v>10145</v>
      </c>
      <c r="C4465" t="s">
        <v>7687</v>
      </c>
      <c r="D4465">
        <v>3657686293</v>
      </c>
      <c r="E4465">
        <v>249</v>
      </c>
      <c r="F4465">
        <v>634</v>
      </c>
      <c r="G4465">
        <v>2352</v>
      </c>
      <c r="I4465" t="s">
        <v>10141</v>
      </c>
      <c r="J4465" t="s">
        <v>21578</v>
      </c>
      <c r="K4465">
        <f t="shared" si="69"/>
        <v>-1</v>
      </c>
    </row>
    <row r="4466" spans="1:11" x14ac:dyDescent="0.3">
      <c r="A4466">
        <v>4464</v>
      </c>
      <c r="B4466" t="s">
        <v>10146</v>
      </c>
      <c r="C4466" t="s">
        <v>8788</v>
      </c>
      <c r="D4466">
        <v>1.42E+18</v>
      </c>
      <c r="E4466">
        <v>57</v>
      </c>
      <c r="F4466">
        <v>96</v>
      </c>
      <c r="G4466">
        <v>1138</v>
      </c>
      <c r="H4466" t="s">
        <v>259</v>
      </c>
      <c r="I4466" t="s">
        <v>8738</v>
      </c>
      <c r="J4466" t="s">
        <v>21577</v>
      </c>
      <c r="K4466">
        <f t="shared" si="69"/>
        <v>1</v>
      </c>
    </row>
    <row r="4467" spans="1:11" x14ac:dyDescent="0.3">
      <c r="A4467">
        <v>4465</v>
      </c>
      <c r="B4467" t="s">
        <v>10147</v>
      </c>
      <c r="C4467" t="s">
        <v>8788</v>
      </c>
      <c r="D4467">
        <v>1.42E+18</v>
      </c>
      <c r="E4467">
        <v>57</v>
      </c>
      <c r="F4467">
        <v>96</v>
      </c>
      <c r="G4467">
        <v>1138</v>
      </c>
      <c r="H4467" t="s">
        <v>259</v>
      </c>
      <c r="I4467" t="s">
        <v>8738</v>
      </c>
      <c r="J4467" t="s">
        <v>21577</v>
      </c>
      <c r="K4467">
        <f t="shared" si="69"/>
        <v>1</v>
      </c>
    </row>
    <row r="4468" spans="1:11" x14ac:dyDescent="0.3">
      <c r="A4468">
        <v>4466</v>
      </c>
      <c r="B4468" t="s">
        <v>10148</v>
      </c>
      <c r="C4468" t="s">
        <v>9290</v>
      </c>
      <c r="D4468">
        <v>1.58E+18</v>
      </c>
      <c r="E4468">
        <v>177</v>
      </c>
      <c r="F4468">
        <v>25</v>
      </c>
      <c r="G4468">
        <v>943</v>
      </c>
      <c r="I4468" t="s">
        <v>9405</v>
      </c>
      <c r="J4468" t="s">
        <v>21577</v>
      </c>
      <c r="K4468">
        <f t="shared" si="69"/>
        <v>1</v>
      </c>
    </row>
    <row r="4469" spans="1:11" x14ac:dyDescent="0.3">
      <c r="A4469">
        <v>4467</v>
      </c>
      <c r="B4469" t="s">
        <v>10148</v>
      </c>
      <c r="C4469" t="s">
        <v>9290</v>
      </c>
      <c r="D4469">
        <v>1.58E+18</v>
      </c>
      <c r="E4469">
        <v>177</v>
      </c>
      <c r="F4469">
        <v>25</v>
      </c>
      <c r="G4469">
        <v>943</v>
      </c>
      <c r="I4469" t="s">
        <v>8782</v>
      </c>
      <c r="J4469" t="s">
        <v>21577</v>
      </c>
      <c r="K4469">
        <f t="shared" si="69"/>
        <v>1</v>
      </c>
    </row>
    <row r="4470" spans="1:11" x14ac:dyDescent="0.3">
      <c r="A4470">
        <v>4468</v>
      </c>
      <c r="B4470" t="s">
        <v>10149</v>
      </c>
      <c r="C4470" t="s">
        <v>9290</v>
      </c>
      <c r="D4470">
        <v>1.58E+18</v>
      </c>
      <c r="E4470">
        <v>177</v>
      </c>
      <c r="F4470">
        <v>25</v>
      </c>
      <c r="G4470">
        <v>943</v>
      </c>
      <c r="I4470" t="s">
        <v>8786</v>
      </c>
      <c r="J4470" t="s">
        <v>21577</v>
      </c>
      <c r="K4470">
        <f t="shared" si="69"/>
        <v>1</v>
      </c>
    </row>
    <row r="4471" spans="1:11" x14ac:dyDescent="0.3">
      <c r="A4471">
        <v>4469</v>
      </c>
      <c r="B4471" t="s">
        <v>10150</v>
      </c>
      <c r="C4471" t="s">
        <v>9099</v>
      </c>
      <c r="D4471">
        <v>1.57E+18</v>
      </c>
      <c r="E4471">
        <v>63</v>
      </c>
      <c r="F4471">
        <v>40</v>
      </c>
      <c r="G4471">
        <v>1810</v>
      </c>
      <c r="H4471" t="s">
        <v>330</v>
      </c>
      <c r="I4471" t="s">
        <v>9100</v>
      </c>
      <c r="J4471" t="s">
        <v>21577</v>
      </c>
      <c r="K4471">
        <f t="shared" si="69"/>
        <v>1</v>
      </c>
    </row>
    <row r="4472" spans="1:11" x14ac:dyDescent="0.3">
      <c r="A4472">
        <v>4470</v>
      </c>
      <c r="B4472" t="s">
        <v>10151</v>
      </c>
      <c r="C4472" t="s">
        <v>9099</v>
      </c>
      <c r="D4472">
        <v>1.57E+18</v>
      </c>
      <c r="E4472">
        <v>63</v>
      </c>
      <c r="F4472">
        <v>40</v>
      </c>
      <c r="G4472">
        <v>1810</v>
      </c>
      <c r="H4472" t="s">
        <v>330</v>
      </c>
      <c r="I4472" t="s">
        <v>9102</v>
      </c>
      <c r="J4472" t="s">
        <v>21577</v>
      </c>
      <c r="K4472">
        <f t="shared" si="69"/>
        <v>1</v>
      </c>
    </row>
    <row r="4473" spans="1:11" x14ac:dyDescent="0.3">
      <c r="A4473">
        <v>4471</v>
      </c>
      <c r="B4473" t="s">
        <v>10152</v>
      </c>
      <c r="C4473" t="s">
        <v>4918</v>
      </c>
      <c r="D4473">
        <v>1.57E+18</v>
      </c>
      <c r="E4473">
        <v>27</v>
      </c>
      <c r="F4473">
        <v>20</v>
      </c>
      <c r="G4473">
        <v>1355</v>
      </c>
      <c r="H4473" t="s">
        <v>4919</v>
      </c>
      <c r="I4473" t="s">
        <v>10153</v>
      </c>
      <c r="J4473" t="s">
        <v>21577</v>
      </c>
      <c r="K4473">
        <f t="shared" si="69"/>
        <v>1</v>
      </c>
    </row>
    <row r="4474" spans="1:11" x14ac:dyDescent="0.3">
      <c r="A4474">
        <v>4472</v>
      </c>
      <c r="B4474" t="s">
        <v>10154</v>
      </c>
      <c r="C4474" t="s">
        <v>10155</v>
      </c>
      <c r="D4474">
        <v>1.36E+18</v>
      </c>
      <c r="E4474">
        <v>32</v>
      </c>
      <c r="F4474">
        <v>13</v>
      </c>
      <c r="G4474">
        <v>1428</v>
      </c>
      <c r="H4474" t="s">
        <v>10156</v>
      </c>
      <c r="I4474" t="s">
        <v>9973</v>
      </c>
      <c r="J4474" t="s">
        <v>21577</v>
      </c>
      <c r="K4474">
        <f t="shared" si="69"/>
        <v>1</v>
      </c>
    </row>
    <row r="4475" spans="1:11" x14ac:dyDescent="0.3">
      <c r="A4475">
        <v>4473</v>
      </c>
      <c r="B4475" t="s">
        <v>10157</v>
      </c>
      <c r="C4475" t="s">
        <v>443</v>
      </c>
      <c r="D4475">
        <v>506059176</v>
      </c>
      <c r="E4475">
        <v>24117</v>
      </c>
      <c r="F4475">
        <v>15266</v>
      </c>
      <c r="G4475">
        <v>95624</v>
      </c>
      <c r="H4475" t="s">
        <v>444</v>
      </c>
      <c r="I4475" t="s">
        <v>10158</v>
      </c>
      <c r="J4475" t="s">
        <v>21577</v>
      </c>
      <c r="K4475">
        <f t="shared" si="69"/>
        <v>1</v>
      </c>
    </row>
    <row r="4476" spans="1:11" x14ac:dyDescent="0.3">
      <c r="A4476">
        <v>4474</v>
      </c>
      <c r="B4476" t="s">
        <v>10159</v>
      </c>
      <c r="C4476" t="s">
        <v>3424</v>
      </c>
      <c r="D4476">
        <v>1.58E+18</v>
      </c>
      <c r="E4476">
        <v>116</v>
      </c>
      <c r="F4476">
        <v>118</v>
      </c>
      <c r="G4476">
        <v>319</v>
      </c>
      <c r="H4476" t="s">
        <v>1960</v>
      </c>
      <c r="I4476" t="s">
        <v>10160</v>
      </c>
      <c r="J4476" t="s">
        <v>21577</v>
      </c>
      <c r="K4476">
        <f t="shared" si="69"/>
        <v>1</v>
      </c>
    </row>
    <row r="4477" spans="1:11" x14ac:dyDescent="0.3">
      <c r="A4477">
        <v>4475</v>
      </c>
      <c r="B4477" t="s">
        <v>10161</v>
      </c>
      <c r="C4477" t="s">
        <v>120</v>
      </c>
      <c r="D4477">
        <v>1.6E+18</v>
      </c>
      <c r="E4477">
        <v>412</v>
      </c>
      <c r="F4477">
        <v>354</v>
      </c>
      <c r="G4477">
        <v>1320</v>
      </c>
      <c r="I4477" t="s">
        <v>10162</v>
      </c>
      <c r="J4477" t="s">
        <v>21577</v>
      </c>
      <c r="K4477">
        <f t="shared" si="69"/>
        <v>1</v>
      </c>
    </row>
    <row r="4478" spans="1:11" x14ac:dyDescent="0.3">
      <c r="A4478">
        <v>4476</v>
      </c>
      <c r="B4478" t="s">
        <v>10163</v>
      </c>
      <c r="C4478" t="s">
        <v>10164</v>
      </c>
      <c r="D4478">
        <v>1.6E+18</v>
      </c>
      <c r="E4478">
        <v>380</v>
      </c>
      <c r="F4478">
        <v>675</v>
      </c>
      <c r="G4478">
        <v>3720</v>
      </c>
      <c r="I4478" t="s">
        <v>10165</v>
      </c>
      <c r="J4478" t="s">
        <v>21577</v>
      </c>
      <c r="K4478">
        <f t="shared" si="69"/>
        <v>1</v>
      </c>
    </row>
    <row r="4479" spans="1:11" x14ac:dyDescent="0.3">
      <c r="A4479">
        <v>4477</v>
      </c>
      <c r="B4479" t="s">
        <v>10166</v>
      </c>
      <c r="C4479" t="s">
        <v>9729</v>
      </c>
      <c r="D4479">
        <v>123757780</v>
      </c>
      <c r="E4479">
        <v>11570</v>
      </c>
      <c r="F4479">
        <v>472</v>
      </c>
      <c r="G4479">
        <v>63952</v>
      </c>
      <c r="H4479" t="s">
        <v>1155</v>
      </c>
      <c r="I4479" t="s">
        <v>10167</v>
      </c>
      <c r="J4479" t="s">
        <v>21577</v>
      </c>
      <c r="K4479">
        <f t="shared" si="69"/>
        <v>1</v>
      </c>
    </row>
    <row r="4480" spans="1:11" x14ac:dyDescent="0.3">
      <c r="A4480">
        <v>4478</v>
      </c>
      <c r="B4480" t="s">
        <v>10168</v>
      </c>
      <c r="C4480" t="s">
        <v>3456</v>
      </c>
      <c r="D4480">
        <v>1.58E+18</v>
      </c>
      <c r="E4480">
        <v>149</v>
      </c>
      <c r="F4480">
        <v>122</v>
      </c>
      <c r="G4480">
        <v>316</v>
      </c>
      <c r="H4480" t="s">
        <v>3457</v>
      </c>
      <c r="I4480" t="s">
        <v>10169</v>
      </c>
      <c r="J4480" t="s">
        <v>21577</v>
      </c>
      <c r="K4480">
        <f t="shared" si="69"/>
        <v>1</v>
      </c>
    </row>
    <row r="4481" spans="1:11" x14ac:dyDescent="0.3">
      <c r="A4481">
        <v>4479</v>
      </c>
      <c r="B4481" t="s">
        <v>10170</v>
      </c>
      <c r="C4481" t="s">
        <v>10171</v>
      </c>
      <c r="D4481">
        <v>500540421</v>
      </c>
      <c r="E4481">
        <v>842</v>
      </c>
      <c r="F4481">
        <v>931</v>
      </c>
      <c r="G4481">
        <v>6861</v>
      </c>
      <c r="I4481" t="s">
        <v>10172</v>
      </c>
      <c r="J4481" t="s">
        <v>21577</v>
      </c>
      <c r="K4481">
        <f t="shared" si="69"/>
        <v>1</v>
      </c>
    </row>
    <row r="4482" spans="1:11" x14ac:dyDescent="0.3">
      <c r="A4482">
        <v>4480</v>
      </c>
      <c r="B4482" t="s">
        <v>10173</v>
      </c>
      <c r="C4482" t="s">
        <v>1819</v>
      </c>
      <c r="D4482">
        <v>1.61E+18</v>
      </c>
      <c r="E4482">
        <v>160</v>
      </c>
      <c r="F4482">
        <v>105</v>
      </c>
      <c r="G4482">
        <v>8258</v>
      </c>
      <c r="I4482" t="s">
        <v>10174</v>
      </c>
      <c r="J4482" t="s">
        <v>21577</v>
      </c>
      <c r="K4482">
        <f t="shared" si="69"/>
        <v>1</v>
      </c>
    </row>
    <row r="4483" spans="1:11" x14ac:dyDescent="0.3">
      <c r="A4483">
        <v>4481</v>
      </c>
      <c r="B4483" t="s">
        <v>10175</v>
      </c>
      <c r="C4483" t="s">
        <v>8643</v>
      </c>
      <c r="D4483">
        <v>7.31E+17</v>
      </c>
      <c r="E4483">
        <v>16998</v>
      </c>
      <c r="F4483">
        <v>13088</v>
      </c>
      <c r="G4483">
        <v>37677</v>
      </c>
      <c r="H4483" t="s">
        <v>263</v>
      </c>
      <c r="I4483" t="s">
        <v>10176</v>
      </c>
      <c r="J4483" t="s">
        <v>21577</v>
      </c>
      <c r="K4483">
        <f t="shared" ref="K4483:K4546" si="70">_xlfn.IFS(J4483="Positif", 1, J4483="Negatif", -1, J4483="Netral", 0)</f>
        <v>1</v>
      </c>
    </row>
    <row r="4484" spans="1:11" x14ac:dyDescent="0.3">
      <c r="A4484">
        <v>4482</v>
      </c>
      <c r="B4484" t="s">
        <v>10177</v>
      </c>
      <c r="C4484" t="s">
        <v>10178</v>
      </c>
      <c r="D4484">
        <v>1.54E+18</v>
      </c>
      <c r="E4484">
        <v>299</v>
      </c>
      <c r="F4484">
        <v>309</v>
      </c>
      <c r="G4484">
        <v>235</v>
      </c>
      <c r="I4484" t="s">
        <v>10179</v>
      </c>
      <c r="J4484" t="s">
        <v>21577</v>
      </c>
      <c r="K4484">
        <f t="shared" si="70"/>
        <v>1</v>
      </c>
    </row>
    <row r="4485" spans="1:11" x14ac:dyDescent="0.3">
      <c r="A4485">
        <v>4483</v>
      </c>
      <c r="B4485" t="s">
        <v>10180</v>
      </c>
      <c r="C4485" t="s">
        <v>6200</v>
      </c>
      <c r="D4485">
        <v>1.54E+18</v>
      </c>
      <c r="E4485">
        <v>10</v>
      </c>
      <c r="F4485">
        <v>33</v>
      </c>
      <c r="G4485">
        <v>68</v>
      </c>
      <c r="H4485" t="s">
        <v>343</v>
      </c>
      <c r="I4485" t="s">
        <v>10181</v>
      </c>
      <c r="J4485" t="s">
        <v>21577</v>
      </c>
      <c r="K4485">
        <f t="shared" si="70"/>
        <v>1</v>
      </c>
    </row>
    <row r="4486" spans="1:11" x14ac:dyDescent="0.3">
      <c r="A4486">
        <v>4484</v>
      </c>
      <c r="B4486" t="s">
        <v>10182</v>
      </c>
      <c r="C4486" t="s">
        <v>10183</v>
      </c>
      <c r="D4486">
        <v>1867280120</v>
      </c>
      <c r="E4486">
        <v>38</v>
      </c>
      <c r="F4486">
        <v>321</v>
      </c>
      <c r="G4486">
        <v>48</v>
      </c>
      <c r="H4486" t="s">
        <v>8981</v>
      </c>
      <c r="I4486" t="s">
        <v>10184</v>
      </c>
      <c r="J4486" t="s">
        <v>21578</v>
      </c>
      <c r="K4486">
        <f t="shared" si="70"/>
        <v>-1</v>
      </c>
    </row>
    <row r="4487" spans="1:11" x14ac:dyDescent="0.3">
      <c r="A4487">
        <v>4485</v>
      </c>
      <c r="B4487" t="s">
        <v>10185</v>
      </c>
      <c r="C4487" t="s">
        <v>10186</v>
      </c>
      <c r="D4487">
        <v>2949864912</v>
      </c>
      <c r="E4487">
        <v>83</v>
      </c>
      <c r="F4487">
        <v>307</v>
      </c>
      <c r="G4487">
        <v>907</v>
      </c>
      <c r="I4487" t="s">
        <v>10187</v>
      </c>
      <c r="J4487" t="s">
        <v>21578</v>
      </c>
      <c r="K4487">
        <f t="shared" si="70"/>
        <v>-1</v>
      </c>
    </row>
    <row r="4488" spans="1:11" x14ac:dyDescent="0.3">
      <c r="A4488">
        <v>4486</v>
      </c>
      <c r="B4488" t="s">
        <v>10188</v>
      </c>
      <c r="C4488" t="s">
        <v>10189</v>
      </c>
      <c r="D4488">
        <v>1.4E+18</v>
      </c>
      <c r="E4488">
        <v>28</v>
      </c>
      <c r="F4488">
        <v>79</v>
      </c>
      <c r="G4488">
        <v>112</v>
      </c>
      <c r="I4488" t="s">
        <v>10190</v>
      </c>
      <c r="J4488" t="s">
        <v>21577</v>
      </c>
      <c r="K4488">
        <f t="shared" si="70"/>
        <v>1</v>
      </c>
    </row>
    <row r="4489" spans="1:11" x14ac:dyDescent="0.3">
      <c r="A4489">
        <v>4487</v>
      </c>
      <c r="B4489" t="s">
        <v>10191</v>
      </c>
      <c r="C4489" t="s">
        <v>199</v>
      </c>
      <c r="D4489">
        <v>1.55E+18</v>
      </c>
      <c r="E4489">
        <v>226</v>
      </c>
      <c r="F4489">
        <v>361</v>
      </c>
      <c r="G4489">
        <v>333</v>
      </c>
      <c r="H4489" t="s">
        <v>42</v>
      </c>
      <c r="I4489" t="s">
        <v>10192</v>
      </c>
      <c r="J4489" t="s">
        <v>21577</v>
      </c>
      <c r="K4489">
        <f t="shared" si="70"/>
        <v>1</v>
      </c>
    </row>
    <row r="4490" spans="1:11" x14ac:dyDescent="0.3">
      <c r="A4490">
        <v>4488</v>
      </c>
      <c r="B4490" t="s">
        <v>10193</v>
      </c>
      <c r="C4490" t="s">
        <v>10194</v>
      </c>
      <c r="D4490">
        <v>1.14E+18</v>
      </c>
      <c r="E4490">
        <v>10324</v>
      </c>
      <c r="F4490">
        <v>10460</v>
      </c>
      <c r="G4490">
        <v>5102</v>
      </c>
      <c r="H4490" t="s">
        <v>10195</v>
      </c>
      <c r="I4490" t="s">
        <v>10196</v>
      </c>
      <c r="J4490" t="s">
        <v>21577</v>
      </c>
      <c r="K4490">
        <f t="shared" si="70"/>
        <v>1</v>
      </c>
    </row>
    <row r="4491" spans="1:11" x14ac:dyDescent="0.3">
      <c r="A4491">
        <v>4489</v>
      </c>
      <c r="B4491" t="s">
        <v>10197</v>
      </c>
      <c r="C4491" t="s">
        <v>10198</v>
      </c>
      <c r="D4491">
        <v>228628424</v>
      </c>
      <c r="E4491">
        <v>17899</v>
      </c>
      <c r="F4491">
        <v>4754</v>
      </c>
      <c r="G4491">
        <v>3470</v>
      </c>
      <c r="H4491" t="b">
        <v>0</v>
      </c>
      <c r="I4491" t="s">
        <v>10199</v>
      </c>
      <c r="J4491" t="s">
        <v>21577</v>
      </c>
      <c r="K4491">
        <f t="shared" si="70"/>
        <v>1</v>
      </c>
    </row>
    <row r="4492" spans="1:11" x14ac:dyDescent="0.3">
      <c r="A4492">
        <v>4490</v>
      </c>
      <c r="B4492" t="s">
        <v>10200</v>
      </c>
      <c r="C4492" t="s">
        <v>3007</v>
      </c>
      <c r="D4492">
        <v>2162133289</v>
      </c>
      <c r="E4492">
        <v>2949</v>
      </c>
      <c r="F4492">
        <v>730</v>
      </c>
      <c r="G4492">
        <v>17050</v>
      </c>
      <c r="H4492" t="s">
        <v>330</v>
      </c>
      <c r="I4492" t="s">
        <v>10158</v>
      </c>
      <c r="J4492" t="s">
        <v>21577</v>
      </c>
      <c r="K4492">
        <f t="shared" si="70"/>
        <v>1</v>
      </c>
    </row>
    <row r="4493" spans="1:11" x14ac:dyDescent="0.3">
      <c r="A4493">
        <v>4491</v>
      </c>
      <c r="B4493" t="s">
        <v>10201</v>
      </c>
      <c r="C4493" t="s">
        <v>2603</v>
      </c>
      <c r="D4493">
        <v>1.51E+18</v>
      </c>
      <c r="E4493">
        <v>575</v>
      </c>
      <c r="F4493">
        <v>592</v>
      </c>
      <c r="G4493">
        <v>1219</v>
      </c>
      <c r="I4493" t="s">
        <v>10202</v>
      </c>
      <c r="J4493" t="s">
        <v>21577</v>
      </c>
      <c r="K4493">
        <f t="shared" si="70"/>
        <v>1</v>
      </c>
    </row>
    <row r="4494" spans="1:11" x14ac:dyDescent="0.3">
      <c r="A4494">
        <v>4492</v>
      </c>
      <c r="B4494" t="s">
        <v>10203</v>
      </c>
      <c r="C4494" t="s">
        <v>1023</v>
      </c>
      <c r="D4494">
        <v>3757343238</v>
      </c>
      <c r="E4494">
        <v>1873</v>
      </c>
      <c r="F4494">
        <v>1899</v>
      </c>
      <c r="G4494">
        <v>2392</v>
      </c>
      <c r="I4494" t="s">
        <v>10158</v>
      </c>
      <c r="J4494" t="s">
        <v>21577</v>
      </c>
      <c r="K4494">
        <f t="shared" si="70"/>
        <v>1</v>
      </c>
    </row>
    <row r="4495" spans="1:11" x14ac:dyDescent="0.3">
      <c r="A4495">
        <v>4493</v>
      </c>
      <c r="B4495" t="s">
        <v>10204</v>
      </c>
      <c r="C4495" t="s">
        <v>10205</v>
      </c>
      <c r="D4495">
        <v>1.51E+18</v>
      </c>
      <c r="E4495">
        <v>76</v>
      </c>
      <c r="F4495">
        <v>72</v>
      </c>
      <c r="G4495">
        <v>752</v>
      </c>
      <c r="I4495" t="s">
        <v>10206</v>
      </c>
      <c r="J4495" t="s">
        <v>21577</v>
      </c>
      <c r="K4495">
        <f t="shared" si="70"/>
        <v>1</v>
      </c>
    </row>
    <row r="4496" spans="1:11" x14ac:dyDescent="0.3">
      <c r="A4496">
        <v>4494</v>
      </c>
      <c r="B4496" t="s">
        <v>10207</v>
      </c>
      <c r="C4496" t="s">
        <v>139</v>
      </c>
      <c r="D4496">
        <v>1.48E+18</v>
      </c>
      <c r="E4496">
        <v>194</v>
      </c>
      <c r="F4496">
        <v>210</v>
      </c>
      <c r="G4496">
        <v>14319</v>
      </c>
      <c r="I4496" t="s">
        <v>10158</v>
      </c>
      <c r="J4496" t="s">
        <v>21577</v>
      </c>
      <c r="K4496">
        <f t="shared" si="70"/>
        <v>1</v>
      </c>
    </row>
    <row r="4497" spans="1:11" x14ac:dyDescent="0.3">
      <c r="A4497">
        <v>4495</v>
      </c>
      <c r="B4497" t="s">
        <v>10208</v>
      </c>
      <c r="C4497" t="s">
        <v>8524</v>
      </c>
      <c r="D4497">
        <v>8.35E+17</v>
      </c>
      <c r="E4497">
        <v>131</v>
      </c>
      <c r="F4497">
        <v>127</v>
      </c>
      <c r="G4497">
        <v>1170</v>
      </c>
      <c r="H4497" t="s">
        <v>347</v>
      </c>
      <c r="I4497" t="s">
        <v>10209</v>
      </c>
      <c r="J4497" t="s">
        <v>21577</v>
      </c>
      <c r="K4497">
        <f t="shared" si="70"/>
        <v>1</v>
      </c>
    </row>
    <row r="4498" spans="1:11" x14ac:dyDescent="0.3">
      <c r="A4498">
        <v>4496</v>
      </c>
      <c r="B4498" t="s">
        <v>10210</v>
      </c>
      <c r="C4498" t="s">
        <v>987</v>
      </c>
      <c r="D4498">
        <v>1.23E+18</v>
      </c>
      <c r="E4498">
        <v>77229</v>
      </c>
      <c r="F4498">
        <v>2</v>
      </c>
      <c r="G4498">
        <v>15101</v>
      </c>
      <c r="I4498" t="s">
        <v>10158</v>
      </c>
      <c r="J4498" t="s">
        <v>21577</v>
      </c>
      <c r="K4498">
        <f t="shared" si="70"/>
        <v>1</v>
      </c>
    </row>
    <row r="4499" spans="1:11" x14ac:dyDescent="0.3">
      <c r="A4499">
        <v>4497</v>
      </c>
      <c r="B4499" t="s">
        <v>10211</v>
      </c>
      <c r="C4499" t="s">
        <v>9586</v>
      </c>
      <c r="D4499">
        <v>1.53E+18</v>
      </c>
      <c r="E4499">
        <v>259</v>
      </c>
      <c r="F4499">
        <v>384</v>
      </c>
      <c r="G4499">
        <v>2264</v>
      </c>
      <c r="H4499" t="s">
        <v>4267</v>
      </c>
      <c r="I4499" t="s">
        <v>10212</v>
      </c>
      <c r="J4499" t="s">
        <v>21578</v>
      </c>
      <c r="K4499">
        <f t="shared" si="70"/>
        <v>-1</v>
      </c>
    </row>
    <row r="4500" spans="1:11" x14ac:dyDescent="0.3">
      <c r="A4500">
        <v>4498</v>
      </c>
      <c r="B4500" t="s">
        <v>10213</v>
      </c>
      <c r="C4500" t="s">
        <v>10214</v>
      </c>
      <c r="D4500">
        <v>1.57E+18</v>
      </c>
      <c r="E4500">
        <v>10</v>
      </c>
      <c r="F4500">
        <v>99</v>
      </c>
      <c r="G4500">
        <v>328</v>
      </c>
      <c r="H4500" t="s">
        <v>85</v>
      </c>
      <c r="J4500" t="s">
        <v>21578</v>
      </c>
      <c r="K4500">
        <f t="shared" si="70"/>
        <v>-1</v>
      </c>
    </row>
    <row r="4501" spans="1:11" x14ac:dyDescent="0.3">
      <c r="A4501">
        <v>4499</v>
      </c>
      <c r="B4501" t="s">
        <v>10215</v>
      </c>
      <c r="C4501" t="s">
        <v>5015</v>
      </c>
      <c r="D4501">
        <v>1.53E+18</v>
      </c>
      <c r="E4501">
        <v>2521</v>
      </c>
      <c r="F4501">
        <v>3802</v>
      </c>
      <c r="G4501">
        <v>1032</v>
      </c>
      <c r="I4501" t="s">
        <v>10216</v>
      </c>
      <c r="J4501" t="s">
        <v>21577</v>
      </c>
      <c r="K4501">
        <f t="shared" si="70"/>
        <v>1</v>
      </c>
    </row>
    <row r="4502" spans="1:11" x14ac:dyDescent="0.3">
      <c r="A4502">
        <v>4500</v>
      </c>
      <c r="B4502" t="s">
        <v>10217</v>
      </c>
      <c r="C4502" t="s">
        <v>1995</v>
      </c>
      <c r="D4502">
        <v>41730943</v>
      </c>
      <c r="E4502">
        <v>4679260</v>
      </c>
      <c r="F4502">
        <v>4</v>
      </c>
      <c r="G4502">
        <v>1672978</v>
      </c>
      <c r="I4502" t="s">
        <v>10218</v>
      </c>
      <c r="J4502" t="s">
        <v>21577</v>
      </c>
      <c r="K4502">
        <f t="shared" si="70"/>
        <v>1</v>
      </c>
    </row>
    <row r="4503" spans="1:11" x14ac:dyDescent="0.3">
      <c r="A4503">
        <v>4501</v>
      </c>
      <c r="B4503" t="s">
        <v>10219</v>
      </c>
      <c r="C4503" t="s">
        <v>32</v>
      </c>
      <c r="D4503">
        <v>1.55E+18</v>
      </c>
      <c r="E4503">
        <v>33</v>
      </c>
      <c r="F4503">
        <v>18</v>
      </c>
      <c r="G4503">
        <v>366</v>
      </c>
      <c r="I4503" t="s">
        <v>10220</v>
      </c>
      <c r="J4503" t="s">
        <v>21577</v>
      </c>
      <c r="K4503">
        <f t="shared" si="70"/>
        <v>1</v>
      </c>
    </row>
    <row r="4504" spans="1:11" x14ac:dyDescent="0.3">
      <c r="A4504">
        <v>4502</v>
      </c>
      <c r="B4504" t="s">
        <v>10221</v>
      </c>
      <c r="C4504" t="s">
        <v>10222</v>
      </c>
      <c r="D4504">
        <v>1.23E+18</v>
      </c>
      <c r="E4504">
        <v>10329</v>
      </c>
      <c r="F4504">
        <v>10283</v>
      </c>
      <c r="G4504">
        <v>68875</v>
      </c>
      <c r="I4504" t="s">
        <v>10158</v>
      </c>
      <c r="J4504" t="s">
        <v>21577</v>
      </c>
      <c r="K4504">
        <f t="shared" si="70"/>
        <v>1</v>
      </c>
    </row>
    <row r="4505" spans="1:11" x14ac:dyDescent="0.3">
      <c r="A4505">
        <v>4503</v>
      </c>
      <c r="B4505" t="s">
        <v>10223</v>
      </c>
      <c r="C4505" t="s">
        <v>10224</v>
      </c>
      <c r="D4505">
        <v>1.36E+18</v>
      </c>
      <c r="E4505">
        <v>714</v>
      </c>
      <c r="F4505">
        <v>3134</v>
      </c>
      <c r="G4505">
        <v>22425</v>
      </c>
      <c r="H4505" t="s">
        <v>10225</v>
      </c>
      <c r="I4505" t="s">
        <v>10226</v>
      </c>
      <c r="J4505" t="s">
        <v>21577</v>
      </c>
      <c r="K4505">
        <f t="shared" si="70"/>
        <v>1</v>
      </c>
    </row>
    <row r="4506" spans="1:11" x14ac:dyDescent="0.3">
      <c r="A4506">
        <v>4504</v>
      </c>
      <c r="B4506" t="s">
        <v>10227</v>
      </c>
      <c r="C4506" t="s">
        <v>10228</v>
      </c>
      <c r="D4506">
        <v>78934412</v>
      </c>
      <c r="E4506">
        <v>2119</v>
      </c>
      <c r="F4506">
        <v>579</v>
      </c>
      <c r="G4506">
        <v>5092</v>
      </c>
      <c r="H4506" t="s">
        <v>10229</v>
      </c>
      <c r="I4506" t="s">
        <v>10230</v>
      </c>
      <c r="J4506" t="s">
        <v>21577</v>
      </c>
      <c r="K4506">
        <f t="shared" si="70"/>
        <v>1</v>
      </c>
    </row>
    <row r="4507" spans="1:11" x14ac:dyDescent="0.3">
      <c r="A4507">
        <v>4505</v>
      </c>
      <c r="B4507" t="s">
        <v>10231</v>
      </c>
      <c r="C4507" t="s">
        <v>10232</v>
      </c>
      <c r="D4507">
        <v>1.56E+18</v>
      </c>
      <c r="E4507">
        <v>38</v>
      </c>
      <c r="F4507">
        <v>49</v>
      </c>
      <c r="G4507">
        <v>1096</v>
      </c>
      <c r="H4507" t="s">
        <v>4267</v>
      </c>
      <c r="I4507" t="s">
        <v>56</v>
      </c>
      <c r="J4507" t="s">
        <v>21577</v>
      </c>
      <c r="K4507">
        <f t="shared" si="70"/>
        <v>1</v>
      </c>
    </row>
    <row r="4508" spans="1:11" x14ac:dyDescent="0.3">
      <c r="A4508">
        <v>4506</v>
      </c>
      <c r="B4508" t="s">
        <v>10233</v>
      </c>
      <c r="C4508" t="s">
        <v>10234</v>
      </c>
      <c r="D4508">
        <v>1.59E+18</v>
      </c>
      <c r="E4508">
        <v>148</v>
      </c>
      <c r="F4508">
        <v>308</v>
      </c>
      <c r="G4508">
        <v>447</v>
      </c>
      <c r="H4508" t="s">
        <v>2926</v>
      </c>
      <c r="I4508" t="s">
        <v>10235</v>
      </c>
      <c r="J4508" t="s">
        <v>21577</v>
      </c>
      <c r="K4508">
        <f t="shared" si="70"/>
        <v>1</v>
      </c>
    </row>
    <row r="4509" spans="1:11" x14ac:dyDescent="0.3">
      <c r="A4509">
        <v>4507</v>
      </c>
      <c r="B4509" t="s">
        <v>10236</v>
      </c>
      <c r="C4509" t="s">
        <v>8737</v>
      </c>
      <c r="D4509">
        <v>1.57E+18</v>
      </c>
      <c r="E4509">
        <v>204</v>
      </c>
      <c r="F4509">
        <v>303</v>
      </c>
      <c r="G4509">
        <v>1068</v>
      </c>
      <c r="I4509" t="s">
        <v>8738</v>
      </c>
      <c r="J4509" t="s">
        <v>21577</v>
      </c>
      <c r="K4509">
        <f t="shared" si="70"/>
        <v>1</v>
      </c>
    </row>
    <row r="4510" spans="1:11" x14ac:dyDescent="0.3">
      <c r="A4510">
        <v>4508</v>
      </c>
      <c r="B4510" t="s">
        <v>10237</v>
      </c>
      <c r="C4510" t="s">
        <v>720</v>
      </c>
      <c r="D4510">
        <v>154435354</v>
      </c>
      <c r="E4510">
        <v>22902</v>
      </c>
      <c r="F4510">
        <v>7896</v>
      </c>
      <c r="G4510">
        <v>8022</v>
      </c>
      <c r="H4510" t="s">
        <v>69</v>
      </c>
      <c r="I4510" t="s">
        <v>10238</v>
      </c>
      <c r="J4510" t="s">
        <v>21577</v>
      </c>
      <c r="K4510">
        <f t="shared" si="70"/>
        <v>1</v>
      </c>
    </row>
    <row r="4511" spans="1:11" x14ac:dyDescent="0.3">
      <c r="A4511">
        <v>4509</v>
      </c>
      <c r="B4511" t="s">
        <v>10239</v>
      </c>
      <c r="C4511" t="s">
        <v>401</v>
      </c>
      <c r="D4511">
        <v>1.52E+18</v>
      </c>
      <c r="E4511">
        <v>51</v>
      </c>
      <c r="F4511">
        <v>31</v>
      </c>
      <c r="G4511">
        <v>893</v>
      </c>
      <c r="H4511" t="s">
        <v>251</v>
      </c>
      <c r="I4511" t="s">
        <v>10240</v>
      </c>
      <c r="J4511" t="s">
        <v>21577</v>
      </c>
      <c r="K4511">
        <f t="shared" si="70"/>
        <v>1</v>
      </c>
    </row>
    <row r="4512" spans="1:11" x14ac:dyDescent="0.3">
      <c r="A4512">
        <v>4510</v>
      </c>
      <c r="B4512" t="s">
        <v>10241</v>
      </c>
      <c r="C4512" t="s">
        <v>9511</v>
      </c>
      <c r="D4512">
        <v>1.6E+18</v>
      </c>
      <c r="E4512">
        <v>22</v>
      </c>
      <c r="F4512">
        <v>21</v>
      </c>
      <c r="G4512">
        <v>447</v>
      </c>
      <c r="H4512" t="s">
        <v>263</v>
      </c>
      <c r="I4512" t="s">
        <v>10242</v>
      </c>
      <c r="J4512" t="s">
        <v>21577</v>
      </c>
      <c r="K4512">
        <f t="shared" si="70"/>
        <v>1</v>
      </c>
    </row>
    <row r="4513" spans="1:11" x14ac:dyDescent="0.3">
      <c r="A4513">
        <v>4511</v>
      </c>
      <c r="B4513" t="s">
        <v>10243</v>
      </c>
      <c r="C4513" t="s">
        <v>8505</v>
      </c>
      <c r="D4513">
        <v>1.6E+18</v>
      </c>
      <c r="E4513">
        <v>24</v>
      </c>
      <c r="F4513">
        <v>21</v>
      </c>
      <c r="G4513">
        <v>602</v>
      </c>
      <c r="H4513" t="s">
        <v>347</v>
      </c>
      <c r="I4513" t="s">
        <v>3385</v>
      </c>
      <c r="J4513" t="s">
        <v>21578</v>
      </c>
      <c r="K4513">
        <f t="shared" si="70"/>
        <v>-1</v>
      </c>
    </row>
    <row r="4514" spans="1:11" x14ac:dyDescent="0.3">
      <c r="A4514">
        <v>4512</v>
      </c>
      <c r="B4514" t="s">
        <v>10244</v>
      </c>
      <c r="C4514" t="s">
        <v>8566</v>
      </c>
      <c r="D4514">
        <v>1.6E+18</v>
      </c>
      <c r="E4514">
        <v>24</v>
      </c>
      <c r="F4514">
        <v>21</v>
      </c>
      <c r="G4514">
        <v>456</v>
      </c>
      <c r="H4514" t="s">
        <v>347</v>
      </c>
      <c r="I4514" t="s">
        <v>10245</v>
      </c>
      <c r="J4514" t="s">
        <v>21577</v>
      </c>
      <c r="K4514">
        <f t="shared" si="70"/>
        <v>1</v>
      </c>
    </row>
    <row r="4515" spans="1:11" x14ac:dyDescent="0.3">
      <c r="A4515">
        <v>4513</v>
      </c>
      <c r="B4515" t="s">
        <v>10246</v>
      </c>
      <c r="C4515" t="s">
        <v>8851</v>
      </c>
      <c r="D4515">
        <v>1.6E+18</v>
      </c>
      <c r="E4515">
        <v>26</v>
      </c>
      <c r="F4515">
        <v>22</v>
      </c>
      <c r="G4515">
        <v>462</v>
      </c>
      <c r="H4515" t="s">
        <v>286</v>
      </c>
      <c r="I4515" t="s">
        <v>10247</v>
      </c>
      <c r="J4515" t="s">
        <v>21577</v>
      </c>
      <c r="K4515">
        <f t="shared" si="70"/>
        <v>1</v>
      </c>
    </row>
    <row r="4516" spans="1:11" x14ac:dyDescent="0.3">
      <c r="A4516">
        <v>4514</v>
      </c>
      <c r="B4516" t="s">
        <v>10248</v>
      </c>
      <c r="C4516" t="s">
        <v>262</v>
      </c>
      <c r="D4516">
        <v>435004096</v>
      </c>
      <c r="E4516">
        <v>73856</v>
      </c>
      <c r="F4516">
        <v>17842</v>
      </c>
      <c r="G4516">
        <v>307496</v>
      </c>
      <c r="H4516" t="s">
        <v>263</v>
      </c>
      <c r="I4516" t="s">
        <v>10249</v>
      </c>
      <c r="J4516" t="s">
        <v>21577</v>
      </c>
      <c r="K4516">
        <f t="shared" si="70"/>
        <v>1</v>
      </c>
    </row>
    <row r="4517" spans="1:11" x14ac:dyDescent="0.3">
      <c r="A4517">
        <v>4515</v>
      </c>
      <c r="B4517" t="s">
        <v>10250</v>
      </c>
      <c r="C4517" t="s">
        <v>639</v>
      </c>
      <c r="D4517">
        <v>1.1E+18</v>
      </c>
      <c r="E4517">
        <v>47212</v>
      </c>
      <c r="F4517">
        <v>9631</v>
      </c>
      <c r="G4517">
        <v>123279</v>
      </c>
      <c r="I4517" t="s">
        <v>10251</v>
      </c>
      <c r="J4517" t="s">
        <v>21577</v>
      </c>
      <c r="K4517">
        <f t="shared" si="70"/>
        <v>1</v>
      </c>
    </row>
    <row r="4518" spans="1:11" x14ac:dyDescent="0.3">
      <c r="A4518">
        <v>4516</v>
      </c>
      <c r="B4518" t="s">
        <v>10252</v>
      </c>
      <c r="C4518" t="s">
        <v>10253</v>
      </c>
      <c r="D4518">
        <v>1.55E+18</v>
      </c>
      <c r="E4518">
        <v>12</v>
      </c>
      <c r="F4518">
        <v>1</v>
      </c>
      <c r="G4518">
        <v>374</v>
      </c>
      <c r="I4518" t="s">
        <v>10254</v>
      </c>
      <c r="J4518" t="s">
        <v>21577</v>
      </c>
      <c r="K4518">
        <f t="shared" si="70"/>
        <v>1</v>
      </c>
    </row>
    <row r="4519" spans="1:11" x14ac:dyDescent="0.3">
      <c r="A4519">
        <v>4517</v>
      </c>
      <c r="B4519" t="s">
        <v>10255</v>
      </c>
      <c r="C4519" t="s">
        <v>3540</v>
      </c>
      <c r="D4519">
        <v>1.53E+18</v>
      </c>
      <c r="E4519">
        <v>2195</v>
      </c>
      <c r="F4519">
        <v>3713</v>
      </c>
      <c r="G4519">
        <v>1053</v>
      </c>
      <c r="I4519" t="s">
        <v>10256</v>
      </c>
      <c r="J4519" t="s">
        <v>21577</v>
      </c>
      <c r="K4519">
        <f t="shared" si="70"/>
        <v>1</v>
      </c>
    </row>
    <row r="4520" spans="1:11" x14ac:dyDescent="0.3">
      <c r="A4520">
        <v>4518</v>
      </c>
      <c r="B4520" t="s">
        <v>10257</v>
      </c>
      <c r="C4520" t="s">
        <v>10258</v>
      </c>
      <c r="D4520">
        <v>1.6E+18</v>
      </c>
      <c r="E4520">
        <v>3</v>
      </c>
      <c r="F4520">
        <v>22</v>
      </c>
      <c r="G4520">
        <v>95</v>
      </c>
      <c r="I4520" t="s">
        <v>10259</v>
      </c>
      <c r="J4520" t="s">
        <v>21578</v>
      </c>
      <c r="K4520">
        <f t="shared" si="70"/>
        <v>-1</v>
      </c>
    </row>
    <row r="4521" spans="1:11" x14ac:dyDescent="0.3">
      <c r="A4521">
        <v>4519</v>
      </c>
      <c r="B4521" t="s">
        <v>10260</v>
      </c>
      <c r="C4521" t="s">
        <v>8656</v>
      </c>
      <c r="D4521">
        <v>1.56E+18</v>
      </c>
      <c r="E4521">
        <v>209</v>
      </c>
      <c r="F4521">
        <v>44</v>
      </c>
      <c r="G4521">
        <v>545</v>
      </c>
      <c r="H4521" t="s">
        <v>1197</v>
      </c>
      <c r="I4521" t="s">
        <v>10261</v>
      </c>
      <c r="J4521" t="s">
        <v>21577</v>
      </c>
      <c r="K4521">
        <f t="shared" si="70"/>
        <v>1</v>
      </c>
    </row>
    <row r="4522" spans="1:11" x14ac:dyDescent="0.3">
      <c r="A4522">
        <v>4520</v>
      </c>
      <c r="B4522" t="s">
        <v>10262</v>
      </c>
      <c r="C4522" t="s">
        <v>8671</v>
      </c>
      <c r="D4522">
        <v>1.58E+18</v>
      </c>
      <c r="E4522">
        <v>80</v>
      </c>
      <c r="F4522">
        <v>379</v>
      </c>
      <c r="G4522">
        <v>1885</v>
      </c>
      <c r="H4522" t="s">
        <v>236</v>
      </c>
      <c r="I4522" t="s">
        <v>8678</v>
      </c>
      <c r="J4522" t="s">
        <v>21577</v>
      </c>
      <c r="K4522">
        <f t="shared" si="70"/>
        <v>1</v>
      </c>
    </row>
    <row r="4523" spans="1:11" x14ac:dyDescent="0.3">
      <c r="A4523">
        <v>4521</v>
      </c>
      <c r="B4523" t="s">
        <v>10263</v>
      </c>
      <c r="C4523" t="s">
        <v>194</v>
      </c>
      <c r="D4523">
        <v>7.98E+17</v>
      </c>
      <c r="E4523">
        <v>11514</v>
      </c>
      <c r="F4523">
        <v>10816</v>
      </c>
      <c r="G4523">
        <v>60401</v>
      </c>
      <c r="I4523" t="s">
        <v>10264</v>
      </c>
      <c r="J4523" t="s">
        <v>21577</v>
      </c>
      <c r="K4523">
        <f t="shared" si="70"/>
        <v>1</v>
      </c>
    </row>
    <row r="4524" spans="1:11" x14ac:dyDescent="0.3">
      <c r="A4524">
        <v>4522</v>
      </c>
      <c r="B4524" t="s">
        <v>10265</v>
      </c>
      <c r="C4524" t="s">
        <v>10266</v>
      </c>
      <c r="D4524">
        <v>1.19E+18</v>
      </c>
      <c r="E4524">
        <v>1362</v>
      </c>
      <c r="F4524">
        <v>4976</v>
      </c>
      <c r="G4524">
        <v>853</v>
      </c>
      <c r="H4524" t="s">
        <v>10267</v>
      </c>
      <c r="I4524" t="s">
        <v>10268</v>
      </c>
      <c r="J4524" t="s">
        <v>21577</v>
      </c>
      <c r="K4524">
        <f t="shared" si="70"/>
        <v>1</v>
      </c>
    </row>
    <row r="4525" spans="1:11" x14ac:dyDescent="0.3">
      <c r="A4525">
        <v>4523</v>
      </c>
      <c r="B4525" t="s">
        <v>10269</v>
      </c>
      <c r="C4525" t="s">
        <v>9217</v>
      </c>
      <c r="D4525">
        <v>1.57E+18</v>
      </c>
      <c r="E4525">
        <v>0</v>
      </c>
      <c r="F4525">
        <v>82</v>
      </c>
      <c r="G4525">
        <v>497</v>
      </c>
      <c r="H4525" t="s">
        <v>3273</v>
      </c>
      <c r="I4525" t="s">
        <v>10270</v>
      </c>
      <c r="J4525" t="s">
        <v>21577</v>
      </c>
      <c r="K4525">
        <f t="shared" si="70"/>
        <v>1</v>
      </c>
    </row>
    <row r="4526" spans="1:11" x14ac:dyDescent="0.3">
      <c r="A4526">
        <v>4524</v>
      </c>
      <c r="B4526" t="s">
        <v>10271</v>
      </c>
      <c r="C4526" t="s">
        <v>10272</v>
      </c>
      <c r="D4526">
        <v>1.6E+18</v>
      </c>
      <c r="E4526">
        <v>0</v>
      </c>
      <c r="F4526">
        <v>80</v>
      </c>
      <c r="G4526">
        <v>1891</v>
      </c>
      <c r="H4526" t="s">
        <v>842</v>
      </c>
      <c r="I4526" t="s">
        <v>10273</v>
      </c>
      <c r="J4526" t="s">
        <v>21577</v>
      </c>
      <c r="K4526">
        <f t="shared" si="70"/>
        <v>1</v>
      </c>
    </row>
    <row r="4527" spans="1:11" x14ac:dyDescent="0.3">
      <c r="A4527">
        <v>4525</v>
      </c>
      <c r="B4527" t="s">
        <v>10274</v>
      </c>
      <c r="C4527" t="s">
        <v>10275</v>
      </c>
      <c r="D4527">
        <v>1.59E+18</v>
      </c>
      <c r="E4527">
        <v>20</v>
      </c>
      <c r="F4527">
        <v>77</v>
      </c>
      <c r="G4527">
        <v>509</v>
      </c>
      <c r="H4527" t="s">
        <v>10276</v>
      </c>
      <c r="I4527" t="s">
        <v>10277</v>
      </c>
      <c r="J4527" t="s">
        <v>21578</v>
      </c>
      <c r="K4527">
        <f t="shared" si="70"/>
        <v>-1</v>
      </c>
    </row>
    <row r="4528" spans="1:11" x14ac:dyDescent="0.3">
      <c r="A4528">
        <v>4526</v>
      </c>
      <c r="B4528" t="s">
        <v>10278</v>
      </c>
      <c r="C4528" t="s">
        <v>443</v>
      </c>
      <c r="D4528">
        <v>506059176</v>
      </c>
      <c r="E4528">
        <v>24117</v>
      </c>
      <c r="F4528">
        <v>15266</v>
      </c>
      <c r="G4528">
        <v>95624</v>
      </c>
      <c r="H4528" t="s">
        <v>444</v>
      </c>
      <c r="I4528" t="s">
        <v>10279</v>
      </c>
      <c r="J4528" t="s">
        <v>21578</v>
      </c>
      <c r="K4528">
        <f t="shared" si="70"/>
        <v>-1</v>
      </c>
    </row>
    <row r="4529" spans="1:11" x14ac:dyDescent="0.3">
      <c r="A4529">
        <v>4527</v>
      </c>
      <c r="B4529" t="s">
        <v>10280</v>
      </c>
      <c r="C4529" t="s">
        <v>9290</v>
      </c>
      <c r="D4529">
        <v>1.58E+18</v>
      </c>
      <c r="E4529">
        <v>177</v>
      </c>
      <c r="F4529">
        <v>25</v>
      </c>
      <c r="G4529">
        <v>943</v>
      </c>
      <c r="I4529" t="s">
        <v>9405</v>
      </c>
      <c r="J4529" t="s">
        <v>21577</v>
      </c>
      <c r="K4529">
        <f t="shared" si="70"/>
        <v>1</v>
      </c>
    </row>
    <row r="4530" spans="1:11" x14ac:dyDescent="0.3">
      <c r="A4530">
        <v>4528</v>
      </c>
      <c r="B4530" t="s">
        <v>10281</v>
      </c>
      <c r="C4530" t="s">
        <v>9290</v>
      </c>
      <c r="D4530">
        <v>1.58E+18</v>
      </c>
      <c r="E4530">
        <v>177</v>
      </c>
      <c r="F4530">
        <v>25</v>
      </c>
      <c r="G4530">
        <v>943</v>
      </c>
      <c r="I4530" t="s">
        <v>8782</v>
      </c>
      <c r="J4530" t="s">
        <v>21577</v>
      </c>
      <c r="K4530">
        <f t="shared" si="70"/>
        <v>1</v>
      </c>
    </row>
    <row r="4531" spans="1:11" x14ac:dyDescent="0.3">
      <c r="A4531">
        <v>4529</v>
      </c>
      <c r="B4531" t="s">
        <v>10282</v>
      </c>
      <c r="C4531" t="s">
        <v>9290</v>
      </c>
      <c r="D4531">
        <v>1.58E+18</v>
      </c>
      <c r="E4531">
        <v>177</v>
      </c>
      <c r="F4531">
        <v>25</v>
      </c>
      <c r="G4531">
        <v>943</v>
      </c>
      <c r="I4531" t="s">
        <v>8786</v>
      </c>
      <c r="J4531" t="s">
        <v>21577</v>
      </c>
      <c r="K4531">
        <f t="shared" si="70"/>
        <v>1</v>
      </c>
    </row>
    <row r="4532" spans="1:11" x14ac:dyDescent="0.3">
      <c r="A4532">
        <v>4530</v>
      </c>
      <c r="B4532" t="s">
        <v>10283</v>
      </c>
      <c r="C4532" t="s">
        <v>8780</v>
      </c>
      <c r="D4532">
        <v>1.58E+18</v>
      </c>
      <c r="E4532">
        <v>58</v>
      </c>
      <c r="F4532">
        <v>20</v>
      </c>
      <c r="G4532">
        <v>2604</v>
      </c>
      <c r="H4532" t="s">
        <v>8781</v>
      </c>
      <c r="I4532" t="s">
        <v>8786</v>
      </c>
      <c r="J4532" t="s">
        <v>21577</v>
      </c>
      <c r="K4532">
        <f t="shared" si="70"/>
        <v>1</v>
      </c>
    </row>
    <row r="4533" spans="1:11" x14ac:dyDescent="0.3">
      <c r="A4533">
        <v>4531</v>
      </c>
      <c r="B4533" t="s">
        <v>10284</v>
      </c>
      <c r="C4533" t="s">
        <v>8780</v>
      </c>
      <c r="D4533">
        <v>1.58E+18</v>
      </c>
      <c r="E4533">
        <v>58</v>
      </c>
      <c r="F4533">
        <v>20</v>
      </c>
      <c r="G4533">
        <v>2604</v>
      </c>
      <c r="H4533" t="s">
        <v>8781</v>
      </c>
      <c r="I4533" t="s">
        <v>8784</v>
      </c>
      <c r="J4533" t="s">
        <v>21577</v>
      </c>
      <c r="K4533">
        <f t="shared" si="70"/>
        <v>1</v>
      </c>
    </row>
    <row r="4534" spans="1:11" x14ac:dyDescent="0.3">
      <c r="A4534">
        <v>4532</v>
      </c>
      <c r="B4534" t="s">
        <v>10285</v>
      </c>
      <c r="C4534" t="s">
        <v>8780</v>
      </c>
      <c r="D4534">
        <v>1.58E+18</v>
      </c>
      <c r="E4534">
        <v>58</v>
      </c>
      <c r="F4534">
        <v>20</v>
      </c>
      <c r="G4534">
        <v>2604</v>
      </c>
      <c r="H4534" t="s">
        <v>8781</v>
      </c>
      <c r="I4534" t="s">
        <v>8782</v>
      </c>
      <c r="J4534" t="s">
        <v>21577</v>
      </c>
      <c r="K4534">
        <f t="shared" si="70"/>
        <v>1</v>
      </c>
    </row>
    <row r="4535" spans="1:11" x14ac:dyDescent="0.3">
      <c r="A4535">
        <v>4533</v>
      </c>
      <c r="B4535" t="s">
        <v>10286</v>
      </c>
      <c r="C4535" t="s">
        <v>9099</v>
      </c>
      <c r="D4535">
        <v>1.57E+18</v>
      </c>
      <c r="E4535">
        <v>63</v>
      </c>
      <c r="F4535">
        <v>40</v>
      </c>
      <c r="G4535">
        <v>1810</v>
      </c>
      <c r="H4535" t="s">
        <v>330</v>
      </c>
      <c r="I4535" t="s">
        <v>9102</v>
      </c>
      <c r="J4535" t="s">
        <v>21577</v>
      </c>
      <c r="K4535">
        <f t="shared" si="70"/>
        <v>1</v>
      </c>
    </row>
    <row r="4536" spans="1:11" x14ac:dyDescent="0.3">
      <c r="A4536">
        <v>4534</v>
      </c>
      <c r="B4536" t="s">
        <v>10287</v>
      </c>
      <c r="C4536" t="s">
        <v>9099</v>
      </c>
      <c r="D4536">
        <v>1.57E+18</v>
      </c>
      <c r="E4536">
        <v>63</v>
      </c>
      <c r="F4536">
        <v>40</v>
      </c>
      <c r="G4536">
        <v>1810</v>
      </c>
      <c r="H4536" t="s">
        <v>330</v>
      </c>
      <c r="I4536" t="s">
        <v>9100</v>
      </c>
      <c r="J4536" t="s">
        <v>21577</v>
      </c>
      <c r="K4536">
        <f t="shared" si="70"/>
        <v>1</v>
      </c>
    </row>
    <row r="4537" spans="1:11" x14ac:dyDescent="0.3">
      <c r="A4537">
        <v>4535</v>
      </c>
      <c r="B4537" t="s">
        <v>10288</v>
      </c>
      <c r="C4537" t="s">
        <v>3160</v>
      </c>
      <c r="D4537">
        <v>1878861787</v>
      </c>
      <c r="E4537">
        <v>13264</v>
      </c>
      <c r="F4537">
        <v>2472</v>
      </c>
      <c r="G4537">
        <v>28222</v>
      </c>
      <c r="H4537" t="s">
        <v>2308</v>
      </c>
      <c r="I4537" t="s">
        <v>10289</v>
      </c>
      <c r="J4537" t="s">
        <v>21577</v>
      </c>
      <c r="K4537">
        <f t="shared" si="70"/>
        <v>1</v>
      </c>
    </row>
    <row r="4538" spans="1:11" x14ac:dyDescent="0.3">
      <c r="A4538">
        <v>4536</v>
      </c>
      <c r="B4538" t="s">
        <v>10290</v>
      </c>
      <c r="C4538" t="s">
        <v>9972</v>
      </c>
      <c r="D4538">
        <v>1.42E+18</v>
      </c>
      <c r="E4538">
        <v>3</v>
      </c>
      <c r="F4538">
        <v>11</v>
      </c>
      <c r="G4538">
        <v>990</v>
      </c>
      <c r="I4538" t="s">
        <v>9973</v>
      </c>
      <c r="J4538" t="s">
        <v>21577</v>
      </c>
      <c r="K4538">
        <f t="shared" si="70"/>
        <v>1</v>
      </c>
    </row>
    <row r="4539" spans="1:11" x14ac:dyDescent="0.3">
      <c r="A4539">
        <v>4537</v>
      </c>
      <c r="B4539" t="s">
        <v>10291</v>
      </c>
      <c r="C4539" t="s">
        <v>275</v>
      </c>
      <c r="D4539">
        <v>1.37E+18</v>
      </c>
      <c r="E4539">
        <v>3306</v>
      </c>
      <c r="F4539">
        <v>1616</v>
      </c>
      <c r="G4539">
        <v>15008</v>
      </c>
      <c r="H4539" t="s">
        <v>11</v>
      </c>
      <c r="I4539" t="s">
        <v>10292</v>
      </c>
      <c r="J4539" t="s">
        <v>21577</v>
      </c>
      <c r="K4539">
        <f t="shared" si="70"/>
        <v>1</v>
      </c>
    </row>
    <row r="4540" spans="1:11" x14ac:dyDescent="0.3">
      <c r="A4540">
        <v>4538</v>
      </c>
      <c r="B4540" t="s">
        <v>10293</v>
      </c>
      <c r="C4540" t="s">
        <v>377</v>
      </c>
      <c r="D4540">
        <v>79130206</v>
      </c>
      <c r="E4540">
        <v>68356</v>
      </c>
      <c r="F4540">
        <v>0</v>
      </c>
      <c r="G4540">
        <v>935764</v>
      </c>
      <c r="H4540" t="s">
        <v>11</v>
      </c>
      <c r="I4540" t="s">
        <v>10294</v>
      </c>
      <c r="J4540" t="s">
        <v>21577</v>
      </c>
      <c r="K4540">
        <f t="shared" si="70"/>
        <v>1</v>
      </c>
    </row>
    <row r="4541" spans="1:11" x14ac:dyDescent="0.3">
      <c r="A4541">
        <v>4539</v>
      </c>
      <c r="B4541" t="s">
        <v>10295</v>
      </c>
      <c r="C4541" t="s">
        <v>5204</v>
      </c>
      <c r="D4541">
        <v>1.55E+18</v>
      </c>
      <c r="E4541">
        <v>16</v>
      </c>
      <c r="F4541">
        <v>12</v>
      </c>
      <c r="G4541">
        <v>301</v>
      </c>
      <c r="I4541" t="s">
        <v>10296</v>
      </c>
      <c r="J4541" t="s">
        <v>21577</v>
      </c>
      <c r="K4541">
        <f t="shared" si="70"/>
        <v>1</v>
      </c>
    </row>
    <row r="4542" spans="1:11" x14ac:dyDescent="0.3">
      <c r="A4542">
        <v>4540</v>
      </c>
      <c r="B4542" t="s">
        <v>10297</v>
      </c>
      <c r="C4542" t="s">
        <v>423</v>
      </c>
      <c r="D4542">
        <v>1.55E+18</v>
      </c>
      <c r="E4542">
        <v>54</v>
      </c>
      <c r="F4542">
        <v>92</v>
      </c>
      <c r="G4542">
        <v>232</v>
      </c>
      <c r="I4542" t="s">
        <v>10298</v>
      </c>
      <c r="J4542" t="s">
        <v>21578</v>
      </c>
      <c r="K4542">
        <f t="shared" si="70"/>
        <v>-1</v>
      </c>
    </row>
    <row r="4543" spans="1:11" x14ac:dyDescent="0.3">
      <c r="A4543">
        <v>4541</v>
      </c>
      <c r="B4543" t="s">
        <v>10299</v>
      </c>
      <c r="C4543" t="s">
        <v>557</v>
      </c>
      <c r="D4543">
        <v>21287066</v>
      </c>
      <c r="E4543">
        <v>26880</v>
      </c>
      <c r="F4543">
        <v>332</v>
      </c>
      <c r="G4543">
        <v>446991</v>
      </c>
      <c r="H4543" t="s">
        <v>558</v>
      </c>
      <c r="I4543" t="s">
        <v>10300</v>
      </c>
      <c r="J4543" t="s">
        <v>21577</v>
      </c>
      <c r="K4543">
        <f t="shared" si="70"/>
        <v>1</v>
      </c>
    </row>
    <row r="4544" spans="1:11" x14ac:dyDescent="0.3">
      <c r="A4544">
        <v>4542</v>
      </c>
      <c r="B4544" t="s">
        <v>10301</v>
      </c>
      <c r="C4544" t="s">
        <v>10302</v>
      </c>
      <c r="D4544">
        <v>1.52E+18</v>
      </c>
      <c r="E4544">
        <v>1</v>
      </c>
      <c r="F4544">
        <v>1474</v>
      </c>
      <c r="G4544">
        <v>4139</v>
      </c>
      <c r="H4544" t="s">
        <v>558</v>
      </c>
      <c r="I4544" t="s">
        <v>10303</v>
      </c>
      <c r="J4544" t="s">
        <v>21577</v>
      </c>
      <c r="K4544">
        <f t="shared" si="70"/>
        <v>1</v>
      </c>
    </row>
    <row r="4545" spans="1:11" x14ac:dyDescent="0.3">
      <c r="A4545">
        <v>4543</v>
      </c>
      <c r="B4545" t="s">
        <v>10304</v>
      </c>
      <c r="C4545" t="s">
        <v>10305</v>
      </c>
      <c r="D4545">
        <v>1.33E+18</v>
      </c>
      <c r="E4545">
        <v>17</v>
      </c>
      <c r="F4545">
        <v>75</v>
      </c>
      <c r="G4545">
        <v>1409</v>
      </c>
      <c r="I4545" t="s">
        <v>10306</v>
      </c>
      <c r="J4545" t="s">
        <v>21578</v>
      </c>
      <c r="K4545">
        <f t="shared" si="70"/>
        <v>-1</v>
      </c>
    </row>
    <row r="4546" spans="1:11" x14ac:dyDescent="0.3">
      <c r="A4546">
        <v>4544</v>
      </c>
      <c r="B4546" t="s">
        <v>10307</v>
      </c>
      <c r="C4546" t="s">
        <v>8137</v>
      </c>
      <c r="D4546">
        <v>1.56E+18</v>
      </c>
      <c r="E4546">
        <v>30</v>
      </c>
      <c r="F4546">
        <v>154</v>
      </c>
      <c r="G4546">
        <v>5818</v>
      </c>
      <c r="H4546" t="s">
        <v>558</v>
      </c>
      <c r="I4546" t="s">
        <v>10308</v>
      </c>
      <c r="J4546" t="s">
        <v>21577</v>
      </c>
      <c r="K4546">
        <f t="shared" si="70"/>
        <v>1</v>
      </c>
    </row>
    <row r="4547" spans="1:11" x14ac:dyDescent="0.3">
      <c r="A4547">
        <v>4545</v>
      </c>
      <c r="B4547" t="s">
        <v>10309</v>
      </c>
      <c r="C4547" t="s">
        <v>547</v>
      </c>
      <c r="D4547">
        <v>1.48E+18</v>
      </c>
      <c r="E4547">
        <v>5208</v>
      </c>
      <c r="F4547">
        <v>5531</v>
      </c>
      <c r="G4547">
        <v>7826</v>
      </c>
      <c r="I4547" t="s">
        <v>10310</v>
      </c>
      <c r="J4547" t="s">
        <v>21578</v>
      </c>
      <c r="K4547">
        <f t="shared" ref="K4547:K4610" si="71">_xlfn.IFS(J4547="Positif", 1, J4547="Negatif", -1, J4547="Netral", 0)</f>
        <v>-1</v>
      </c>
    </row>
    <row r="4548" spans="1:11" x14ac:dyDescent="0.3">
      <c r="A4548">
        <v>4546</v>
      </c>
      <c r="B4548" t="s">
        <v>10311</v>
      </c>
      <c r="C4548" t="s">
        <v>10312</v>
      </c>
      <c r="D4548">
        <v>1.21E+18</v>
      </c>
      <c r="E4548">
        <v>34</v>
      </c>
      <c r="F4548">
        <v>58</v>
      </c>
      <c r="G4548">
        <v>2914</v>
      </c>
      <c r="I4548" t="s">
        <v>10313</v>
      </c>
      <c r="J4548" t="s">
        <v>21577</v>
      </c>
      <c r="K4548">
        <f t="shared" si="71"/>
        <v>1</v>
      </c>
    </row>
    <row r="4549" spans="1:11" x14ac:dyDescent="0.3">
      <c r="A4549">
        <v>4547</v>
      </c>
      <c r="B4549" t="s">
        <v>10314</v>
      </c>
      <c r="C4549" t="s">
        <v>10315</v>
      </c>
      <c r="D4549">
        <v>1.6E+18</v>
      </c>
      <c r="E4549">
        <v>582</v>
      </c>
      <c r="F4549">
        <v>869</v>
      </c>
      <c r="G4549">
        <v>547</v>
      </c>
      <c r="I4549" t="s">
        <v>10316</v>
      </c>
      <c r="J4549" t="s">
        <v>21577</v>
      </c>
      <c r="K4549">
        <f t="shared" si="71"/>
        <v>1</v>
      </c>
    </row>
    <row r="4550" spans="1:11" x14ac:dyDescent="0.3">
      <c r="A4550">
        <v>4548</v>
      </c>
      <c r="B4550" t="s">
        <v>10317</v>
      </c>
      <c r="C4550" t="s">
        <v>10318</v>
      </c>
      <c r="D4550">
        <v>1.54E+18</v>
      </c>
      <c r="E4550">
        <v>2</v>
      </c>
      <c r="F4550">
        <v>16</v>
      </c>
      <c r="G4550">
        <v>11630</v>
      </c>
      <c r="I4550" t="s">
        <v>10319</v>
      </c>
      <c r="J4550" t="s">
        <v>21577</v>
      </c>
      <c r="K4550">
        <f t="shared" si="71"/>
        <v>1</v>
      </c>
    </row>
    <row r="4551" spans="1:11" x14ac:dyDescent="0.3">
      <c r="A4551">
        <v>4549</v>
      </c>
      <c r="B4551" t="s">
        <v>10320</v>
      </c>
      <c r="C4551" t="s">
        <v>10321</v>
      </c>
      <c r="D4551">
        <v>1.6E+18</v>
      </c>
      <c r="E4551">
        <v>14</v>
      </c>
      <c r="F4551">
        <v>140</v>
      </c>
      <c r="G4551">
        <v>475</v>
      </c>
      <c r="I4551" t="s">
        <v>10322</v>
      </c>
      <c r="J4551" t="s">
        <v>21577</v>
      </c>
      <c r="K4551">
        <f t="shared" si="71"/>
        <v>1</v>
      </c>
    </row>
    <row r="4552" spans="1:11" x14ac:dyDescent="0.3">
      <c r="A4552">
        <v>4550</v>
      </c>
      <c r="B4552" t="s">
        <v>10323</v>
      </c>
      <c r="C4552" t="s">
        <v>8137</v>
      </c>
      <c r="D4552">
        <v>1.56E+18</v>
      </c>
      <c r="E4552">
        <v>30</v>
      </c>
      <c r="F4552">
        <v>154</v>
      </c>
      <c r="G4552">
        <v>5818</v>
      </c>
      <c r="H4552" t="s">
        <v>558</v>
      </c>
      <c r="I4552" t="s">
        <v>10324</v>
      </c>
      <c r="J4552" t="s">
        <v>21577</v>
      </c>
      <c r="K4552">
        <f t="shared" si="71"/>
        <v>1</v>
      </c>
    </row>
    <row r="4553" spans="1:11" x14ac:dyDescent="0.3">
      <c r="A4553">
        <v>4551</v>
      </c>
      <c r="B4553" t="s">
        <v>10325</v>
      </c>
      <c r="C4553" t="s">
        <v>10326</v>
      </c>
      <c r="D4553">
        <v>9.67E+17</v>
      </c>
      <c r="E4553">
        <v>321</v>
      </c>
      <c r="F4553">
        <v>306</v>
      </c>
      <c r="G4553">
        <v>5413</v>
      </c>
      <c r="I4553" t="s">
        <v>10327</v>
      </c>
      <c r="J4553" t="s">
        <v>21577</v>
      </c>
      <c r="K4553">
        <f t="shared" si="71"/>
        <v>1</v>
      </c>
    </row>
    <row r="4554" spans="1:11" x14ac:dyDescent="0.3">
      <c r="A4554">
        <v>4552</v>
      </c>
      <c r="B4554" t="s">
        <v>10328</v>
      </c>
      <c r="C4554" t="s">
        <v>10329</v>
      </c>
      <c r="D4554">
        <v>1.47E+18</v>
      </c>
      <c r="E4554">
        <v>5</v>
      </c>
      <c r="F4554">
        <v>8</v>
      </c>
      <c r="G4554">
        <v>781</v>
      </c>
      <c r="I4554" t="s">
        <v>10330</v>
      </c>
      <c r="J4554" t="s">
        <v>21578</v>
      </c>
      <c r="K4554">
        <f t="shared" si="71"/>
        <v>-1</v>
      </c>
    </row>
    <row r="4555" spans="1:11" x14ac:dyDescent="0.3">
      <c r="A4555">
        <v>4553</v>
      </c>
      <c r="B4555" t="s">
        <v>10331</v>
      </c>
      <c r="C4555" t="s">
        <v>10332</v>
      </c>
      <c r="D4555">
        <v>1.49E+18</v>
      </c>
      <c r="E4555">
        <v>2</v>
      </c>
      <c r="F4555">
        <v>71</v>
      </c>
      <c r="G4555">
        <v>273</v>
      </c>
      <c r="I4555" t="s">
        <v>10333</v>
      </c>
      <c r="J4555" t="s">
        <v>21577</v>
      </c>
      <c r="K4555">
        <f t="shared" si="71"/>
        <v>1</v>
      </c>
    </row>
    <row r="4556" spans="1:11" x14ac:dyDescent="0.3">
      <c r="A4556">
        <v>4554</v>
      </c>
      <c r="B4556" t="s">
        <v>10334</v>
      </c>
      <c r="C4556" t="s">
        <v>10335</v>
      </c>
      <c r="D4556">
        <v>1118476873</v>
      </c>
      <c r="E4556">
        <v>200</v>
      </c>
      <c r="F4556">
        <v>1477</v>
      </c>
      <c r="G4556">
        <v>14361</v>
      </c>
      <c r="H4556" t="s">
        <v>10336</v>
      </c>
      <c r="I4556" t="s">
        <v>10337</v>
      </c>
      <c r="J4556" t="s">
        <v>21577</v>
      </c>
      <c r="K4556">
        <f t="shared" si="71"/>
        <v>1</v>
      </c>
    </row>
    <row r="4557" spans="1:11" x14ac:dyDescent="0.3">
      <c r="A4557">
        <v>4555</v>
      </c>
      <c r="B4557" t="s">
        <v>10338</v>
      </c>
      <c r="C4557" t="s">
        <v>919</v>
      </c>
      <c r="D4557">
        <v>46693036</v>
      </c>
      <c r="E4557">
        <v>368260</v>
      </c>
      <c r="F4557">
        <v>40</v>
      </c>
      <c r="G4557">
        <v>46794</v>
      </c>
      <c r="I4557" t="s">
        <v>10339</v>
      </c>
      <c r="J4557" t="s">
        <v>21577</v>
      </c>
      <c r="K4557">
        <f t="shared" si="71"/>
        <v>1</v>
      </c>
    </row>
    <row r="4558" spans="1:11" x14ac:dyDescent="0.3">
      <c r="A4558">
        <v>4556</v>
      </c>
      <c r="B4558" t="s">
        <v>10340</v>
      </c>
      <c r="C4558" t="s">
        <v>9880</v>
      </c>
      <c r="D4558">
        <v>1.54E+18</v>
      </c>
      <c r="E4558">
        <v>1</v>
      </c>
      <c r="F4558">
        <v>0</v>
      </c>
      <c r="G4558">
        <v>202</v>
      </c>
      <c r="I4558" t="s">
        <v>10003</v>
      </c>
      <c r="J4558" t="s">
        <v>21577</v>
      </c>
      <c r="K4558">
        <f t="shared" si="71"/>
        <v>1</v>
      </c>
    </row>
    <row r="4559" spans="1:11" x14ac:dyDescent="0.3">
      <c r="A4559">
        <v>4557</v>
      </c>
      <c r="B4559" t="s">
        <v>10341</v>
      </c>
      <c r="C4559" t="s">
        <v>9880</v>
      </c>
      <c r="D4559">
        <v>1.54E+18</v>
      </c>
      <c r="E4559">
        <v>1</v>
      </c>
      <c r="F4559">
        <v>0</v>
      </c>
      <c r="G4559">
        <v>202</v>
      </c>
      <c r="I4559" t="s">
        <v>10342</v>
      </c>
      <c r="J4559" t="s">
        <v>21577</v>
      </c>
      <c r="K4559">
        <f t="shared" si="71"/>
        <v>1</v>
      </c>
    </row>
    <row r="4560" spans="1:11" x14ac:dyDescent="0.3">
      <c r="A4560">
        <v>4558</v>
      </c>
      <c r="B4560" t="s">
        <v>10343</v>
      </c>
      <c r="C4560" t="s">
        <v>9880</v>
      </c>
      <c r="D4560">
        <v>1.54E+18</v>
      </c>
      <c r="E4560">
        <v>1</v>
      </c>
      <c r="F4560">
        <v>0</v>
      </c>
      <c r="G4560">
        <v>202</v>
      </c>
      <c r="I4560" t="s">
        <v>10344</v>
      </c>
      <c r="J4560" t="s">
        <v>21577</v>
      </c>
      <c r="K4560">
        <f t="shared" si="71"/>
        <v>1</v>
      </c>
    </row>
    <row r="4561" spans="1:11" x14ac:dyDescent="0.3">
      <c r="A4561">
        <v>4559</v>
      </c>
      <c r="B4561" t="s">
        <v>10345</v>
      </c>
      <c r="C4561" t="s">
        <v>10346</v>
      </c>
      <c r="D4561">
        <v>2904094534</v>
      </c>
      <c r="E4561">
        <v>3908</v>
      </c>
      <c r="F4561">
        <v>247</v>
      </c>
      <c r="G4561">
        <v>15134</v>
      </c>
      <c r="H4561" t="s">
        <v>10347</v>
      </c>
      <c r="I4561" t="s">
        <v>10319</v>
      </c>
      <c r="J4561" t="s">
        <v>21577</v>
      </c>
      <c r="K4561">
        <f t="shared" si="71"/>
        <v>1</v>
      </c>
    </row>
    <row r="4562" spans="1:11" x14ac:dyDescent="0.3">
      <c r="A4562">
        <v>4560</v>
      </c>
      <c r="B4562" t="s">
        <v>10348</v>
      </c>
      <c r="C4562" t="s">
        <v>10349</v>
      </c>
      <c r="D4562">
        <v>1.57E+18</v>
      </c>
      <c r="E4562">
        <v>16</v>
      </c>
      <c r="F4562">
        <v>8</v>
      </c>
      <c r="G4562">
        <v>519</v>
      </c>
      <c r="I4562" t="s">
        <v>10319</v>
      </c>
      <c r="J4562" t="s">
        <v>21577</v>
      </c>
      <c r="K4562">
        <f t="shared" si="71"/>
        <v>1</v>
      </c>
    </row>
    <row r="4563" spans="1:11" x14ac:dyDescent="0.3">
      <c r="A4563">
        <v>4561</v>
      </c>
      <c r="B4563" t="s">
        <v>10350</v>
      </c>
      <c r="C4563" t="s">
        <v>32</v>
      </c>
      <c r="D4563">
        <v>1.55E+18</v>
      </c>
      <c r="E4563">
        <v>33</v>
      </c>
      <c r="F4563">
        <v>18</v>
      </c>
      <c r="G4563">
        <v>366</v>
      </c>
      <c r="I4563" t="s">
        <v>10351</v>
      </c>
      <c r="J4563" t="s">
        <v>21578</v>
      </c>
      <c r="K4563">
        <f t="shared" si="71"/>
        <v>-1</v>
      </c>
    </row>
    <row r="4564" spans="1:11" x14ac:dyDescent="0.3">
      <c r="A4564">
        <v>4562</v>
      </c>
      <c r="B4564" t="s">
        <v>10352</v>
      </c>
      <c r="C4564" t="s">
        <v>10353</v>
      </c>
      <c r="D4564">
        <v>1.45E+18</v>
      </c>
      <c r="E4564">
        <v>5</v>
      </c>
      <c r="F4564">
        <v>32</v>
      </c>
      <c r="G4564">
        <v>1716</v>
      </c>
      <c r="I4564" t="s">
        <v>10354</v>
      </c>
      <c r="J4564" t="s">
        <v>21578</v>
      </c>
      <c r="K4564">
        <f t="shared" si="71"/>
        <v>-1</v>
      </c>
    </row>
    <row r="4565" spans="1:11" x14ac:dyDescent="0.3">
      <c r="A4565">
        <v>4563</v>
      </c>
      <c r="B4565" t="s">
        <v>10355</v>
      </c>
      <c r="C4565" t="s">
        <v>2355</v>
      </c>
      <c r="D4565">
        <v>1.6E+18</v>
      </c>
      <c r="E4565">
        <v>490</v>
      </c>
      <c r="F4565">
        <v>1826</v>
      </c>
      <c r="G4565">
        <v>13140</v>
      </c>
      <c r="H4565" t="s">
        <v>2356</v>
      </c>
      <c r="I4565" t="s">
        <v>10356</v>
      </c>
      <c r="J4565" t="s">
        <v>21577</v>
      </c>
      <c r="K4565">
        <f t="shared" si="71"/>
        <v>1</v>
      </c>
    </row>
    <row r="4566" spans="1:11" x14ac:dyDescent="0.3">
      <c r="A4566">
        <v>4564</v>
      </c>
      <c r="B4566" t="s">
        <v>10357</v>
      </c>
      <c r="C4566" t="s">
        <v>32</v>
      </c>
      <c r="D4566">
        <v>1.55E+18</v>
      </c>
      <c r="E4566">
        <v>33</v>
      </c>
      <c r="F4566">
        <v>18</v>
      </c>
      <c r="G4566">
        <v>366</v>
      </c>
      <c r="I4566" t="s">
        <v>10358</v>
      </c>
      <c r="J4566" t="s">
        <v>21578</v>
      </c>
      <c r="K4566">
        <f t="shared" si="71"/>
        <v>-1</v>
      </c>
    </row>
    <row r="4567" spans="1:11" x14ac:dyDescent="0.3">
      <c r="A4567">
        <v>4565</v>
      </c>
      <c r="B4567" t="s">
        <v>10359</v>
      </c>
      <c r="C4567" t="s">
        <v>10321</v>
      </c>
      <c r="D4567">
        <v>1.6E+18</v>
      </c>
      <c r="E4567">
        <v>14</v>
      </c>
      <c r="F4567">
        <v>140</v>
      </c>
      <c r="G4567">
        <v>475</v>
      </c>
      <c r="I4567" t="s">
        <v>10360</v>
      </c>
      <c r="J4567" t="s">
        <v>21577</v>
      </c>
      <c r="K4567">
        <f t="shared" si="71"/>
        <v>1</v>
      </c>
    </row>
    <row r="4568" spans="1:11" x14ac:dyDescent="0.3">
      <c r="A4568">
        <v>4566</v>
      </c>
      <c r="B4568" t="s">
        <v>10361</v>
      </c>
      <c r="C4568" t="s">
        <v>10084</v>
      </c>
      <c r="D4568">
        <v>9.78E+17</v>
      </c>
      <c r="E4568">
        <v>7639</v>
      </c>
      <c r="F4568">
        <v>7452</v>
      </c>
      <c r="G4568">
        <v>7482</v>
      </c>
      <c r="H4568" t="s">
        <v>11</v>
      </c>
      <c r="I4568" t="s">
        <v>10362</v>
      </c>
      <c r="J4568" t="s">
        <v>21577</v>
      </c>
      <c r="K4568">
        <f t="shared" si="71"/>
        <v>1</v>
      </c>
    </row>
    <row r="4569" spans="1:11" x14ac:dyDescent="0.3">
      <c r="A4569">
        <v>4567</v>
      </c>
      <c r="B4569" t="s">
        <v>10363</v>
      </c>
      <c r="C4569" t="s">
        <v>10084</v>
      </c>
      <c r="D4569">
        <v>9.78E+17</v>
      </c>
      <c r="E4569">
        <v>7639</v>
      </c>
      <c r="F4569">
        <v>7452</v>
      </c>
      <c r="G4569">
        <v>7482</v>
      </c>
      <c r="H4569" t="s">
        <v>11</v>
      </c>
      <c r="I4569" t="s">
        <v>10364</v>
      </c>
      <c r="J4569" t="s">
        <v>21577</v>
      </c>
      <c r="K4569">
        <f t="shared" si="71"/>
        <v>1</v>
      </c>
    </row>
    <row r="4570" spans="1:11" x14ac:dyDescent="0.3">
      <c r="A4570">
        <v>4568</v>
      </c>
      <c r="B4570" t="s">
        <v>10365</v>
      </c>
      <c r="C4570" t="s">
        <v>10366</v>
      </c>
      <c r="D4570">
        <v>1.47E+18</v>
      </c>
      <c r="E4570">
        <v>3557</v>
      </c>
      <c r="F4570">
        <v>4969</v>
      </c>
      <c r="G4570">
        <v>25228</v>
      </c>
      <c r="H4570" t="s">
        <v>10367</v>
      </c>
      <c r="I4570" t="s">
        <v>10368</v>
      </c>
      <c r="J4570" t="s">
        <v>21577</v>
      </c>
      <c r="K4570">
        <f t="shared" si="71"/>
        <v>1</v>
      </c>
    </row>
    <row r="4571" spans="1:11" x14ac:dyDescent="0.3">
      <c r="A4571">
        <v>4569</v>
      </c>
      <c r="B4571" t="s">
        <v>10369</v>
      </c>
      <c r="C4571" t="s">
        <v>7002</v>
      </c>
      <c r="D4571">
        <v>7.23E+17</v>
      </c>
      <c r="E4571">
        <v>186</v>
      </c>
      <c r="F4571">
        <v>214</v>
      </c>
      <c r="G4571">
        <v>6843</v>
      </c>
      <c r="I4571" t="s">
        <v>10370</v>
      </c>
      <c r="J4571" t="s">
        <v>21578</v>
      </c>
      <c r="K4571">
        <f t="shared" si="71"/>
        <v>-1</v>
      </c>
    </row>
    <row r="4572" spans="1:11" x14ac:dyDescent="0.3">
      <c r="A4572">
        <v>4570</v>
      </c>
      <c r="B4572" t="s">
        <v>10371</v>
      </c>
      <c r="C4572" t="s">
        <v>10372</v>
      </c>
      <c r="D4572">
        <v>1.5E+18</v>
      </c>
      <c r="E4572">
        <v>6</v>
      </c>
      <c r="F4572">
        <v>5</v>
      </c>
      <c r="G4572">
        <v>150</v>
      </c>
      <c r="I4572" t="s">
        <v>10373</v>
      </c>
      <c r="J4572" t="s">
        <v>21577</v>
      </c>
      <c r="K4572">
        <f t="shared" si="71"/>
        <v>1</v>
      </c>
    </row>
    <row r="4573" spans="1:11" x14ac:dyDescent="0.3">
      <c r="A4573">
        <v>4571</v>
      </c>
      <c r="B4573" t="s">
        <v>10374</v>
      </c>
      <c r="C4573" t="s">
        <v>10375</v>
      </c>
      <c r="D4573">
        <v>1.57E+18</v>
      </c>
      <c r="E4573">
        <v>3</v>
      </c>
      <c r="F4573">
        <v>3</v>
      </c>
      <c r="G4573">
        <v>1149</v>
      </c>
      <c r="I4573" t="s">
        <v>10319</v>
      </c>
      <c r="J4573" t="s">
        <v>21577</v>
      </c>
      <c r="K4573">
        <f t="shared" si="71"/>
        <v>1</v>
      </c>
    </row>
    <row r="4574" spans="1:11" x14ac:dyDescent="0.3">
      <c r="A4574">
        <v>4572</v>
      </c>
      <c r="B4574" t="s">
        <v>10376</v>
      </c>
      <c r="C4574" t="s">
        <v>1995</v>
      </c>
      <c r="D4574">
        <v>41730943</v>
      </c>
      <c r="E4574">
        <v>4679260</v>
      </c>
      <c r="F4574">
        <v>4</v>
      </c>
      <c r="G4574">
        <v>1672978</v>
      </c>
      <c r="I4574" t="s">
        <v>10377</v>
      </c>
      <c r="J4574" t="s">
        <v>21578</v>
      </c>
      <c r="K4574">
        <f t="shared" si="71"/>
        <v>-1</v>
      </c>
    </row>
    <row r="4575" spans="1:11" x14ac:dyDescent="0.3">
      <c r="A4575">
        <v>4573</v>
      </c>
      <c r="B4575" t="s">
        <v>10378</v>
      </c>
      <c r="C4575" t="s">
        <v>10379</v>
      </c>
      <c r="D4575">
        <v>1.33E+18</v>
      </c>
      <c r="E4575">
        <v>3313</v>
      </c>
      <c r="F4575">
        <v>5002</v>
      </c>
      <c r="G4575">
        <v>44882</v>
      </c>
      <c r="H4575" t="s">
        <v>10380</v>
      </c>
      <c r="I4575" t="s">
        <v>10381</v>
      </c>
      <c r="J4575" t="s">
        <v>21578</v>
      </c>
      <c r="K4575">
        <f t="shared" si="71"/>
        <v>-1</v>
      </c>
    </row>
    <row r="4576" spans="1:11" x14ac:dyDescent="0.3">
      <c r="A4576">
        <v>4574</v>
      </c>
      <c r="B4576" t="s">
        <v>10382</v>
      </c>
      <c r="C4576" t="s">
        <v>10383</v>
      </c>
      <c r="D4576">
        <v>1.07E+18</v>
      </c>
      <c r="E4576">
        <v>1301</v>
      </c>
      <c r="F4576">
        <v>341</v>
      </c>
      <c r="G4576">
        <v>15868</v>
      </c>
      <c r="H4576" t="s">
        <v>10384</v>
      </c>
      <c r="I4576" t="s">
        <v>10385</v>
      </c>
      <c r="J4576" t="s">
        <v>21578</v>
      </c>
      <c r="K4576">
        <f t="shared" si="71"/>
        <v>-1</v>
      </c>
    </row>
    <row r="4577" spans="1:11" x14ac:dyDescent="0.3">
      <c r="A4577">
        <v>4575</v>
      </c>
      <c r="B4577" t="s">
        <v>10386</v>
      </c>
      <c r="C4577" t="s">
        <v>10387</v>
      </c>
      <c r="D4577">
        <v>1.59E+18</v>
      </c>
      <c r="E4577">
        <v>2</v>
      </c>
      <c r="F4577">
        <v>2</v>
      </c>
      <c r="G4577">
        <v>74</v>
      </c>
      <c r="H4577" t="s">
        <v>10388</v>
      </c>
      <c r="I4577" t="s">
        <v>10389</v>
      </c>
      <c r="J4577" t="s">
        <v>21577</v>
      </c>
      <c r="K4577">
        <f t="shared" si="71"/>
        <v>1</v>
      </c>
    </row>
    <row r="4578" spans="1:11" x14ac:dyDescent="0.3">
      <c r="A4578">
        <v>4576</v>
      </c>
      <c r="B4578" t="s">
        <v>10390</v>
      </c>
      <c r="C4578" t="s">
        <v>10387</v>
      </c>
      <c r="D4578">
        <v>1.59E+18</v>
      </c>
      <c r="E4578">
        <v>2</v>
      </c>
      <c r="F4578">
        <v>2</v>
      </c>
      <c r="G4578">
        <v>74</v>
      </c>
      <c r="H4578" t="s">
        <v>10388</v>
      </c>
      <c r="I4578" t="s">
        <v>10389</v>
      </c>
      <c r="J4578" t="s">
        <v>21577</v>
      </c>
      <c r="K4578">
        <f t="shared" si="71"/>
        <v>1</v>
      </c>
    </row>
    <row r="4579" spans="1:11" x14ac:dyDescent="0.3">
      <c r="A4579">
        <v>4577</v>
      </c>
      <c r="B4579" t="s">
        <v>10391</v>
      </c>
      <c r="C4579" t="s">
        <v>10387</v>
      </c>
      <c r="D4579">
        <v>1.59E+18</v>
      </c>
      <c r="E4579">
        <v>2</v>
      </c>
      <c r="F4579">
        <v>2</v>
      </c>
      <c r="G4579">
        <v>74</v>
      </c>
      <c r="H4579" t="s">
        <v>10388</v>
      </c>
      <c r="I4579" t="s">
        <v>10389</v>
      </c>
      <c r="J4579" t="s">
        <v>21577</v>
      </c>
      <c r="K4579">
        <f t="shared" si="71"/>
        <v>1</v>
      </c>
    </row>
    <row r="4580" spans="1:11" x14ac:dyDescent="0.3">
      <c r="A4580">
        <v>4578</v>
      </c>
      <c r="B4580" t="s">
        <v>10392</v>
      </c>
      <c r="C4580" t="s">
        <v>10393</v>
      </c>
      <c r="D4580">
        <v>4707808602</v>
      </c>
      <c r="E4580">
        <v>14</v>
      </c>
      <c r="F4580">
        <v>7</v>
      </c>
      <c r="G4580">
        <v>510</v>
      </c>
      <c r="H4580" t="s">
        <v>10394</v>
      </c>
      <c r="I4580" t="s">
        <v>10395</v>
      </c>
      <c r="J4580" t="s">
        <v>21577</v>
      </c>
      <c r="K4580">
        <f t="shared" si="71"/>
        <v>1</v>
      </c>
    </row>
    <row r="4581" spans="1:11" x14ac:dyDescent="0.3">
      <c r="A4581">
        <v>4579</v>
      </c>
      <c r="B4581" t="s">
        <v>10396</v>
      </c>
      <c r="C4581" t="s">
        <v>2785</v>
      </c>
      <c r="D4581">
        <v>1.14E+18</v>
      </c>
      <c r="E4581">
        <v>11638</v>
      </c>
      <c r="F4581">
        <v>8908</v>
      </c>
      <c r="G4581">
        <v>320302</v>
      </c>
      <c r="H4581" t="s">
        <v>2470</v>
      </c>
      <c r="I4581" t="s">
        <v>10397</v>
      </c>
      <c r="J4581" t="s">
        <v>21577</v>
      </c>
      <c r="K4581">
        <f t="shared" si="71"/>
        <v>1</v>
      </c>
    </row>
    <row r="4582" spans="1:11" x14ac:dyDescent="0.3">
      <c r="A4582">
        <v>4580</v>
      </c>
      <c r="B4582" t="s">
        <v>10398</v>
      </c>
      <c r="C4582" t="s">
        <v>9069</v>
      </c>
      <c r="D4582">
        <v>1.59E+18</v>
      </c>
      <c r="E4582">
        <v>4</v>
      </c>
      <c r="F4582">
        <v>9</v>
      </c>
      <c r="G4582">
        <v>447</v>
      </c>
      <c r="H4582" t="s">
        <v>347</v>
      </c>
      <c r="I4582" t="s">
        <v>8676</v>
      </c>
      <c r="J4582" t="s">
        <v>21578</v>
      </c>
      <c r="K4582">
        <f t="shared" si="71"/>
        <v>-1</v>
      </c>
    </row>
    <row r="4583" spans="1:11" x14ac:dyDescent="0.3">
      <c r="A4583">
        <v>4581</v>
      </c>
      <c r="B4583" t="s">
        <v>10399</v>
      </c>
      <c r="C4583" t="s">
        <v>5601</v>
      </c>
      <c r="D4583">
        <v>1.57E+18</v>
      </c>
      <c r="E4583">
        <v>570</v>
      </c>
      <c r="F4583">
        <v>637</v>
      </c>
      <c r="G4583">
        <v>756</v>
      </c>
      <c r="H4583" t="s">
        <v>5602</v>
      </c>
      <c r="I4583" t="s">
        <v>10400</v>
      </c>
      <c r="J4583" t="s">
        <v>21577</v>
      </c>
      <c r="K4583">
        <f t="shared" si="71"/>
        <v>1</v>
      </c>
    </row>
    <row r="4584" spans="1:11" x14ac:dyDescent="0.3">
      <c r="A4584">
        <v>4582</v>
      </c>
      <c r="B4584" t="s">
        <v>10401</v>
      </c>
      <c r="C4584" t="s">
        <v>10402</v>
      </c>
      <c r="D4584">
        <v>1.56E+18</v>
      </c>
      <c r="E4584">
        <v>76</v>
      </c>
      <c r="F4584">
        <v>98</v>
      </c>
      <c r="G4584">
        <v>199</v>
      </c>
      <c r="H4584" t="s">
        <v>10403</v>
      </c>
      <c r="I4584" t="s">
        <v>10404</v>
      </c>
      <c r="J4584" t="s">
        <v>21578</v>
      </c>
      <c r="K4584">
        <f t="shared" si="71"/>
        <v>-1</v>
      </c>
    </row>
    <row r="4585" spans="1:11" x14ac:dyDescent="0.3">
      <c r="A4585">
        <v>4583</v>
      </c>
      <c r="B4585" t="s">
        <v>10405</v>
      </c>
      <c r="C4585" t="s">
        <v>10406</v>
      </c>
      <c r="D4585">
        <v>1.11E+18</v>
      </c>
      <c r="E4585">
        <v>1199</v>
      </c>
      <c r="F4585">
        <v>772</v>
      </c>
      <c r="G4585">
        <v>2345</v>
      </c>
      <c r="I4585" t="s">
        <v>10407</v>
      </c>
      <c r="J4585" t="s">
        <v>21577</v>
      </c>
      <c r="K4585">
        <f t="shared" si="71"/>
        <v>1</v>
      </c>
    </row>
    <row r="4586" spans="1:11" x14ac:dyDescent="0.3">
      <c r="A4586">
        <v>4584</v>
      </c>
      <c r="B4586" t="s">
        <v>10408</v>
      </c>
      <c r="C4586" t="s">
        <v>10409</v>
      </c>
      <c r="D4586">
        <v>1.57E+18</v>
      </c>
      <c r="E4586">
        <v>12</v>
      </c>
      <c r="F4586">
        <v>12</v>
      </c>
      <c r="G4586">
        <v>161</v>
      </c>
      <c r="H4586" t="s">
        <v>10410</v>
      </c>
      <c r="I4586" t="s">
        <v>10411</v>
      </c>
      <c r="J4586" t="s">
        <v>21577</v>
      </c>
      <c r="K4586">
        <f t="shared" si="71"/>
        <v>1</v>
      </c>
    </row>
    <row r="4587" spans="1:11" x14ac:dyDescent="0.3">
      <c r="A4587">
        <v>4585</v>
      </c>
      <c r="B4587" t="s">
        <v>10412</v>
      </c>
      <c r="C4587" t="s">
        <v>8505</v>
      </c>
      <c r="D4587">
        <v>1.6E+18</v>
      </c>
      <c r="E4587">
        <v>24</v>
      </c>
      <c r="F4587">
        <v>21</v>
      </c>
      <c r="G4587">
        <v>602</v>
      </c>
      <c r="H4587" t="s">
        <v>347</v>
      </c>
      <c r="I4587" t="s">
        <v>4395</v>
      </c>
      <c r="J4587" t="s">
        <v>21577</v>
      </c>
      <c r="K4587">
        <f t="shared" si="71"/>
        <v>1</v>
      </c>
    </row>
    <row r="4588" spans="1:11" x14ac:dyDescent="0.3">
      <c r="A4588">
        <v>4586</v>
      </c>
      <c r="B4588" t="s">
        <v>10413</v>
      </c>
      <c r="C4588" t="s">
        <v>401</v>
      </c>
      <c r="D4588">
        <v>1.52E+18</v>
      </c>
      <c r="E4588">
        <v>51</v>
      </c>
      <c r="F4588">
        <v>31</v>
      </c>
      <c r="G4588">
        <v>893</v>
      </c>
      <c r="H4588" t="s">
        <v>251</v>
      </c>
      <c r="I4588" t="s">
        <v>10414</v>
      </c>
      <c r="J4588" t="s">
        <v>21577</v>
      </c>
      <c r="K4588">
        <f t="shared" si="71"/>
        <v>1</v>
      </c>
    </row>
    <row r="4589" spans="1:11" x14ac:dyDescent="0.3">
      <c r="A4589">
        <v>4587</v>
      </c>
      <c r="B4589" t="s">
        <v>10415</v>
      </c>
      <c r="C4589" t="s">
        <v>10416</v>
      </c>
      <c r="D4589">
        <v>99854507</v>
      </c>
      <c r="E4589">
        <v>9</v>
      </c>
      <c r="F4589">
        <v>192</v>
      </c>
      <c r="G4589">
        <v>2057</v>
      </c>
      <c r="H4589" t="s">
        <v>10417</v>
      </c>
      <c r="I4589" t="s">
        <v>10418</v>
      </c>
      <c r="J4589" t="s">
        <v>21578</v>
      </c>
      <c r="K4589">
        <f t="shared" si="71"/>
        <v>-1</v>
      </c>
    </row>
    <row r="4590" spans="1:11" x14ac:dyDescent="0.3">
      <c r="A4590">
        <v>4588</v>
      </c>
      <c r="B4590" t="s">
        <v>10419</v>
      </c>
      <c r="C4590" t="s">
        <v>423</v>
      </c>
      <c r="D4590">
        <v>1.55E+18</v>
      </c>
      <c r="E4590">
        <v>54</v>
      </c>
      <c r="F4590">
        <v>92</v>
      </c>
      <c r="G4590">
        <v>232</v>
      </c>
      <c r="I4590" t="s">
        <v>9672</v>
      </c>
      <c r="J4590" t="s">
        <v>21577</v>
      </c>
      <c r="K4590">
        <f t="shared" si="71"/>
        <v>1</v>
      </c>
    </row>
    <row r="4591" spans="1:11" x14ac:dyDescent="0.3">
      <c r="A4591">
        <v>4589</v>
      </c>
      <c r="B4591" t="s">
        <v>10420</v>
      </c>
      <c r="C4591" t="s">
        <v>8671</v>
      </c>
      <c r="D4591">
        <v>1.58E+18</v>
      </c>
      <c r="E4591">
        <v>80</v>
      </c>
      <c r="F4591">
        <v>379</v>
      </c>
      <c r="G4591">
        <v>1885</v>
      </c>
      <c r="H4591" t="s">
        <v>236</v>
      </c>
      <c r="I4591" t="s">
        <v>8672</v>
      </c>
      <c r="J4591" t="s">
        <v>21577</v>
      </c>
      <c r="K4591">
        <f t="shared" si="71"/>
        <v>1</v>
      </c>
    </row>
    <row r="4592" spans="1:11" x14ac:dyDescent="0.3">
      <c r="A4592">
        <v>4590</v>
      </c>
      <c r="B4592" t="s">
        <v>10421</v>
      </c>
      <c r="C4592" t="s">
        <v>8671</v>
      </c>
      <c r="D4592">
        <v>1.58E+18</v>
      </c>
      <c r="E4592">
        <v>80</v>
      </c>
      <c r="F4592">
        <v>379</v>
      </c>
      <c r="G4592">
        <v>1885</v>
      </c>
      <c r="H4592" t="s">
        <v>236</v>
      </c>
      <c r="I4592" t="s">
        <v>8674</v>
      </c>
      <c r="J4592" t="s">
        <v>21578</v>
      </c>
      <c r="K4592">
        <f t="shared" si="71"/>
        <v>-1</v>
      </c>
    </row>
    <row r="4593" spans="1:11" x14ac:dyDescent="0.3">
      <c r="A4593">
        <v>4591</v>
      </c>
      <c r="B4593" t="s">
        <v>10422</v>
      </c>
      <c r="C4593" t="s">
        <v>8671</v>
      </c>
      <c r="D4593">
        <v>1.58E+18</v>
      </c>
      <c r="E4593">
        <v>80</v>
      </c>
      <c r="F4593">
        <v>379</v>
      </c>
      <c r="G4593">
        <v>1885</v>
      </c>
      <c r="H4593" t="s">
        <v>236</v>
      </c>
      <c r="I4593" t="s">
        <v>8676</v>
      </c>
      <c r="J4593" t="s">
        <v>21578</v>
      </c>
      <c r="K4593">
        <f t="shared" si="71"/>
        <v>-1</v>
      </c>
    </row>
    <row r="4594" spans="1:11" x14ac:dyDescent="0.3">
      <c r="A4594">
        <v>4592</v>
      </c>
      <c r="B4594" t="s">
        <v>10423</v>
      </c>
      <c r="C4594" t="s">
        <v>8671</v>
      </c>
      <c r="D4594">
        <v>1.58E+18</v>
      </c>
      <c r="E4594">
        <v>80</v>
      </c>
      <c r="F4594">
        <v>379</v>
      </c>
      <c r="G4594">
        <v>1885</v>
      </c>
      <c r="H4594" t="s">
        <v>236</v>
      </c>
      <c r="I4594" t="s">
        <v>8678</v>
      </c>
      <c r="J4594" t="s">
        <v>21577</v>
      </c>
      <c r="K4594">
        <f t="shared" si="71"/>
        <v>1</v>
      </c>
    </row>
    <row r="4595" spans="1:11" x14ac:dyDescent="0.3">
      <c r="A4595">
        <v>4593</v>
      </c>
      <c r="B4595" t="s">
        <v>10424</v>
      </c>
      <c r="C4595" t="s">
        <v>7436</v>
      </c>
      <c r="D4595">
        <v>1.57E+18</v>
      </c>
      <c r="E4595">
        <v>634</v>
      </c>
      <c r="F4595">
        <v>730</v>
      </c>
      <c r="G4595">
        <v>758</v>
      </c>
      <c r="H4595" t="s">
        <v>1960</v>
      </c>
      <c r="I4595" t="s">
        <v>10425</v>
      </c>
      <c r="J4595" t="s">
        <v>21577</v>
      </c>
      <c r="K4595">
        <f t="shared" si="71"/>
        <v>1</v>
      </c>
    </row>
    <row r="4596" spans="1:11" x14ac:dyDescent="0.3">
      <c r="A4596">
        <v>4594</v>
      </c>
      <c r="B4596" t="s">
        <v>10426</v>
      </c>
      <c r="C4596" t="s">
        <v>62</v>
      </c>
      <c r="D4596">
        <v>1.27E+18</v>
      </c>
      <c r="E4596">
        <v>733</v>
      </c>
      <c r="F4596">
        <v>678</v>
      </c>
      <c r="G4596">
        <v>17507</v>
      </c>
      <c r="I4596" t="s">
        <v>10427</v>
      </c>
      <c r="J4596" t="s">
        <v>21578</v>
      </c>
      <c r="K4596">
        <f t="shared" si="71"/>
        <v>-1</v>
      </c>
    </row>
    <row r="4597" spans="1:11" x14ac:dyDescent="0.3">
      <c r="A4597">
        <v>4595</v>
      </c>
      <c r="B4597" t="s">
        <v>10428</v>
      </c>
      <c r="C4597" t="s">
        <v>10429</v>
      </c>
      <c r="D4597">
        <v>1.48E+18</v>
      </c>
      <c r="E4597">
        <v>2486</v>
      </c>
      <c r="F4597">
        <v>16</v>
      </c>
      <c r="G4597">
        <v>34716</v>
      </c>
      <c r="I4597" t="s">
        <v>10430</v>
      </c>
      <c r="J4597" t="s">
        <v>21577</v>
      </c>
      <c r="K4597">
        <f t="shared" si="71"/>
        <v>1</v>
      </c>
    </row>
    <row r="4598" spans="1:11" x14ac:dyDescent="0.3">
      <c r="A4598">
        <v>4596</v>
      </c>
      <c r="B4598" t="s">
        <v>10431</v>
      </c>
      <c r="C4598" t="s">
        <v>9492</v>
      </c>
      <c r="D4598">
        <v>1.58E+18</v>
      </c>
      <c r="E4598">
        <v>120</v>
      </c>
      <c r="F4598">
        <v>361</v>
      </c>
      <c r="G4598">
        <v>1434</v>
      </c>
      <c r="H4598" t="s">
        <v>3364</v>
      </c>
      <c r="I4598" t="s">
        <v>10432</v>
      </c>
      <c r="J4598" t="s">
        <v>21577</v>
      </c>
      <c r="K4598">
        <f t="shared" si="71"/>
        <v>1</v>
      </c>
    </row>
    <row r="4599" spans="1:11" x14ac:dyDescent="0.3">
      <c r="A4599">
        <v>4597</v>
      </c>
      <c r="B4599" t="s">
        <v>10433</v>
      </c>
      <c r="C4599" t="s">
        <v>9290</v>
      </c>
      <c r="D4599">
        <v>1.58E+18</v>
      </c>
      <c r="E4599">
        <v>177</v>
      </c>
      <c r="F4599">
        <v>25</v>
      </c>
      <c r="G4599">
        <v>943</v>
      </c>
      <c r="I4599" t="s">
        <v>9405</v>
      </c>
      <c r="J4599" t="s">
        <v>21577</v>
      </c>
      <c r="K4599">
        <f t="shared" si="71"/>
        <v>1</v>
      </c>
    </row>
    <row r="4600" spans="1:11" x14ac:dyDescent="0.3">
      <c r="A4600">
        <v>4598</v>
      </c>
      <c r="B4600" t="s">
        <v>10434</v>
      </c>
      <c r="C4600" t="s">
        <v>9290</v>
      </c>
      <c r="D4600">
        <v>1.58E+18</v>
      </c>
      <c r="E4600">
        <v>177</v>
      </c>
      <c r="F4600">
        <v>25</v>
      </c>
      <c r="G4600">
        <v>943</v>
      </c>
      <c r="I4600" t="s">
        <v>8782</v>
      </c>
      <c r="J4600" t="s">
        <v>21577</v>
      </c>
      <c r="K4600">
        <f t="shared" si="71"/>
        <v>1</v>
      </c>
    </row>
    <row r="4601" spans="1:11" x14ac:dyDescent="0.3">
      <c r="A4601">
        <v>4599</v>
      </c>
      <c r="B4601" t="s">
        <v>10435</v>
      </c>
      <c r="C4601" t="s">
        <v>9492</v>
      </c>
      <c r="D4601">
        <v>1.58E+18</v>
      </c>
      <c r="E4601">
        <v>120</v>
      </c>
      <c r="F4601">
        <v>361</v>
      </c>
      <c r="G4601">
        <v>1434</v>
      </c>
      <c r="H4601" t="s">
        <v>3364</v>
      </c>
      <c r="I4601" t="s">
        <v>9493</v>
      </c>
      <c r="J4601" t="s">
        <v>21577</v>
      </c>
      <c r="K4601">
        <f t="shared" si="71"/>
        <v>1</v>
      </c>
    </row>
    <row r="4602" spans="1:11" x14ac:dyDescent="0.3">
      <c r="A4602">
        <v>4600</v>
      </c>
      <c r="B4602" t="s">
        <v>10436</v>
      </c>
      <c r="C4602" t="s">
        <v>9290</v>
      </c>
      <c r="D4602">
        <v>1.58E+18</v>
      </c>
      <c r="E4602">
        <v>177</v>
      </c>
      <c r="F4602">
        <v>25</v>
      </c>
      <c r="G4602">
        <v>943</v>
      </c>
      <c r="I4602" t="s">
        <v>8786</v>
      </c>
      <c r="J4602" t="s">
        <v>21577</v>
      </c>
      <c r="K4602">
        <f t="shared" si="71"/>
        <v>1</v>
      </c>
    </row>
    <row r="4603" spans="1:11" x14ac:dyDescent="0.3">
      <c r="A4603">
        <v>4601</v>
      </c>
      <c r="B4603" t="s">
        <v>10437</v>
      </c>
      <c r="C4603" t="s">
        <v>8788</v>
      </c>
      <c r="D4603">
        <v>1.42E+18</v>
      </c>
      <c r="E4603">
        <v>57</v>
      </c>
      <c r="F4603">
        <v>96</v>
      </c>
      <c r="G4603">
        <v>1138</v>
      </c>
      <c r="H4603" t="s">
        <v>259</v>
      </c>
      <c r="I4603" t="s">
        <v>10438</v>
      </c>
      <c r="J4603" t="s">
        <v>21578</v>
      </c>
      <c r="K4603">
        <f t="shared" si="71"/>
        <v>-1</v>
      </c>
    </row>
    <row r="4604" spans="1:11" x14ac:dyDescent="0.3">
      <c r="A4604">
        <v>4602</v>
      </c>
      <c r="B4604" t="s">
        <v>10439</v>
      </c>
      <c r="C4604" t="s">
        <v>8788</v>
      </c>
      <c r="D4604">
        <v>1.42E+18</v>
      </c>
      <c r="E4604">
        <v>57</v>
      </c>
      <c r="F4604">
        <v>96</v>
      </c>
      <c r="G4604">
        <v>1138</v>
      </c>
      <c r="H4604" t="s">
        <v>259</v>
      </c>
      <c r="I4604" t="s">
        <v>10440</v>
      </c>
      <c r="J4604" t="s">
        <v>21577</v>
      </c>
      <c r="K4604">
        <f t="shared" si="71"/>
        <v>1</v>
      </c>
    </row>
    <row r="4605" spans="1:11" x14ac:dyDescent="0.3">
      <c r="A4605">
        <v>4603</v>
      </c>
      <c r="B4605" t="s">
        <v>10441</v>
      </c>
      <c r="C4605" t="s">
        <v>8788</v>
      </c>
      <c r="D4605">
        <v>1.42E+18</v>
      </c>
      <c r="E4605">
        <v>57</v>
      </c>
      <c r="F4605">
        <v>96</v>
      </c>
      <c r="G4605">
        <v>1138</v>
      </c>
      <c r="H4605" t="s">
        <v>259</v>
      </c>
      <c r="I4605" t="s">
        <v>10442</v>
      </c>
      <c r="J4605" t="s">
        <v>21578</v>
      </c>
      <c r="K4605">
        <f t="shared" si="71"/>
        <v>-1</v>
      </c>
    </row>
    <row r="4606" spans="1:11" x14ac:dyDescent="0.3">
      <c r="A4606">
        <v>4604</v>
      </c>
      <c r="B4606" t="s">
        <v>10443</v>
      </c>
      <c r="C4606" t="s">
        <v>8788</v>
      </c>
      <c r="D4606">
        <v>1.42E+18</v>
      </c>
      <c r="E4606">
        <v>57</v>
      </c>
      <c r="F4606">
        <v>96</v>
      </c>
      <c r="G4606">
        <v>1138</v>
      </c>
      <c r="H4606" t="s">
        <v>259</v>
      </c>
      <c r="I4606" t="s">
        <v>9201</v>
      </c>
      <c r="J4606" t="s">
        <v>21577</v>
      </c>
      <c r="K4606">
        <f t="shared" si="71"/>
        <v>1</v>
      </c>
    </row>
    <row r="4607" spans="1:11" x14ac:dyDescent="0.3">
      <c r="A4607">
        <v>4605</v>
      </c>
      <c r="B4607" t="s">
        <v>10444</v>
      </c>
      <c r="C4607" t="s">
        <v>10445</v>
      </c>
      <c r="D4607">
        <v>1.55E+18</v>
      </c>
      <c r="E4607">
        <v>19</v>
      </c>
      <c r="F4607">
        <v>36</v>
      </c>
      <c r="G4607">
        <v>1691</v>
      </c>
      <c r="H4607" t="s">
        <v>1365</v>
      </c>
      <c r="I4607" t="s">
        <v>10446</v>
      </c>
      <c r="J4607" t="s">
        <v>21578</v>
      </c>
      <c r="K4607">
        <f t="shared" si="71"/>
        <v>-1</v>
      </c>
    </row>
    <row r="4608" spans="1:11" x14ac:dyDescent="0.3">
      <c r="A4608">
        <v>4606</v>
      </c>
      <c r="B4608" t="s">
        <v>10447</v>
      </c>
      <c r="C4608" t="s">
        <v>9099</v>
      </c>
      <c r="D4608">
        <v>1.57E+18</v>
      </c>
      <c r="E4608">
        <v>63</v>
      </c>
      <c r="F4608">
        <v>40</v>
      </c>
      <c r="G4608">
        <v>1810</v>
      </c>
      <c r="H4608" t="s">
        <v>330</v>
      </c>
      <c r="I4608" t="s">
        <v>9100</v>
      </c>
      <c r="J4608" t="s">
        <v>21577</v>
      </c>
      <c r="K4608">
        <f t="shared" si="71"/>
        <v>1</v>
      </c>
    </row>
    <row r="4609" spans="1:11" x14ac:dyDescent="0.3">
      <c r="A4609">
        <v>4607</v>
      </c>
      <c r="B4609" t="s">
        <v>10448</v>
      </c>
      <c r="C4609" t="s">
        <v>9099</v>
      </c>
      <c r="D4609">
        <v>1.57E+18</v>
      </c>
      <c r="E4609">
        <v>63</v>
      </c>
      <c r="F4609">
        <v>40</v>
      </c>
      <c r="G4609">
        <v>1810</v>
      </c>
      <c r="H4609" t="s">
        <v>330</v>
      </c>
      <c r="I4609" t="s">
        <v>9102</v>
      </c>
      <c r="J4609" t="s">
        <v>21577</v>
      </c>
      <c r="K4609">
        <f t="shared" si="71"/>
        <v>1</v>
      </c>
    </row>
    <row r="4610" spans="1:11" x14ac:dyDescent="0.3">
      <c r="A4610">
        <v>4608</v>
      </c>
      <c r="B4610" t="s">
        <v>10449</v>
      </c>
      <c r="C4610" t="s">
        <v>199</v>
      </c>
      <c r="D4610">
        <v>1.55E+18</v>
      </c>
      <c r="E4610">
        <v>226</v>
      </c>
      <c r="F4610">
        <v>361</v>
      </c>
      <c r="G4610">
        <v>333</v>
      </c>
      <c r="H4610" t="s">
        <v>42</v>
      </c>
      <c r="I4610" t="s">
        <v>10450</v>
      </c>
      <c r="J4610" t="s">
        <v>21578</v>
      </c>
      <c r="K4610">
        <f t="shared" si="71"/>
        <v>-1</v>
      </c>
    </row>
    <row r="4611" spans="1:11" x14ac:dyDescent="0.3">
      <c r="A4611">
        <v>4609</v>
      </c>
      <c r="B4611" t="s">
        <v>10451</v>
      </c>
      <c r="C4611" t="s">
        <v>1834</v>
      </c>
      <c r="D4611">
        <v>7.6E+17</v>
      </c>
      <c r="E4611">
        <v>1018713</v>
      </c>
      <c r="F4611">
        <v>3</v>
      </c>
      <c r="G4611">
        <v>951991</v>
      </c>
      <c r="I4611" t="s">
        <v>10452</v>
      </c>
      <c r="J4611" t="s">
        <v>21577</v>
      </c>
      <c r="K4611">
        <f t="shared" ref="K4611:K4674" si="72">_xlfn.IFS(J4611="Positif", 1, J4611="Negatif", -1, J4611="Netral", 0)</f>
        <v>1</v>
      </c>
    </row>
    <row r="4612" spans="1:11" x14ac:dyDescent="0.3">
      <c r="A4612">
        <v>4610</v>
      </c>
      <c r="B4612" t="s">
        <v>10453</v>
      </c>
      <c r="C4612" t="s">
        <v>10454</v>
      </c>
      <c r="D4612">
        <v>1.19E+18</v>
      </c>
      <c r="E4612">
        <v>18673</v>
      </c>
      <c r="F4612">
        <v>18877</v>
      </c>
      <c r="G4612">
        <v>45693</v>
      </c>
      <c r="I4612" t="s">
        <v>10455</v>
      </c>
      <c r="J4612" t="s">
        <v>21577</v>
      </c>
      <c r="K4612">
        <f t="shared" si="72"/>
        <v>1</v>
      </c>
    </row>
    <row r="4613" spans="1:11" x14ac:dyDescent="0.3">
      <c r="A4613">
        <v>4611</v>
      </c>
      <c r="B4613" t="s">
        <v>10456</v>
      </c>
      <c r="C4613" t="s">
        <v>10457</v>
      </c>
      <c r="D4613">
        <v>1.57E+18</v>
      </c>
      <c r="E4613">
        <v>74</v>
      </c>
      <c r="F4613">
        <v>98</v>
      </c>
      <c r="G4613">
        <v>1439</v>
      </c>
      <c r="H4613" t="s">
        <v>11</v>
      </c>
      <c r="I4613" t="s">
        <v>10458</v>
      </c>
      <c r="J4613" t="s">
        <v>21577</v>
      </c>
      <c r="K4613">
        <f t="shared" si="72"/>
        <v>1</v>
      </c>
    </row>
    <row r="4614" spans="1:11" x14ac:dyDescent="0.3">
      <c r="A4614">
        <v>4612</v>
      </c>
      <c r="B4614" t="s">
        <v>10459</v>
      </c>
      <c r="C4614" t="s">
        <v>10460</v>
      </c>
      <c r="D4614">
        <v>1.57E+18</v>
      </c>
      <c r="E4614">
        <v>6</v>
      </c>
      <c r="F4614">
        <v>81</v>
      </c>
      <c r="G4614">
        <v>66</v>
      </c>
      <c r="I4614" t="s">
        <v>10461</v>
      </c>
      <c r="J4614" t="s">
        <v>21577</v>
      </c>
      <c r="K4614">
        <f t="shared" si="72"/>
        <v>1</v>
      </c>
    </row>
    <row r="4615" spans="1:11" x14ac:dyDescent="0.3">
      <c r="A4615">
        <v>4613</v>
      </c>
      <c r="B4615" t="s">
        <v>10462</v>
      </c>
      <c r="C4615" t="s">
        <v>199</v>
      </c>
      <c r="D4615">
        <v>1.55E+18</v>
      </c>
      <c r="E4615">
        <v>226</v>
      </c>
      <c r="F4615">
        <v>361</v>
      </c>
      <c r="G4615">
        <v>333</v>
      </c>
      <c r="H4615" t="s">
        <v>42</v>
      </c>
      <c r="I4615" t="s">
        <v>10463</v>
      </c>
      <c r="J4615" t="s">
        <v>21577</v>
      </c>
      <c r="K4615">
        <f t="shared" si="72"/>
        <v>1</v>
      </c>
    </row>
    <row r="4616" spans="1:11" x14ac:dyDescent="0.3">
      <c r="A4616">
        <v>4614</v>
      </c>
      <c r="B4616" t="s">
        <v>10464</v>
      </c>
      <c r="C4616" t="s">
        <v>7339</v>
      </c>
      <c r="D4616">
        <v>2570087317</v>
      </c>
      <c r="E4616">
        <v>5322</v>
      </c>
      <c r="F4616">
        <v>2115</v>
      </c>
      <c r="G4616">
        <v>1191</v>
      </c>
      <c r="H4616" t="s">
        <v>330</v>
      </c>
      <c r="I4616" t="s">
        <v>10465</v>
      </c>
      <c r="J4616" t="s">
        <v>21577</v>
      </c>
      <c r="K4616">
        <f t="shared" si="72"/>
        <v>1</v>
      </c>
    </row>
    <row r="4617" spans="1:11" x14ac:dyDescent="0.3">
      <c r="A4617">
        <v>4615</v>
      </c>
      <c r="B4617" t="s">
        <v>10466</v>
      </c>
      <c r="C4617" t="s">
        <v>10222</v>
      </c>
      <c r="D4617">
        <v>1.23E+18</v>
      </c>
      <c r="E4617">
        <v>10329</v>
      </c>
      <c r="F4617">
        <v>10283</v>
      </c>
      <c r="G4617">
        <v>68875</v>
      </c>
      <c r="I4617" t="s">
        <v>10467</v>
      </c>
      <c r="J4617" t="s">
        <v>21578</v>
      </c>
      <c r="K4617">
        <f t="shared" si="72"/>
        <v>-1</v>
      </c>
    </row>
    <row r="4618" spans="1:11" x14ac:dyDescent="0.3">
      <c r="A4618">
        <v>4616</v>
      </c>
      <c r="B4618" t="s">
        <v>10468</v>
      </c>
      <c r="C4618" t="s">
        <v>4281</v>
      </c>
      <c r="D4618">
        <v>1.43E+18</v>
      </c>
      <c r="E4618">
        <v>273</v>
      </c>
      <c r="F4618">
        <v>332</v>
      </c>
      <c r="G4618">
        <v>6579</v>
      </c>
      <c r="I4618" t="s">
        <v>10469</v>
      </c>
      <c r="J4618" t="s">
        <v>21578</v>
      </c>
      <c r="K4618">
        <f t="shared" si="72"/>
        <v>-1</v>
      </c>
    </row>
    <row r="4619" spans="1:11" x14ac:dyDescent="0.3">
      <c r="A4619">
        <v>4617</v>
      </c>
      <c r="B4619" t="s">
        <v>10470</v>
      </c>
      <c r="C4619" t="s">
        <v>10471</v>
      </c>
      <c r="D4619">
        <v>1.6E+18</v>
      </c>
      <c r="E4619">
        <v>225</v>
      </c>
      <c r="F4619">
        <v>164</v>
      </c>
      <c r="G4619">
        <v>307</v>
      </c>
      <c r="H4619" t="s">
        <v>10472</v>
      </c>
      <c r="I4619" t="s">
        <v>10473</v>
      </c>
      <c r="J4619" t="s">
        <v>21577</v>
      </c>
      <c r="K4619">
        <f t="shared" si="72"/>
        <v>1</v>
      </c>
    </row>
    <row r="4620" spans="1:11" x14ac:dyDescent="0.3">
      <c r="A4620">
        <v>4618</v>
      </c>
      <c r="B4620" t="s">
        <v>10474</v>
      </c>
      <c r="C4620" t="s">
        <v>7854</v>
      </c>
      <c r="D4620">
        <v>1.1E+18</v>
      </c>
      <c r="E4620">
        <v>40823</v>
      </c>
      <c r="F4620">
        <v>13696</v>
      </c>
      <c r="G4620">
        <v>29190</v>
      </c>
      <c r="H4620" t="s">
        <v>251</v>
      </c>
      <c r="I4620" t="s">
        <v>10475</v>
      </c>
      <c r="J4620" t="s">
        <v>21578</v>
      </c>
      <c r="K4620">
        <f t="shared" si="72"/>
        <v>-1</v>
      </c>
    </row>
    <row r="4621" spans="1:11" x14ac:dyDescent="0.3">
      <c r="A4621">
        <v>4619</v>
      </c>
      <c r="B4621" t="s">
        <v>10476</v>
      </c>
      <c r="C4621" t="s">
        <v>3939</v>
      </c>
      <c r="D4621">
        <v>1.57E+18</v>
      </c>
      <c r="E4621">
        <v>652</v>
      </c>
      <c r="F4621">
        <v>985</v>
      </c>
      <c r="G4621">
        <v>275</v>
      </c>
      <c r="I4621" t="s">
        <v>10477</v>
      </c>
      <c r="J4621" t="s">
        <v>21578</v>
      </c>
      <c r="K4621">
        <f t="shared" si="72"/>
        <v>-1</v>
      </c>
    </row>
    <row r="4622" spans="1:11" x14ac:dyDescent="0.3">
      <c r="A4622">
        <v>4620</v>
      </c>
      <c r="B4622" t="s">
        <v>10478</v>
      </c>
      <c r="C4622" t="s">
        <v>304</v>
      </c>
      <c r="D4622">
        <v>2905567770</v>
      </c>
      <c r="E4622">
        <v>14856</v>
      </c>
      <c r="F4622">
        <v>11337</v>
      </c>
      <c r="G4622">
        <v>26521</v>
      </c>
      <c r="H4622" t="s">
        <v>11</v>
      </c>
      <c r="I4622" t="s">
        <v>10479</v>
      </c>
      <c r="J4622" t="s">
        <v>21577</v>
      </c>
      <c r="K4622">
        <f t="shared" si="72"/>
        <v>1</v>
      </c>
    </row>
    <row r="4623" spans="1:11" x14ac:dyDescent="0.3">
      <c r="A4623">
        <v>4621</v>
      </c>
      <c r="B4623" t="s">
        <v>10480</v>
      </c>
      <c r="C4623" t="s">
        <v>135</v>
      </c>
      <c r="D4623">
        <v>1.58E+18</v>
      </c>
      <c r="E4623">
        <v>33</v>
      </c>
      <c r="F4623">
        <v>33</v>
      </c>
      <c r="G4623">
        <v>122</v>
      </c>
      <c r="H4623" t="s">
        <v>136</v>
      </c>
      <c r="I4623" t="s">
        <v>9312</v>
      </c>
      <c r="J4623" t="s">
        <v>21577</v>
      </c>
      <c r="K4623">
        <f t="shared" si="72"/>
        <v>1</v>
      </c>
    </row>
    <row r="4624" spans="1:11" x14ac:dyDescent="0.3">
      <c r="A4624">
        <v>4622</v>
      </c>
      <c r="B4624" t="s">
        <v>10481</v>
      </c>
      <c r="C4624" t="s">
        <v>3939</v>
      </c>
      <c r="D4624">
        <v>1.57E+18</v>
      </c>
      <c r="E4624">
        <v>652</v>
      </c>
      <c r="F4624">
        <v>985</v>
      </c>
      <c r="G4624">
        <v>275</v>
      </c>
      <c r="I4624" t="s">
        <v>10482</v>
      </c>
      <c r="J4624" t="s">
        <v>21577</v>
      </c>
      <c r="K4624">
        <f t="shared" si="72"/>
        <v>1</v>
      </c>
    </row>
    <row r="4625" spans="1:11" x14ac:dyDescent="0.3">
      <c r="A4625">
        <v>4623</v>
      </c>
      <c r="B4625" t="s">
        <v>10483</v>
      </c>
      <c r="C4625" t="s">
        <v>10484</v>
      </c>
      <c r="D4625">
        <v>1.57E+18</v>
      </c>
      <c r="E4625">
        <v>79</v>
      </c>
      <c r="F4625">
        <v>265</v>
      </c>
      <c r="G4625">
        <v>1574</v>
      </c>
      <c r="I4625" t="s">
        <v>10485</v>
      </c>
      <c r="J4625" t="s">
        <v>21577</v>
      </c>
      <c r="K4625">
        <f t="shared" si="72"/>
        <v>1</v>
      </c>
    </row>
    <row r="4626" spans="1:11" x14ac:dyDescent="0.3">
      <c r="A4626">
        <v>4624</v>
      </c>
      <c r="B4626" t="s">
        <v>10486</v>
      </c>
      <c r="C4626" t="s">
        <v>3939</v>
      </c>
      <c r="D4626">
        <v>1.57E+18</v>
      </c>
      <c r="E4626">
        <v>652</v>
      </c>
      <c r="F4626">
        <v>985</v>
      </c>
      <c r="G4626">
        <v>275</v>
      </c>
      <c r="I4626" t="s">
        <v>10487</v>
      </c>
      <c r="J4626" t="s">
        <v>21578</v>
      </c>
      <c r="K4626">
        <f t="shared" si="72"/>
        <v>-1</v>
      </c>
    </row>
    <row r="4627" spans="1:11" x14ac:dyDescent="0.3">
      <c r="A4627">
        <v>4625</v>
      </c>
      <c r="B4627" t="s">
        <v>10488</v>
      </c>
      <c r="C4627" t="s">
        <v>3939</v>
      </c>
      <c r="D4627">
        <v>1.57E+18</v>
      </c>
      <c r="E4627">
        <v>652</v>
      </c>
      <c r="F4627">
        <v>985</v>
      </c>
      <c r="G4627">
        <v>275</v>
      </c>
      <c r="I4627" t="s">
        <v>10489</v>
      </c>
      <c r="J4627" t="s">
        <v>21577</v>
      </c>
      <c r="K4627">
        <f t="shared" si="72"/>
        <v>1</v>
      </c>
    </row>
    <row r="4628" spans="1:11" x14ac:dyDescent="0.3">
      <c r="A4628">
        <v>4626</v>
      </c>
      <c r="B4628" t="s">
        <v>10490</v>
      </c>
      <c r="C4628" t="s">
        <v>10491</v>
      </c>
      <c r="D4628">
        <v>1.34E+18</v>
      </c>
      <c r="E4628">
        <v>656</v>
      </c>
      <c r="F4628">
        <v>385</v>
      </c>
      <c r="G4628">
        <v>14343</v>
      </c>
      <c r="H4628" t="s">
        <v>10492</v>
      </c>
      <c r="I4628" t="s">
        <v>10493</v>
      </c>
      <c r="J4628" t="s">
        <v>21577</v>
      </c>
      <c r="K4628">
        <f t="shared" si="72"/>
        <v>1</v>
      </c>
    </row>
    <row r="4629" spans="1:11" x14ac:dyDescent="0.3">
      <c r="A4629">
        <v>4627</v>
      </c>
      <c r="B4629" t="s">
        <v>10494</v>
      </c>
      <c r="C4629" t="s">
        <v>10495</v>
      </c>
      <c r="D4629">
        <v>103551225</v>
      </c>
      <c r="E4629">
        <v>32460</v>
      </c>
      <c r="F4629">
        <v>3546</v>
      </c>
      <c r="G4629">
        <v>322223</v>
      </c>
      <c r="H4629" t="s">
        <v>10496</v>
      </c>
      <c r="I4629" t="s">
        <v>10497</v>
      </c>
      <c r="J4629" t="s">
        <v>21577</v>
      </c>
      <c r="K4629">
        <f t="shared" si="72"/>
        <v>1</v>
      </c>
    </row>
    <row r="4630" spans="1:11" x14ac:dyDescent="0.3">
      <c r="A4630">
        <v>4628</v>
      </c>
      <c r="B4630" t="s">
        <v>10498</v>
      </c>
      <c r="C4630" t="s">
        <v>145</v>
      </c>
      <c r="D4630">
        <v>1.55E+18</v>
      </c>
      <c r="E4630">
        <v>4</v>
      </c>
      <c r="F4630">
        <v>16</v>
      </c>
      <c r="G4630">
        <v>189</v>
      </c>
      <c r="I4630" t="s">
        <v>10499</v>
      </c>
      <c r="J4630" t="s">
        <v>21578</v>
      </c>
      <c r="K4630">
        <f t="shared" si="72"/>
        <v>-1</v>
      </c>
    </row>
    <row r="4631" spans="1:11" x14ac:dyDescent="0.3">
      <c r="A4631">
        <v>4629</v>
      </c>
      <c r="B4631" t="s">
        <v>10500</v>
      </c>
      <c r="C4631" t="s">
        <v>1995</v>
      </c>
      <c r="D4631">
        <v>41730943</v>
      </c>
      <c r="E4631">
        <v>4679260</v>
      </c>
      <c r="F4631">
        <v>4</v>
      </c>
      <c r="G4631">
        <v>1672978</v>
      </c>
      <c r="I4631" t="s">
        <v>10501</v>
      </c>
      <c r="J4631" t="s">
        <v>21577</v>
      </c>
      <c r="K4631">
        <f t="shared" si="72"/>
        <v>1</v>
      </c>
    </row>
    <row r="4632" spans="1:11" x14ac:dyDescent="0.3">
      <c r="A4632">
        <v>4630</v>
      </c>
      <c r="B4632" t="s">
        <v>10502</v>
      </c>
      <c r="C4632" t="s">
        <v>10503</v>
      </c>
      <c r="D4632">
        <v>1.55E+18</v>
      </c>
      <c r="E4632">
        <v>74</v>
      </c>
      <c r="F4632">
        <v>72</v>
      </c>
      <c r="G4632">
        <v>113</v>
      </c>
      <c r="I4632" t="s">
        <v>10504</v>
      </c>
      <c r="J4632" t="s">
        <v>21577</v>
      </c>
      <c r="K4632">
        <f t="shared" si="72"/>
        <v>1</v>
      </c>
    </row>
    <row r="4633" spans="1:11" x14ac:dyDescent="0.3">
      <c r="A4633">
        <v>4631</v>
      </c>
      <c r="B4633" t="s">
        <v>10505</v>
      </c>
      <c r="C4633" t="s">
        <v>10506</v>
      </c>
      <c r="D4633">
        <v>1.54E+18</v>
      </c>
      <c r="E4633">
        <v>0</v>
      </c>
      <c r="F4633">
        <v>7</v>
      </c>
      <c r="G4633">
        <v>19</v>
      </c>
      <c r="I4633" t="s">
        <v>10507</v>
      </c>
      <c r="J4633" t="s">
        <v>21577</v>
      </c>
      <c r="K4633">
        <f t="shared" si="72"/>
        <v>1</v>
      </c>
    </row>
    <row r="4634" spans="1:11" x14ac:dyDescent="0.3">
      <c r="A4634">
        <v>4632</v>
      </c>
      <c r="B4634" t="s">
        <v>10508</v>
      </c>
      <c r="C4634" t="s">
        <v>139</v>
      </c>
      <c r="D4634">
        <v>1.48E+18</v>
      </c>
      <c r="E4634">
        <v>194</v>
      </c>
      <c r="F4634">
        <v>210</v>
      </c>
      <c r="G4634">
        <v>14319</v>
      </c>
      <c r="I4634" t="s">
        <v>10509</v>
      </c>
      <c r="J4634" t="s">
        <v>21577</v>
      </c>
      <c r="K4634">
        <f t="shared" si="72"/>
        <v>1</v>
      </c>
    </row>
    <row r="4635" spans="1:11" x14ac:dyDescent="0.3">
      <c r="A4635">
        <v>4633</v>
      </c>
      <c r="B4635" t="s">
        <v>10510</v>
      </c>
      <c r="C4635" t="s">
        <v>139</v>
      </c>
      <c r="D4635">
        <v>1.48E+18</v>
      </c>
      <c r="E4635">
        <v>194</v>
      </c>
      <c r="F4635">
        <v>210</v>
      </c>
      <c r="G4635">
        <v>14319</v>
      </c>
      <c r="I4635" t="s">
        <v>10511</v>
      </c>
      <c r="J4635" t="s">
        <v>21578</v>
      </c>
      <c r="K4635">
        <f t="shared" si="72"/>
        <v>-1</v>
      </c>
    </row>
    <row r="4636" spans="1:11" x14ac:dyDescent="0.3">
      <c r="A4636">
        <v>4634</v>
      </c>
      <c r="B4636" t="s">
        <v>10512</v>
      </c>
      <c r="C4636" t="s">
        <v>9149</v>
      </c>
      <c r="D4636">
        <v>1.51E+18</v>
      </c>
      <c r="E4636">
        <v>2</v>
      </c>
      <c r="F4636">
        <v>1</v>
      </c>
      <c r="G4636">
        <v>1518</v>
      </c>
      <c r="I4636" t="s">
        <v>10513</v>
      </c>
      <c r="J4636" t="s">
        <v>21577</v>
      </c>
      <c r="K4636">
        <f t="shared" si="72"/>
        <v>1</v>
      </c>
    </row>
    <row r="4637" spans="1:11" x14ac:dyDescent="0.3">
      <c r="A4637">
        <v>4635</v>
      </c>
      <c r="B4637" t="s">
        <v>10514</v>
      </c>
      <c r="C4637" t="s">
        <v>4189</v>
      </c>
      <c r="D4637">
        <v>1.17E+18</v>
      </c>
      <c r="E4637">
        <v>7213</v>
      </c>
      <c r="F4637">
        <v>6741</v>
      </c>
      <c r="G4637">
        <v>105467</v>
      </c>
      <c r="H4637" t="s">
        <v>4190</v>
      </c>
      <c r="I4637" t="s">
        <v>10515</v>
      </c>
      <c r="J4637" t="s">
        <v>21577</v>
      </c>
      <c r="K4637">
        <f t="shared" si="72"/>
        <v>1</v>
      </c>
    </row>
    <row r="4638" spans="1:11" x14ac:dyDescent="0.3">
      <c r="A4638">
        <v>4636</v>
      </c>
      <c r="B4638" t="s">
        <v>10516</v>
      </c>
      <c r="C4638" t="s">
        <v>8521</v>
      </c>
      <c r="D4638">
        <v>1.53E+18</v>
      </c>
      <c r="E4638">
        <v>157</v>
      </c>
      <c r="F4638">
        <v>114</v>
      </c>
      <c r="G4638">
        <v>3628</v>
      </c>
      <c r="I4638" t="s">
        <v>10517</v>
      </c>
      <c r="J4638" t="s">
        <v>21577</v>
      </c>
      <c r="K4638">
        <f t="shared" si="72"/>
        <v>1</v>
      </c>
    </row>
    <row r="4639" spans="1:11" x14ac:dyDescent="0.3">
      <c r="A4639">
        <v>4637</v>
      </c>
      <c r="B4639" t="s">
        <v>10518</v>
      </c>
      <c r="C4639" t="s">
        <v>10519</v>
      </c>
      <c r="D4639">
        <v>1.31E+18</v>
      </c>
      <c r="E4639">
        <v>24</v>
      </c>
      <c r="F4639">
        <v>165</v>
      </c>
      <c r="G4639">
        <v>443</v>
      </c>
      <c r="I4639" t="s">
        <v>10520</v>
      </c>
      <c r="J4639" t="s">
        <v>21577</v>
      </c>
      <c r="K4639">
        <f t="shared" si="72"/>
        <v>1</v>
      </c>
    </row>
    <row r="4640" spans="1:11" x14ac:dyDescent="0.3">
      <c r="A4640">
        <v>4638</v>
      </c>
      <c r="B4640" t="s">
        <v>10521</v>
      </c>
      <c r="C4640" t="s">
        <v>10522</v>
      </c>
      <c r="D4640">
        <v>1.56E+18</v>
      </c>
      <c r="E4640">
        <v>26</v>
      </c>
      <c r="F4640">
        <v>18</v>
      </c>
      <c r="G4640">
        <v>544</v>
      </c>
      <c r="H4640" t="s">
        <v>3177</v>
      </c>
      <c r="I4640" t="s">
        <v>1073</v>
      </c>
      <c r="J4640" t="s">
        <v>21577</v>
      </c>
      <c r="K4640">
        <f t="shared" si="72"/>
        <v>1</v>
      </c>
    </row>
    <row r="4641" spans="1:11" x14ac:dyDescent="0.3">
      <c r="A4641">
        <v>4639</v>
      </c>
      <c r="B4641" t="s">
        <v>10523</v>
      </c>
      <c r="C4641" t="s">
        <v>10090</v>
      </c>
      <c r="D4641">
        <v>1.52E+18</v>
      </c>
      <c r="E4641">
        <v>126</v>
      </c>
      <c r="F4641">
        <v>205</v>
      </c>
      <c r="G4641">
        <v>1853</v>
      </c>
      <c r="H4641" t="s">
        <v>4267</v>
      </c>
      <c r="I4641" t="s">
        <v>10524</v>
      </c>
      <c r="J4641" t="s">
        <v>21577</v>
      </c>
      <c r="K4641">
        <f t="shared" si="72"/>
        <v>1</v>
      </c>
    </row>
    <row r="4642" spans="1:11" x14ac:dyDescent="0.3">
      <c r="A4642">
        <v>4640</v>
      </c>
      <c r="B4642" t="s">
        <v>10525</v>
      </c>
      <c r="C4642" t="s">
        <v>325</v>
      </c>
      <c r="D4642">
        <v>2755262034</v>
      </c>
      <c r="E4642">
        <v>14331</v>
      </c>
      <c r="F4642">
        <v>7583</v>
      </c>
      <c r="G4642">
        <v>42159</v>
      </c>
      <c r="H4642" t="s">
        <v>326</v>
      </c>
      <c r="I4642" t="s">
        <v>10526</v>
      </c>
      <c r="J4642" t="s">
        <v>21578</v>
      </c>
      <c r="K4642">
        <f t="shared" si="72"/>
        <v>-1</v>
      </c>
    </row>
    <row r="4643" spans="1:11" x14ac:dyDescent="0.3">
      <c r="A4643">
        <v>4641</v>
      </c>
      <c r="B4643" t="s">
        <v>10527</v>
      </c>
      <c r="C4643" t="s">
        <v>10528</v>
      </c>
      <c r="D4643">
        <v>1.33E+18</v>
      </c>
      <c r="E4643">
        <v>21</v>
      </c>
      <c r="F4643">
        <v>20</v>
      </c>
      <c r="G4643">
        <v>61</v>
      </c>
      <c r="H4643" t="s">
        <v>3273</v>
      </c>
      <c r="I4643" t="s">
        <v>10529</v>
      </c>
      <c r="J4643" t="s">
        <v>21577</v>
      </c>
      <c r="K4643">
        <f t="shared" si="72"/>
        <v>1</v>
      </c>
    </row>
    <row r="4644" spans="1:11" x14ac:dyDescent="0.3">
      <c r="A4644">
        <v>4642</v>
      </c>
      <c r="B4644" t="s">
        <v>10530</v>
      </c>
      <c r="C4644" t="s">
        <v>199</v>
      </c>
      <c r="D4644">
        <v>1.55E+18</v>
      </c>
      <c r="E4644">
        <v>226</v>
      </c>
      <c r="F4644">
        <v>361</v>
      </c>
      <c r="G4644">
        <v>333</v>
      </c>
      <c r="H4644" t="s">
        <v>42</v>
      </c>
      <c r="I4644" t="s">
        <v>10531</v>
      </c>
      <c r="J4644" t="s">
        <v>21577</v>
      </c>
      <c r="K4644">
        <f t="shared" si="72"/>
        <v>1</v>
      </c>
    </row>
    <row r="4645" spans="1:11" x14ac:dyDescent="0.3">
      <c r="A4645">
        <v>4643</v>
      </c>
      <c r="B4645" t="s">
        <v>10532</v>
      </c>
      <c r="C4645" t="s">
        <v>423</v>
      </c>
      <c r="D4645">
        <v>1.55E+18</v>
      </c>
      <c r="E4645">
        <v>54</v>
      </c>
      <c r="F4645">
        <v>92</v>
      </c>
      <c r="G4645">
        <v>232</v>
      </c>
      <c r="I4645" t="s">
        <v>10533</v>
      </c>
      <c r="J4645" t="s">
        <v>21577</v>
      </c>
      <c r="K4645">
        <f t="shared" si="72"/>
        <v>1</v>
      </c>
    </row>
    <row r="4646" spans="1:11" x14ac:dyDescent="0.3">
      <c r="A4646">
        <v>4644</v>
      </c>
      <c r="B4646" t="s">
        <v>10534</v>
      </c>
      <c r="C4646" t="s">
        <v>7932</v>
      </c>
      <c r="D4646">
        <v>1.59E+18</v>
      </c>
      <c r="E4646">
        <v>25</v>
      </c>
      <c r="F4646">
        <v>21</v>
      </c>
      <c r="G4646">
        <v>775</v>
      </c>
      <c r="I4646" t="s">
        <v>10535</v>
      </c>
      <c r="J4646" t="s">
        <v>21577</v>
      </c>
      <c r="K4646">
        <f t="shared" si="72"/>
        <v>1</v>
      </c>
    </row>
    <row r="4647" spans="1:11" x14ac:dyDescent="0.3">
      <c r="A4647">
        <v>4645</v>
      </c>
      <c r="B4647" t="s">
        <v>10536</v>
      </c>
      <c r="C4647" t="s">
        <v>639</v>
      </c>
      <c r="D4647">
        <v>1.1E+18</v>
      </c>
      <c r="E4647">
        <v>47212</v>
      </c>
      <c r="F4647">
        <v>9631</v>
      </c>
      <c r="G4647">
        <v>123279</v>
      </c>
      <c r="I4647" t="s">
        <v>10537</v>
      </c>
      <c r="J4647" t="s">
        <v>21577</v>
      </c>
      <c r="K4647">
        <f t="shared" si="72"/>
        <v>1</v>
      </c>
    </row>
    <row r="4648" spans="1:11" x14ac:dyDescent="0.3">
      <c r="A4648">
        <v>4646</v>
      </c>
      <c r="B4648" t="s">
        <v>10538</v>
      </c>
      <c r="C4648" t="s">
        <v>304</v>
      </c>
      <c r="D4648">
        <v>2905567770</v>
      </c>
      <c r="E4648">
        <v>14856</v>
      </c>
      <c r="F4648">
        <v>11337</v>
      </c>
      <c r="G4648">
        <v>26521</v>
      </c>
      <c r="H4648" t="s">
        <v>11</v>
      </c>
      <c r="I4648" t="s">
        <v>10539</v>
      </c>
      <c r="J4648" t="s">
        <v>21577</v>
      </c>
      <c r="K4648">
        <f t="shared" si="72"/>
        <v>1</v>
      </c>
    </row>
    <row r="4649" spans="1:11" x14ac:dyDescent="0.3">
      <c r="A4649">
        <v>4647</v>
      </c>
      <c r="B4649" t="s">
        <v>10540</v>
      </c>
      <c r="C4649" t="s">
        <v>10541</v>
      </c>
      <c r="D4649">
        <v>72155950</v>
      </c>
      <c r="E4649">
        <v>74</v>
      </c>
      <c r="F4649">
        <v>301</v>
      </c>
      <c r="G4649">
        <v>3752</v>
      </c>
      <c r="I4649" t="s">
        <v>10542</v>
      </c>
      <c r="J4649" t="s">
        <v>21577</v>
      </c>
      <c r="K4649">
        <f t="shared" si="72"/>
        <v>1</v>
      </c>
    </row>
    <row r="4650" spans="1:11" x14ac:dyDescent="0.3">
      <c r="A4650">
        <v>4648</v>
      </c>
      <c r="B4650" t="s">
        <v>10543</v>
      </c>
      <c r="C4650" t="s">
        <v>10544</v>
      </c>
      <c r="D4650">
        <v>1.53E+18</v>
      </c>
      <c r="E4650">
        <v>19</v>
      </c>
      <c r="F4650">
        <v>32</v>
      </c>
      <c r="G4650">
        <v>1153</v>
      </c>
      <c r="H4650" t="s">
        <v>4267</v>
      </c>
      <c r="I4650" t="s">
        <v>10545</v>
      </c>
      <c r="J4650" t="s">
        <v>21577</v>
      </c>
      <c r="K4650">
        <f t="shared" si="72"/>
        <v>1</v>
      </c>
    </row>
    <row r="4651" spans="1:11" x14ac:dyDescent="0.3">
      <c r="A4651">
        <v>4649</v>
      </c>
      <c r="B4651" t="s">
        <v>10546</v>
      </c>
      <c r="C4651" t="s">
        <v>4767</v>
      </c>
      <c r="D4651">
        <v>1.09E+18</v>
      </c>
      <c r="E4651">
        <v>23335</v>
      </c>
      <c r="F4651">
        <v>12848</v>
      </c>
      <c r="G4651">
        <v>59970</v>
      </c>
      <c r="H4651" t="s">
        <v>1365</v>
      </c>
      <c r="I4651" t="s">
        <v>10547</v>
      </c>
      <c r="J4651" t="s">
        <v>21578</v>
      </c>
      <c r="K4651">
        <f t="shared" si="72"/>
        <v>-1</v>
      </c>
    </row>
    <row r="4652" spans="1:11" x14ac:dyDescent="0.3">
      <c r="A4652">
        <v>4650</v>
      </c>
      <c r="B4652" t="s">
        <v>10548</v>
      </c>
      <c r="C4652" t="s">
        <v>1023</v>
      </c>
      <c r="D4652">
        <v>3757343238</v>
      </c>
      <c r="E4652">
        <v>1873</v>
      </c>
      <c r="F4652">
        <v>1899</v>
      </c>
      <c r="G4652">
        <v>2392</v>
      </c>
      <c r="I4652" t="s">
        <v>10511</v>
      </c>
      <c r="J4652" t="s">
        <v>21578</v>
      </c>
      <c r="K4652">
        <f t="shared" si="72"/>
        <v>-1</v>
      </c>
    </row>
    <row r="4653" spans="1:11" x14ac:dyDescent="0.3">
      <c r="A4653">
        <v>4651</v>
      </c>
      <c r="B4653" t="s">
        <v>10549</v>
      </c>
      <c r="C4653" t="s">
        <v>10550</v>
      </c>
      <c r="D4653">
        <v>2545652018</v>
      </c>
      <c r="E4653">
        <v>249</v>
      </c>
      <c r="F4653">
        <v>576</v>
      </c>
      <c r="G4653">
        <v>694</v>
      </c>
      <c r="H4653" t="s">
        <v>3457</v>
      </c>
      <c r="I4653" t="s">
        <v>10551</v>
      </c>
      <c r="J4653" t="s">
        <v>21578</v>
      </c>
      <c r="K4653">
        <f t="shared" si="72"/>
        <v>-1</v>
      </c>
    </row>
    <row r="4654" spans="1:11" x14ac:dyDescent="0.3">
      <c r="A4654">
        <v>4652</v>
      </c>
      <c r="B4654" t="s">
        <v>10552</v>
      </c>
      <c r="C4654" t="s">
        <v>9492</v>
      </c>
      <c r="D4654">
        <v>1.58E+18</v>
      </c>
      <c r="E4654">
        <v>120</v>
      </c>
      <c r="F4654">
        <v>361</v>
      </c>
      <c r="G4654">
        <v>1434</v>
      </c>
      <c r="H4654" t="s">
        <v>3364</v>
      </c>
      <c r="I4654" t="s">
        <v>10432</v>
      </c>
      <c r="J4654" t="s">
        <v>21577</v>
      </c>
      <c r="K4654">
        <f t="shared" si="72"/>
        <v>1</v>
      </c>
    </row>
    <row r="4655" spans="1:11" x14ac:dyDescent="0.3">
      <c r="A4655">
        <v>4653</v>
      </c>
      <c r="B4655" t="s">
        <v>10553</v>
      </c>
      <c r="C4655" t="s">
        <v>9492</v>
      </c>
      <c r="D4655">
        <v>1.58E+18</v>
      </c>
      <c r="E4655">
        <v>120</v>
      </c>
      <c r="F4655">
        <v>361</v>
      </c>
      <c r="G4655">
        <v>1434</v>
      </c>
      <c r="H4655" t="s">
        <v>3364</v>
      </c>
      <c r="I4655" t="s">
        <v>9493</v>
      </c>
      <c r="J4655" t="s">
        <v>21577</v>
      </c>
      <c r="K4655">
        <f t="shared" si="72"/>
        <v>1</v>
      </c>
    </row>
    <row r="4656" spans="1:11" x14ac:dyDescent="0.3">
      <c r="A4656">
        <v>4654</v>
      </c>
      <c r="B4656" t="s">
        <v>10554</v>
      </c>
      <c r="C4656" t="s">
        <v>9069</v>
      </c>
      <c r="D4656">
        <v>1.59E+18</v>
      </c>
      <c r="E4656">
        <v>4</v>
      </c>
      <c r="F4656">
        <v>9</v>
      </c>
      <c r="G4656">
        <v>447</v>
      </c>
      <c r="H4656" t="s">
        <v>347</v>
      </c>
      <c r="I4656" t="s">
        <v>8786</v>
      </c>
      <c r="J4656" t="s">
        <v>21577</v>
      </c>
      <c r="K4656">
        <f t="shared" si="72"/>
        <v>1</v>
      </c>
    </row>
    <row r="4657" spans="1:11" x14ac:dyDescent="0.3">
      <c r="A4657">
        <v>4655</v>
      </c>
      <c r="B4657" t="s">
        <v>10555</v>
      </c>
      <c r="C4657" t="s">
        <v>10556</v>
      </c>
      <c r="D4657">
        <v>1.6E+18</v>
      </c>
      <c r="E4657">
        <v>1193</v>
      </c>
      <c r="F4657">
        <v>1419</v>
      </c>
      <c r="G4657">
        <v>315</v>
      </c>
      <c r="H4657" t="s">
        <v>4548</v>
      </c>
      <c r="I4657" t="s">
        <v>10557</v>
      </c>
      <c r="J4657" t="s">
        <v>21577</v>
      </c>
      <c r="K4657">
        <f t="shared" si="72"/>
        <v>1</v>
      </c>
    </row>
    <row r="4658" spans="1:11" x14ac:dyDescent="0.3">
      <c r="A4658">
        <v>4656</v>
      </c>
      <c r="B4658" t="s">
        <v>10558</v>
      </c>
      <c r="C4658" t="s">
        <v>10559</v>
      </c>
      <c r="D4658">
        <v>1.56E+18</v>
      </c>
      <c r="E4658">
        <v>128</v>
      </c>
      <c r="F4658">
        <v>205</v>
      </c>
      <c r="G4658">
        <v>3064</v>
      </c>
      <c r="I4658" t="s">
        <v>10560</v>
      </c>
      <c r="J4658" t="s">
        <v>21577</v>
      </c>
      <c r="K4658">
        <f t="shared" si="72"/>
        <v>1</v>
      </c>
    </row>
    <row r="4659" spans="1:11" x14ac:dyDescent="0.3">
      <c r="A4659">
        <v>4657</v>
      </c>
      <c r="B4659" t="s">
        <v>10561</v>
      </c>
      <c r="C4659" t="s">
        <v>10562</v>
      </c>
      <c r="D4659">
        <v>1.12E+18</v>
      </c>
      <c r="E4659">
        <v>921</v>
      </c>
      <c r="F4659">
        <v>1388</v>
      </c>
      <c r="G4659">
        <v>2908</v>
      </c>
      <c r="H4659" t="s">
        <v>788</v>
      </c>
      <c r="I4659" t="s">
        <v>10563</v>
      </c>
      <c r="J4659" t="s">
        <v>21577</v>
      </c>
      <c r="K4659">
        <f t="shared" si="72"/>
        <v>1</v>
      </c>
    </row>
    <row r="4660" spans="1:11" x14ac:dyDescent="0.3">
      <c r="A4660">
        <v>4658</v>
      </c>
      <c r="B4660" t="s">
        <v>10564</v>
      </c>
      <c r="C4660" t="s">
        <v>639</v>
      </c>
      <c r="D4660">
        <v>1.1E+18</v>
      </c>
      <c r="E4660">
        <v>47212</v>
      </c>
      <c r="F4660">
        <v>9631</v>
      </c>
      <c r="G4660">
        <v>123279</v>
      </c>
      <c r="I4660" t="s">
        <v>10509</v>
      </c>
      <c r="J4660" t="s">
        <v>21577</v>
      </c>
      <c r="K4660">
        <f t="shared" si="72"/>
        <v>1</v>
      </c>
    </row>
    <row r="4661" spans="1:11" x14ac:dyDescent="0.3">
      <c r="A4661">
        <v>4659</v>
      </c>
      <c r="B4661" t="s">
        <v>10565</v>
      </c>
      <c r="C4661" t="s">
        <v>2833</v>
      </c>
      <c r="D4661">
        <v>1.19E+18</v>
      </c>
      <c r="E4661">
        <v>484</v>
      </c>
      <c r="F4661">
        <v>586</v>
      </c>
      <c r="G4661">
        <v>6094</v>
      </c>
      <c r="I4661" t="s">
        <v>10566</v>
      </c>
      <c r="J4661" t="s">
        <v>21577</v>
      </c>
      <c r="K4661">
        <f t="shared" si="72"/>
        <v>1</v>
      </c>
    </row>
    <row r="4662" spans="1:11" x14ac:dyDescent="0.3">
      <c r="A4662">
        <v>4660</v>
      </c>
      <c r="B4662" t="s">
        <v>10567</v>
      </c>
      <c r="C4662" t="s">
        <v>9290</v>
      </c>
      <c r="D4662">
        <v>1.58E+18</v>
      </c>
      <c r="E4662">
        <v>177</v>
      </c>
      <c r="F4662">
        <v>25</v>
      </c>
      <c r="G4662">
        <v>943</v>
      </c>
      <c r="I4662" t="s">
        <v>9405</v>
      </c>
      <c r="J4662" t="s">
        <v>21577</v>
      </c>
      <c r="K4662">
        <f t="shared" si="72"/>
        <v>1</v>
      </c>
    </row>
    <row r="4663" spans="1:11" x14ac:dyDescent="0.3">
      <c r="A4663">
        <v>4661</v>
      </c>
      <c r="B4663" t="s">
        <v>10568</v>
      </c>
      <c r="C4663" t="s">
        <v>9290</v>
      </c>
      <c r="D4663">
        <v>1.58E+18</v>
      </c>
      <c r="E4663">
        <v>177</v>
      </c>
      <c r="F4663">
        <v>25</v>
      </c>
      <c r="G4663">
        <v>943</v>
      </c>
      <c r="I4663" t="s">
        <v>8782</v>
      </c>
      <c r="J4663" t="s">
        <v>21577</v>
      </c>
      <c r="K4663">
        <f t="shared" si="72"/>
        <v>1</v>
      </c>
    </row>
    <row r="4664" spans="1:11" x14ac:dyDescent="0.3">
      <c r="A4664">
        <v>4662</v>
      </c>
      <c r="B4664" t="s">
        <v>10569</v>
      </c>
      <c r="C4664" t="s">
        <v>9290</v>
      </c>
      <c r="D4664">
        <v>1.58E+18</v>
      </c>
      <c r="E4664">
        <v>177</v>
      </c>
      <c r="F4664">
        <v>25</v>
      </c>
      <c r="G4664">
        <v>943</v>
      </c>
      <c r="I4664" t="s">
        <v>8786</v>
      </c>
      <c r="J4664" t="s">
        <v>21577</v>
      </c>
      <c r="K4664">
        <f t="shared" si="72"/>
        <v>1</v>
      </c>
    </row>
    <row r="4665" spans="1:11" x14ac:dyDescent="0.3">
      <c r="A4665">
        <v>4663</v>
      </c>
      <c r="B4665" t="s">
        <v>10570</v>
      </c>
      <c r="C4665" t="s">
        <v>2252</v>
      </c>
      <c r="D4665">
        <v>1978790995</v>
      </c>
      <c r="E4665">
        <v>11810</v>
      </c>
      <c r="F4665">
        <v>10988</v>
      </c>
      <c r="G4665">
        <v>318784</v>
      </c>
      <c r="H4665" t="s">
        <v>2253</v>
      </c>
      <c r="I4665" t="s">
        <v>10571</v>
      </c>
      <c r="J4665" t="s">
        <v>21577</v>
      </c>
      <c r="K4665">
        <f t="shared" si="72"/>
        <v>1</v>
      </c>
    </row>
    <row r="4666" spans="1:11" x14ac:dyDescent="0.3">
      <c r="A4666">
        <v>4664</v>
      </c>
      <c r="B4666" t="s">
        <v>10572</v>
      </c>
      <c r="C4666" t="s">
        <v>2252</v>
      </c>
      <c r="D4666">
        <v>1978790995</v>
      </c>
      <c r="E4666">
        <v>11810</v>
      </c>
      <c r="F4666">
        <v>10988</v>
      </c>
      <c r="G4666">
        <v>318784</v>
      </c>
      <c r="H4666" t="s">
        <v>2253</v>
      </c>
      <c r="I4666" t="s">
        <v>10573</v>
      </c>
      <c r="J4666" t="s">
        <v>21577</v>
      </c>
      <c r="K4666">
        <f t="shared" si="72"/>
        <v>1</v>
      </c>
    </row>
    <row r="4667" spans="1:11" x14ac:dyDescent="0.3">
      <c r="A4667">
        <v>4665</v>
      </c>
      <c r="B4667" t="s">
        <v>10574</v>
      </c>
      <c r="C4667" t="s">
        <v>10155</v>
      </c>
      <c r="D4667">
        <v>1.36E+18</v>
      </c>
      <c r="E4667">
        <v>32</v>
      </c>
      <c r="F4667">
        <v>13</v>
      </c>
      <c r="G4667">
        <v>1428</v>
      </c>
      <c r="H4667" t="s">
        <v>10156</v>
      </c>
      <c r="I4667" t="s">
        <v>9973</v>
      </c>
      <c r="J4667" t="s">
        <v>21577</v>
      </c>
      <c r="K4667">
        <f t="shared" si="72"/>
        <v>1</v>
      </c>
    </row>
    <row r="4668" spans="1:11" x14ac:dyDescent="0.3">
      <c r="A4668">
        <v>4666</v>
      </c>
      <c r="B4668" t="s">
        <v>10575</v>
      </c>
      <c r="C4668" t="s">
        <v>9099</v>
      </c>
      <c r="D4668">
        <v>1.57E+18</v>
      </c>
      <c r="E4668">
        <v>63</v>
      </c>
      <c r="F4668">
        <v>40</v>
      </c>
      <c r="G4668">
        <v>1810</v>
      </c>
      <c r="H4668" t="s">
        <v>330</v>
      </c>
      <c r="I4668" t="s">
        <v>9100</v>
      </c>
      <c r="J4668" t="s">
        <v>21577</v>
      </c>
      <c r="K4668">
        <f t="shared" si="72"/>
        <v>1</v>
      </c>
    </row>
    <row r="4669" spans="1:11" x14ac:dyDescent="0.3">
      <c r="A4669">
        <v>4667</v>
      </c>
      <c r="B4669" t="s">
        <v>10576</v>
      </c>
      <c r="C4669" t="s">
        <v>9099</v>
      </c>
      <c r="D4669">
        <v>1.57E+18</v>
      </c>
      <c r="E4669">
        <v>63</v>
      </c>
      <c r="F4669">
        <v>40</v>
      </c>
      <c r="G4669">
        <v>1810</v>
      </c>
      <c r="H4669" t="s">
        <v>330</v>
      </c>
      <c r="I4669" t="s">
        <v>9102</v>
      </c>
      <c r="J4669" t="s">
        <v>21577</v>
      </c>
      <c r="K4669">
        <f t="shared" si="72"/>
        <v>1</v>
      </c>
    </row>
    <row r="4670" spans="1:11" x14ac:dyDescent="0.3">
      <c r="A4670">
        <v>4668</v>
      </c>
      <c r="B4670" t="s">
        <v>10577</v>
      </c>
      <c r="C4670" t="s">
        <v>9495</v>
      </c>
      <c r="D4670">
        <v>1.58E+18</v>
      </c>
      <c r="E4670">
        <v>19</v>
      </c>
      <c r="F4670">
        <v>15</v>
      </c>
      <c r="G4670">
        <v>1029</v>
      </c>
      <c r="H4670" t="s">
        <v>42</v>
      </c>
      <c r="I4670" t="s">
        <v>10578</v>
      </c>
      <c r="J4670" t="s">
        <v>21577</v>
      </c>
      <c r="K4670">
        <f t="shared" si="72"/>
        <v>1</v>
      </c>
    </row>
    <row r="4671" spans="1:11" x14ac:dyDescent="0.3">
      <c r="A4671">
        <v>4669</v>
      </c>
      <c r="B4671" t="s">
        <v>10579</v>
      </c>
      <c r="C4671" t="s">
        <v>9495</v>
      </c>
      <c r="D4671">
        <v>1.58E+18</v>
      </c>
      <c r="E4671">
        <v>19</v>
      </c>
      <c r="F4671">
        <v>15</v>
      </c>
      <c r="G4671">
        <v>1029</v>
      </c>
      <c r="H4671" t="s">
        <v>42</v>
      </c>
      <c r="I4671" t="s">
        <v>10580</v>
      </c>
      <c r="J4671" t="s">
        <v>21577</v>
      </c>
      <c r="K4671">
        <f t="shared" si="72"/>
        <v>1</v>
      </c>
    </row>
    <row r="4672" spans="1:11" x14ac:dyDescent="0.3">
      <c r="A4672">
        <v>4670</v>
      </c>
      <c r="B4672" t="s">
        <v>10581</v>
      </c>
      <c r="C4672" t="s">
        <v>8671</v>
      </c>
      <c r="D4672">
        <v>1.58E+18</v>
      </c>
      <c r="E4672">
        <v>80</v>
      </c>
      <c r="F4672">
        <v>379</v>
      </c>
      <c r="G4672">
        <v>1885</v>
      </c>
      <c r="H4672" t="s">
        <v>236</v>
      </c>
      <c r="I4672" t="s">
        <v>8672</v>
      </c>
      <c r="J4672" t="s">
        <v>21577</v>
      </c>
      <c r="K4672">
        <f t="shared" si="72"/>
        <v>1</v>
      </c>
    </row>
    <row r="4673" spans="1:11" x14ac:dyDescent="0.3">
      <c r="A4673">
        <v>4671</v>
      </c>
      <c r="B4673" t="s">
        <v>10582</v>
      </c>
      <c r="C4673" t="s">
        <v>8671</v>
      </c>
      <c r="D4673">
        <v>1.58E+18</v>
      </c>
      <c r="E4673">
        <v>80</v>
      </c>
      <c r="F4673">
        <v>379</v>
      </c>
      <c r="G4673">
        <v>1885</v>
      </c>
      <c r="H4673" t="s">
        <v>236</v>
      </c>
      <c r="I4673" t="s">
        <v>8674</v>
      </c>
      <c r="J4673" t="s">
        <v>21578</v>
      </c>
      <c r="K4673">
        <f t="shared" si="72"/>
        <v>-1</v>
      </c>
    </row>
    <row r="4674" spans="1:11" x14ac:dyDescent="0.3">
      <c r="A4674">
        <v>4672</v>
      </c>
      <c r="B4674" t="s">
        <v>10583</v>
      </c>
      <c r="C4674" t="s">
        <v>8671</v>
      </c>
      <c r="D4674">
        <v>1.58E+18</v>
      </c>
      <c r="E4674">
        <v>80</v>
      </c>
      <c r="F4674">
        <v>379</v>
      </c>
      <c r="G4674">
        <v>1885</v>
      </c>
      <c r="H4674" t="s">
        <v>236</v>
      </c>
      <c r="I4674" t="s">
        <v>8676</v>
      </c>
      <c r="J4674" t="s">
        <v>21578</v>
      </c>
      <c r="K4674">
        <f t="shared" si="72"/>
        <v>-1</v>
      </c>
    </row>
    <row r="4675" spans="1:11" x14ac:dyDescent="0.3">
      <c r="A4675">
        <v>4673</v>
      </c>
      <c r="B4675" t="s">
        <v>10584</v>
      </c>
      <c r="C4675" t="s">
        <v>8671</v>
      </c>
      <c r="D4675">
        <v>1.58E+18</v>
      </c>
      <c r="E4675">
        <v>80</v>
      </c>
      <c r="F4675">
        <v>379</v>
      </c>
      <c r="G4675">
        <v>1885</v>
      </c>
      <c r="H4675" t="s">
        <v>236</v>
      </c>
      <c r="I4675" t="s">
        <v>8678</v>
      </c>
      <c r="J4675" t="s">
        <v>21577</v>
      </c>
      <c r="K4675">
        <f t="shared" ref="K4675:K4738" si="73">_xlfn.IFS(J4675="Positif", 1, J4675="Negatif", -1, J4675="Netral", 0)</f>
        <v>1</v>
      </c>
    </row>
    <row r="4676" spans="1:11" x14ac:dyDescent="0.3">
      <c r="A4676">
        <v>4674</v>
      </c>
      <c r="B4676" t="s">
        <v>10585</v>
      </c>
      <c r="C4676" t="s">
        <v>3939</v>
      </c>
      <c r="D4676">
        <v>1.57E+18</v>
      </c>
      <c r="E4676">
        <v>652</v>
      </c>
      <c r="F4676">
        <v>985</v>
      </c>
      <c r="G4676">
        <v>275</v>
      </c>
      <c r="I4676" t="s">
        <v>10586</v>
      </c>
      <c r="J4676" t="s">
        <v>21577</v>
      </c>
      <c r="K4676">
        <f t="shared" si="73"/>
        <v>1</v>
      </c>
    </row>
    <row r="4677" spans="1:11" x14ac:dyDescent="0.3">
      <c r="A4677">
        <v>4675</v>
      </c>
      <c r="B4677" t="s">
        <v>10587</v>
      </c>
      <c r="C4677" t="s">
        <v>8848</v>
      </c>
      <c r="D4677">
        <v>1.6E+18</v>
      </c>
      <c r="E4677">
        <v>22</v>
      </c>
      <c r="F4677">
        <v>22</v>
      </c>
      <c r="G4677">
        <v>526</v>
      </c>
      <c r="H4677" t="s">
        <v>2470</v>
      </c>
      <c r="I4677" t="s">
        <v>10588</v>
      </c>
      <c r="J4677" t="s">
        <v>21577</v>
      </c>
      <c r="K4677">
        <f t="shared" si="73"/>
        <v>1</v>
      </c>
    </row>
    <row r="4678" spans="1:11" x14ac:dyDescent="0.3">
      <c r="A4678">
        <v>4676</v>
      </c>
      <c r="B4678" t="s">
        <v>10589</v>
      </c>
      <c r="C4678" t="s">
        <v>8406</v>
      </c>
      <c r="D4678">
        <v>1.6E+18</v>
      </c>
      <c r="E4678">
        <v>26</v>
      </c>
      <c r="F4678">
        <v>45</v>
      </c>
      <c r="G4678">
        <v>559</v>
      </c>
      <c r="H4678" t="s">
        <v>1365</v>
      </c>
      <c r="I4678" t="s">
        <v>10590</v>
      </c>
      <c r="J4678" t="s">
        <v>21577</v>
      </c>
      <c r="K4678">
        <f t="shared" si="73"/>
        <v>1</v>
      </c>
    </row>
    <row r="4679" spans="1:11" x14ac:dyDescent="0.3">
      <c r="A4679">
        <v>4677</v>
      </c>
      <c r="B4679" t="s">
        <v>10591</v>
      </c>
      <c r="C4679" t="s">
        <v>3939</v>
      </c>
      <c r="D4679">
        <v>1.57E+18</v>
      </c>
      <c r="E4679">
        <v>652</v>
      </c>
      <c r="F4679">
        <v>985</v>
      </c>
      <c r="G4679">
        <v>275</v>
      </c>
      <c r="I4679" t="s">
        <v>10592</v>
      </c>
      <c r="J4679" t="s">
        <v>21577</v>
      </c>
      <c r="K4679">
        <f t="shared" si="73"/>
        <v>1</v>
      </c>
    </row>
    <row r="4680" spans="1:11" x14ac:dyDescent="0.3">
      <c r="A4680">
        <v>4678</v>
      </c>
      <c r="B4680" t="s">
        <v>10593</v>
      </c>
      <c r="C4680" t="s">
        <v>8566</v>
      </c>
      <c r="D4680">
        <v>1.6E+18</v>
      </c>
      <c r="E4680">
        <v>24</v>
      </c>
      <c r="F4680">
        <v>21</v>
      </c>
      <c r="G4680">
        <v>456</v>
      </c>
      <c r="H4680" t="s">
        <v>347</v>
      </c>
      <c r="I4680" t="s">
        <v>10594</v>
      </c>
      <c r="J4680" t="s">
        <v>21578</v>
      </c>
      <c r="K4680">
        <f t="shared" si="73"/>
        <v>-1</v>
      </c>
    </row>
    <row r="4681" spans="1:11" x14ac:dyDescent="0.3">
      <c r="A4681">
        <v>4679</v>
      </c>
      <c r="B4681" t="s">
        <v>10595</v>
      </c>
      <c r="C4681" t="s">
        <v>1779</v>
      </c>
      <c r="D4681">
        <v>1.57E+18</v>
      </c>
      <c r="E4681">
        <v>523</v>
      </c>
      <c r="F4681">
        <v>727</v>
      </c>
      <c r="G4681">
        <v>764</v>
      </c>
      <c r="I4681" t="s">
        <v>10596</v>
      </c>
      <c r="J4681" t="s">
        <v>21577</v>
      </c>
      <c r="K4681">
        <f t="shared" si="73"/>
        <v>1</v>
      </c>
    </row>
    <row r="4682" spans="1:11" x14ac:dyDescent="0.3">
      <c r="A4682">
        <v>4680</v>
      </c>
      <c r="B4682" t="s">
        <v>10597</v>
      </c>
      <c r="C4682" t="s">
        <v>8137</v>
      </c>
      <c r="D4682">
        <v>1.56E+18</v>
      </c>
      <c r="E4682">
        <v>30</v>
      </c>
      <c r="F4682">
        <v>154</v>
      </c>
      <c r="G4682">
        <v>5818</v>
      </c>
      <c r="H4682" t="s">
        <v>558</v>
      </c>
      <c r="I4682" t="s">
        <v>10598</v>
      </c>
      <c r="J4682" t="s">
        <v>21577</v>
      </c>
      <c r="K4682">
        <f t="shared" si="73"/>
        <v>1</v>
      </c>
    </row>
    <row r="4683" spans="1:11" x14ac:dyDescent="0.3">
      <c r="A4683">
        <v>4681</v>
      </c>
      <c r="B4683" t="s">
        <v>10599</v>
      </c>
      <c r="C4683" t="s">
        <v>4638</v>
      </c>
      <c r="D4683">
        <v>1.53E+18</v>
      </c>
      <c r="E4683">
        <v>605</v>
      </c>
      <c r="F4683">
        <v>769</v>
      </c>
      <c r="G4683">
        <v>876</v>
      </c>
      <c r="I4683" t="s">
        <v>10600</v>
      </c>
      <c r="J4683" t="s">
        <v>21578</v>
      </c>
      <c r="K4683">
        <f t="shared" si="73"/>
        <v>-1</v>
      </c>
    </row>
    <row r="4684" spans="1:11" x14ac:dyDescent="0.3">
      <c r="A4684">
        <v>4682</v>
      </c>
      <c r="B4684" t="s">
        <v>10601</v>
      </c>
      <c r="C4684" t="s">
        <v>10602</v>
      </c>
      <c r="D4684">
        <v>211421691</v>
      </c>
      <c r="E4684">
        <v>1685</v>
      </c>
      <c r="F4684">
        <v>1821</v>
      </c>
      <c r="G4684">
        <v>14121</v>
      </c>
      <c r="H4684" t="s">
        <v>1365</v>
      </c>
      <c r="I4684" t="s">
        <v>10603</v>
      </c>
      <c r="J4684" t="s">
        <v>21578</v>
      </c>
      <c r="K4684">
        <f t="shared" si="73"/>
        <v>-1</v>
      </c>
    </row>
    <row r="4685" spans="1:11" x14ac:dyDescent="0.3">
      <c r="A4685">
        <v>4683</v>
      </c>
      <c r="B4685" t="s">
        <v>10604</v>
      </c>
      <c r="C4685" t="s">
        <v>3246</v>
      </c>
      <c r="D4685">
        <v>1.39E+18</v>
      </c>
      <c r="E4685">
        <v>1345</v>
      </c>
      <c r="F4685">
        <v>2043</v>
      </c>
      <c r="G4685">
        <v>6185</v>
      </c>
      <c r="H4685" t="s">
        <v>3247</v>
      </c>
      <c r="I4685" t="s">
        <v>10605</v>
      </c>
      <c r="J4685" t="s">
        <v>21578</v>
      </c>
      <c r="K4685">
        <f t="shared" si="73"/>
        <v>-1</v>
      </c>
    </row>
    <row r="4686" spans="1:11" x14ac:dyDescent="0.3">
      <c r="A4686">
        <v>4684</v>
      </c>
      <c r="B4686" t="s">
        <v>10606</v>
      </c>
      <c r="C4686" t="s">
        <v>10607</v>
      </c>
      <c r="D4686">
        <v>404577193</v>
      </c>
      <c r="E4686">
        <v>10789</v>
      </c>
      <c r="F4686">
        <v>5244</v>
      </c>
      <c r="G4686">
        <v>4237</v>
      </c>
      <c r="H4686" t="s">
        <v>5333</v>
      </c>
      <c r="I4686" t="s">
        <v>10608</v>
      </c>
      <c r="J4686" t="s">
        <v>21578</v>
      </c>
      <c r="K4686">
        <f t="shared" si="73"/>
        <v>-1</v>
      </c>
    </row>
    <row r="4687" spans="1:11" x14ac:dyDescent="0.3">
      <c r="A4687">
        <v>4685</v>
      </c>
      <c r="B4687" t="s">
        <v>10609</v>
      </c>
      <c r="C4687" t="s">
        <v>10607</v>
      </c>
      <c r="D4687">
        <v>404577193</v>
      </c>
      <c r="E4687">
        <v>10789</v>
      </c>
      <c r="F4687">
        <v>5244</v>
      </c>
      <c r="G4687">
        <v>4237</v>
      </c>
      <c r="H4687" t="s">
        <v>5333</v>
      </c>
      <c r="I4687" t="s">
        <v>5387</v>
      </c>
      <c r="J4687" t="s">
        <v>21577</v>
      </c>
      <c r="K4687">
        <f t="shared" si="73"/>
        <v>1</v>
      </c>
    </row>
    <row r="4688" spans="1:11" x14ac:dyDescent="0.3">
      <c r="A4688">
        <v>4686</v>
      </c>
      <c r="B4688" t="s">
        <v>10610</v>
      </c>
      <c r="C4688" t="s">
        <v>325</v>
      </c>
      <c r="D4688">
        <v>2755262034</v>
      </c>
      <c r="E4688">
        <v>14331</v>
      </c>
      <c r="F4688">
        <v>7583</v>
      </c>
      <c r="G4688">
        <v>42159</v>
      </c>
      <c r="H4688" t="s">
        <v>326</v>
      </c>
      <c r="I4688" t="s">
        <v>10611</v>
      </c>
      <c r="J4688" t="s">
        <v>21577</v>
      </c>
      <c r="K4688">
        <f t="shared" si="73"/>
        <v>1</v>
      </c>
    </row>
    <row r="4689" spans="1:11" x14ac:dyDescent="0.3">
      <c r="A4689">
        <v>4687</v>
      </c>
      <c r="B4689" t="s">
        <v>10612</v>
      </c>
      <c r="C4689" t="s">
        <v>32</v>
      </c>
      <c r="D4689">
        <v>1.55E+18</v>
      </c>
      <c r="E4689">
        <v>33</v>
      </c>
      <c r="F4689">
        <v>18</v>
      </c>
      <c r="G4689">
        <v>366</v>
      </c>
      <c r="I4689" t="s">
        <v>1456</v>
      </c>
      <c r="J4689" t="s">
        <v>21578</v>
      </c>
      <c r="K4689">
        <f t="shared" si="73"/>
        <v>-1</v>
      </c>
    </row>
    <row r="4690" spans="1:11" x14ac:dyDescent="0.3">
      <c r="A4690">
        <v>4688</v>
      </c>
      <c r="B4690" t="s">
        <v>10613</v>
      </c>
      <c r="C4690" t="s">
        <v>275</v>
      </c>
      <c r="D4690">
        <v>1.37E+18</v>
      </c>
      <c r="E4690">
        <v>3306</v>
      </c>
      <c r="F4690">
        <v>1616</v>
      </c>
      <c r="G4690">
        <v>15008</v>
      </c>
      <c r="H4690" t="s">
        <v>11</v>
      </c>
      <c r="I4690" t="s">
        <v>10614</v>
      </c>
      <c r="J4690" t="s">
        <v>21577</v>
      </c>
      <c r="K4690">
        <f t="shared" si="73"/>
        <v>1</v>
      </c>
    </row>
    <row r="4691" spans="1:11" x14ac:dyDescent="0.3">
      <c r="A4691">
        <v>4689</v>
      </c>
      <c r="B4691" t="s">
        <v>10615</v>
      </c>
      <c r="C4691" t="s">
        <v>10616</v>
      </c>
      <c r="D4691">
        <v>1.58E+18</v>
      </c>
      <c r="E4691">
        <v>110</v>
      </c>
      <c r="F4691">
        <v>113</v>
      </c>
      <c r="G4691">
        <v>955</v>
      </c>
      <c r="I4691" t="s">
        <v>10617</v>
      </c>
      <c r="J4691" t="s">
        <v>21577</v>
      </c>
      <c r="K4691">
        <f t="shared" si="73"/>
        <v>1</v>
      </c>
    </row>
    <row r="4692" spans="1:11" x14ac:dyDescent="0.3">
      <c r="A4692">
        <v>4690</v>
      </c>
      <c r="B4692" t="s">
        <v>10618</v>
      </c>
      <c r="C4692" t="s">
        <v>10619</v>
      </c>
      <c r="D4692">
        <v>1.33E+18</v>
      </c>
      <c r="E4692">
        <v>19</v>
      </c>
      <c r="F4692">
        <v>227</v>
      </c>
      <c r="G4692">
        <v>1817</v>
      </c>
      <c r="I4692" t="s">
        <v>10620</v>
      </c>
      <c r="J4692" t="s">
        <v>21577</v>
      </c>
      <c r="K4692">
        <f t="shared" si="73"/>
        <v>1</v>
      </c>
    </row>
    <row r="4693" spans="1:11" x14ac:dyDescent="0.3">
      <c r="A4693">
        <v>4691</v>
      </c>
      <c r="B4693" t="s">
        <v>10621</v>
      </c>
      <c r="C4693" t="s">
        <v>847</v>
      </c>
      <c r="D4693">
        <v>9.39E+17</v>
      </c>
      <c r="E4693">
        <v>8528</v>
      </c>
      <c r="F4693">
        <v>2697</v>
      </c>
      <c r="G4693">
        <v>19479</v>
      </c>
      <c r="H4693" t="s">
        <v>11</v>
      </c>
      <c r="I4693" t="s">
        <v>10622</v>
      </c>
      <c r="J4693" t="s">
        <v>21577</v>
      </c>
      <c r="K4693">
        <f t="shared" si="73"/>
        <v>1</v>
      </c>
    </row>
    <row r="4694" spans="1:11" x14ac:dyDescent="0.3">
      <c r="A4694">
        <v>4692</v>
      </c>
      <c r="B4694" t="s">
        <v>10623</v>
      </c>
      <c r="C4694" t="s">
        <v>8788</v>
      </c>
      <c r="D4694">
        <v>1.42E+18</v>
      </c>
      <c r="E4694">
        <v>57</v>
      </c>
      <c r="F4694">
        <v>96</v>
      </c>
      <c r="G4694">
        <v>1138</v>
      </c>
      <c r="H4694" t="s">
        <v>259</v>
      </c>
      <c r="I4694" t="s">
        <v>9201</v>
      </c>
      <c r="J4694" t="s">
        <v>21577</v>
      </c>
      <c r="K4694">
        <f t="shared" si="73"/>
        <v>1</v>
      </c>
    </row>
    <row r="4695" spans="1:11" x14ac:dyDescent="0.3">
      <c r="A4695">
        <v>4693</v>
      </c>
      <c r="B4695" t="s">
        <v>10624</v>
      </c>
      <c r="C4695" t="s">
        <v>8788</v>
      </c>
      <c r="D4695">
        <v>1.42E+18</v>
      </c>
      <c r="E4695">
        <v>57</v>
      </c>
      <c r="F4695">
        <v>96</v>
      </c>
      <c r="G4695">
        <v>1138</v>
      </c>
      <c r="H4695" t="s">
        <v>259</v>
      </c>
      <c r="I4695" t="s">
        <v>9201</v>
      </c>
      <c r="J4695" t="s">
        <v>21577</v>
      </c>
      <c r="K4695">
        <f t="shared" si="73"/>
        <v>1</v>
      </c>
    </row>
    <row r="4696" spans="1:11" x14ac:dyDescent="0.3">
      <c r="A4696">
        <v>4694</v>
      </c>
      <c r="B4696" t="s">
        <v>10625</v>
      </c>
      <c r="C4696" t="s">
        <v>10626</v>
      </c>
      <c r="D4696">
        <v>1.61E+18</v>
      </c>
      <c r="E4696">
        <v>226</v>
      </c>
      <c r="F4696">
        <v>300</v>
      </c>
      <c r="G4696">
        <v>6737</v>
      </c>
      <c r="H4696" t="s">
        <v>1407</v>
      </c>
      <c r="I4696" t="s">
        <v>10627</v>
      </c>
      <c r="J4696" t="s">
        <v>21577</v>
      </c>
      <c r="K4696">
        <f t="shared" si="73"/>
        <v>1</v>
      </c>
    </row>
    <row r="4697" spans="1:11" x14ac:dyDescent="0.3">
      <c r="A4697">
        <v>4695</v>
      </c>
      <c r="B4697" t="s">
        <v>10628</v>
      </c>
      <c r="C4697" t="s">
        <v>10629</v>
      </c>
      <c r="D4697">
        <v>1.43E+18</v>
      </c>
      <c r="E4697">
        <v>3</v>
      </c>
      <c r="F4697">
        <v>75</v>
      </c>
      <c r="G4697">
        <v>383</v>
      </c>
      <c r="H4697" t="s">
        <v>263</v>
      </c>
      <c r="I4697" t="s">
        <v>10630</v>
      </c>
      <c r="J4697" t="s">
        <v>21577</v>
      </c>
      <c r="K4697">
        <f t="shared" si="73"/>
        <v>1</v>
      </c>
    </row>
    <row r="4698" spans="1:11" x14ac:dyDescent="0.3">
      <c r="A4698">
        <v>4696</v>
      </c>
      <c r="B4698" t="s">
        <v>10631</v>
      </c>
      <c r="C4698" t="s">
        <v>10629</v>
      </c>
      <c r="D4698">
        <v>1.43E+18</v>
      </c>
      <c r="E4698">
        <v>3</v>
      </c>
      <c r="F4698">
        <v>75</v>
      </c>
      <c r="G4698">
        <v>383</v>
      </c>
      <c r="H4698" t="s">
        <v>263</v>
      </c>
      <c r="I4698" t="s">
        <v>10630</v>
      </c>
      <c r="J4698" t="s">
        <v>21577</v>
      </c>
      <c r="K4698">
        <f t="shared" si="73"/>
        <v>1</v>
      </c>
    </row>
    <row r="4699" spans="1:11" x14ac:dyDescent="0.3">
      <c r="A4699">
        <v>4697</v>
      </c>
      <c r="B4699" t="s">
        <v>10632</v>
      </c>
      <c r="C4699" t="s">
        <v>10629</v>
      </c>
      <c r="D4699">
        <v>1.43E+18</v>
      </c>
      <c r="E4699">
        <v>3</v>
      </c>
      <c r="F4699">
        <v>75</v>
      </c>
      <c r="G4699">
        <v>383</v>
      </c>
      <c r="H4699" t="s">
        <v>263</v>
      </c>
      <c r="I4699" t="s">
        <v>10630</v>
      </c>
      <c r="J4699" t="s">
        <v>21577</v>
      </c>
      <c r="K4699">
        <f t="shared" si="73"/>
        <v>1</v>
      </c>
    </row>
    <row r="4700" spans="1:11" x14ac:dyDescent="0.3">
      <c r="A4700">
        <v>4698</v>
      </c>
      <c r="B4700" t="s">
        <v>10633</v>
      </c>
      <c r="C4700" t="s">
        <v>8794</v>
      </c>
      <c r="D4700">
        <v>1.34E+18</v>
      </c>
      <c r="E4700">
        <v>2746</v>
      </c>
      <c r="F4700">
        <v>3384</v>
      </c>
      <c r="G4700">
        <v>2150</v>
      </c>
      <c r="H4700" t="s">
        <v>8795</v>
      </c>
      <c r="I4700" t="s">
        <v>10634</v>
      </c>
      <c r="J4700" t="s">
        <v>21577</v>
      </c>
      <c r="K4700">
        <f t="shared" si="73"/>
        <v>1</v>
      </c>
    </row>
    <row r="4701" spans="1:11" x14ac:dyDescent="0.3">
      <c r="A4701">
        <v>4699</v>
      </c>
      <c r="B4701" t="s">
        <v>10635</v>
      </c>
      <c r="C4701" t="s">
        <v>10629</v>
      </c>
      <c r="D4701">
        <v>1.43E+18</v>
      </c>
      <c r="E4701">
        <v>3</v>
      </c>
      <c r="F4701">
        <v>75</v>
      </c>
      <c r="G4701">
        <v>383</v>
      </c>
      <c r="H4701" t="s">
        <v>263</v>
      </c>
      <c r="I4701" t="s">
        <v>10636</v>
      </c>
      <c r="J4701" t="s">
        <v>21577</v>
      </c>
      <c r="K4701">
        <f t="shared" si="73"/>
        <v>1</v>
      </c>
    </row>
    <row r="4702" spans="1:11" x14ac:dyDescent="0.3">
      <c r="A4702">
        <v>4700</v>
      </c>
      <c r="B4702" t="s">
        <v>10637</v>
      </c>
      <c r="C4702" t="s">
        <v>6747</v>
      </c>
      <c r="D4702">
        <v>1.48E+18</v>
      </c>
      <c r="E4702">
        <v>2</v>
      </c>
      <c r="F4702">
        <v>9</v>
      </c>
      <c r="G4702">
        <v>23</v>
      </c>
      <c r="I4702" t="s">
        <v>10638</v>
      </c>
      <c r="J4702" t="s">
        <v>21577</v>
      </c>
      <c r="K4702">
        <f t="shared" si="73"/>
        <v>1</v>
      </c>
    </row>
    <row r="4703" spans="1:11" x14ac:dyDescent="0.3">
      <c r="A4703">
        <v>4701</v>
      </c>
      <c r="B4703" t="s">
        <v>10639</v>
      </c>
      <c r="C4703" t="s">
        <v>423</v>
      </c>
      <c r="D4703">
        <v>1.55E+18</v>
      </c>
      <c r="E4703">
        <v>54</v>
      </c>
      <c r="F4703">
        <v>92</v>
      </c>
      <c r="G4703">
        <v>232</v>
      </c>
      <c r="I4703" t="s">
        <v>10533</v>
      </c>
      <c r="J4703" t="s">
        <v>21577</v>
      </c>
      <c r="K4703">
        <f t="shared" si="73"/>
        <v>1</v>
      </c>
    </row>
    <row r="4704" spans="1:11" x14ac:dyDescent="0.3">
      <c r="A4704">
        <v>4702</v>
      </c>
      <c r="B4704" t="s">
        <v>10640</v>
      </c>
      <c r="C4704" t="s">
        <v>9069</v>
      </c>
      <c r="D4704">
        <v>1.59E+18</v>
      </c>
      <c r="E4704">
        <v>4</v>
      </c>
      <c r="F4704">
        <v>9</v>
      </c>
      <c r="G4704">
        <v>447</v>
      </c>
      <c r="H4704" t="s">
        <v>347</v>
      </c>
      <c r="I4704" t="s">
        <v>10641</v>
      </c>
      <c r="J4704" t="s">
        <v>21577</v>
      </c>
      <c r="K4704">
        <f t="shared" si="73"/>
        <v>1</v>
      </c>
    </row>
    <row r="4705" spans="1:11" x14ac:dyDescent="0.3">
      <c r="A4705">
        <v>4703</v>
      </c>
      <c r="B4705" t="s">
        <v>10642</v>
      </c>
      <c r="C4705" t="s">
        <v>9744</v>
      </c>
      <c r="D4705">
        <v>1.58E+18</v>
      </c>
      <c r="E4705">
        <v>94</v>
      </c>
      <c r="F4705">
        <v>42</v>
      </c>
      <c r="G4705">
        <v>483</v>
      </c>
      <c r="H4705" t="s">
        <v>9745</v>
      </c>
      <c r="I4705" t="s">
        <v>9746</v>
      </c>
      <c r="J4705" t="s">
        <v>21577</v>
      </c>
      <c r="K4705">
        <f t="shared" si="73"/>
        <v>1</v>
      </c>
    </row>
    <row r="4706" spans="1:11" x14ac:dyDescent="0.3">
      <c r="A4706">
        <v>4704</v>
      </c>
      <c r="B4706" t="s">
        <v>10643</v>
      </c>
      <c r="C4706" t="s">
        <v>135</v>
      </c>
      <c r="D4706">
        <v>1.58E+18</v>
      </c>
      <c r="E4706">
        <v>33</v>
      </c>
      <c r="F4706">
        <v>33</v>
      </c>
      <c r="G4706">
        <v>122</v>
      </c>
      <c r="H4706" t="s">
        <v>136</v>
      </c>
      <c r="I4706" t="s">
        <v>9312</v>
      </c>
      <c r="J4706" t="s">
        <v>21577</v>
      </c>
      <c r="K4706">
        <f t="shared" si="73"/>
        <v>1</v>
      </c>
    </row>
    <row r="4707" spans="1:11" x14ac:dyDescent="0.3">
      <c r="A4707">
        <v>4705</v>
      </c>
      <c r="B4707" t="s">
        <v>10644</v>
      </c>
      <c r="C4707" t="s">
        <v>135</v>
      </c>
      <c r="D4707">
        <v>1.58E+18</v>
      </c>
      <c r="E4707">
        <v>33</v>
      </c>
      <c r="F4707">
        <v>33</v>
      </c>
      <c r="G4707">
        <v>122</v>
      </c>
      <c r="H4707" t="s">
        <v>136</v>
      </c>
      <c r="I4707" t="s">
        <v>9312</v>
      </c>
      <c r="J4707" t="s">
        <v>21577</v>
      </c>
      <c r="K4707">
        <f t="shared" si="73"/>
        <v>1</v>
      </c>
    </row>
    <row r="4708" spans="1:11" x14ac:dyDescent="0.3">
      <c r="A4708">
        <v>4706</v>
      </c>
      <c r="B4708" t="s">
        <v>10645</v>
      </c>
      <c r="C4708" t="s">
        <v>135</v>
      </c>
      <c r="D4708">
        <v>1.58E+18</v>
      </c>
      <c r="E4708">
        <v>33</v>
      </c>
      <c r="F4708">
        <v>33</v>
      </c>
      <c r="G4708">
        <v>122</v>
      </c>
      <c r="H4708" t="s">
        <v>136</v>
      </c>
      <c r="I4708" t="s">
        <v>9312</v>
      </c>
      <c r="J4708" t="s">
        <v>21577</v>
      </c>
      <c r="K4708">
        <f t="shared" si="73"/>
        <v>1</v>
      </c>
    </row>
    <row r="4709" spans="1:11" x14ac:dyDescent="0.3">
      <c r="A4709">
        <v>4707</v>
      </c>
      <c r="B4709" t="s">
        <v>10646</v>
      </c>
      <c r="C4709" t="s">
        <v>10647</v>
      </c>
      <c r="D4709">
        <v>59049938</v>
      </c>
      <c r="E4709">
        <v>170</v>
      </c>
      <c r="F4709">
        <v>71</v>
      </c>
      <c r="G4709">
        <v>16662</v>
      </c>
      <c r="H4709" t="b">
        <v>0</v>
      </c>
      <c r="I4709" t="s">
        <v>10648</v>
      </c>
      <c r="J4709" t="s">
        <v>21577</v>
      </c>
      <c r="K4709">
        <f t="shared" si="73"/>
        <v>1</v>
      </c>
    </row>
    <row r="4710" spans="1:11" x14ac:dyDescent="0.3">
      <c r="A4710">
        <v>4708</v>
      </c>
      <c r="B4710" t="s">
        <v>10649</v>
      </c>
      <c r="C4710" t="s">
        <v>776</v>
      </c>
      <c r="D4710">
        <v>1.46E+18</v>
      </c>
      <c r="E4710">
        <v>5</v>
      </c>
      <c r="F4710">
        <v>1</v>
      </c>
      <c r="G4710">
        <v>4017</v>
      </c>
      <c r="I4710" t="s">
        <v>10650</v>
      </c>
      <c r="J4710" t="s">
        <v>21577</v>
      </c>
      <c r="K4710">
        <f t="shared" si="73"/>
        <v>1</v>
      </c>
    </row>
    <row r="4711" spans="1:11" x14ac:dyDescent="0.3">
      <c r="A4711">
        <v>4709</v>
      </c>
      <c r="B4711" t="s">
        <v>10651</v>
      </c>
      <c r="C4711" t="s">
        <v>10652</v>
      </c>
      <c r="D4711">
        <v>1.56E+18</v>
      </c>
      <c r="E4711">
        <v>13</v>
      </c>
      <c r="F4711">
        <v>28</v>
      </c>
      <c r="G4711">
        <v>37</v>
      </c>
      <c r="I4711" t="s">
        <v>10653</v>
      </c>
      <c r="J4711" t="s">
        <v>21577</v>
      </c>
      <c r="K4711">
        <f t="shared" si="73"/>
        <v>1</v>
      </c>
    </row>
    <row r="4712" spans="1:11" x14ac:dyDescent="0.3">
      <c r="A4712">
        <v>4710</v>
      </c>
      <c r="B4712" t="s">
        <v>10654</v>
      </c>
      <c r="C4712" t="s">
        <v>8880</v>
      </c>
      <c r="D4712">
        <v>1.58E+18</v>
      </c>
      <c r="E4712">
        <v>27</v>
      </c>
      <c r="F4712">
        <v>8</v>
      </c>
      <c r="G4712">
        <v>1528</v>
      </c>
      <c r="H4712" t="s">
        <v>8881</v>
      </c>
      <c r="I4712" t="s">
        <v>3896</v>
      </c>
      <c r="J4712" t="s">
        <v>21577</v>
      </c>
      <c r="K4712">
        <f t="shared" si="73"/>
        <v>1</v>
      </c>
    </row>
    <row r="4713" spans="1:11" x14ac:dyDescent="0.3">
      <c r="A4713">
        <v>4711</v>
      </c>
      <c r="B4713" t="s">
        <v>10655</v>
      </c>
      <c r="C4713" t="s">
        <v>401</v>
      </c>
      <c r="D4713">
        <v>1.52E+18</v>
      </c>
      <c r="E4713">
        <v>51</v>
      </c>
      <c r="F4713">
        <v>31</v>
      </c>
      <c r="G4713">
        <v>893</v>
      </c>
      <c r="H4713" t="s">
        <v>251</v>
      </c>
      <c r="I4713" t="s">
        <v>10656</v>
      </c>
      <c r="J4713" t="s">
        <v>21577</v>
      </c>
      <c r="K4713">
        <f t="shared" si="73"/>
        <v>1</v>
      </c>
    </row>
    <row r="4714" spans="1:11" x14ac:dyDescent="0.3">
      <c r="A4714">
        <v>4712</v>
      </c>
      <c r="B4714" t="s">
        <v>10657</v>
      </c>
      <c r="C4714" t="s">
        <v>10460</v>
      </c>
      <c r="D4714">
        <v>1.57E+18</v>
      </c>
      <c r="E4714">
        <v>6</v>
      </c>
      <c r="F4714">
        <v>81</v>
      </c>
      <c r="G4714">
        <v>66</v>
      </c>
      <c r="I4714" t="s">
        <v>10658</v>
      </c>
      <c r="J4714" t="s">
        <v>21577</v>
      </c>
      <c r="K4714">
        <f t="shared" si="73"/>
        <v>1</v>
      </c>
    </row>
    <row r="4715" spans="1:11" x14ac:dyDescent="0.3">
      <c r="A4715">
        <v>4713</v>
      </c>
      <c r="B4715" t="s">
        <v>10659</v>
      </c>
      <c r="C4715" t="s">
        <v>10171</v>
      </c>
      <c r="D4715">
        <v>500540421</v>
      </c>
      <c r="E4715">
        <v>842</v>
      </c>
      <c r="F4715">
        <v>931</v>
      </c>
      <c r="G4715">
        <v>6861</v>
      </c>
      <c r="I4715" t="s">
        <v>10660</v>
      </c>
      <c r="J4715" t="s">
        <v>21577</v>
      </c>
      <c r="K4715">
        <f t="shared" si="73"/>
        <v>1</v>
      </c>
    </row>
    <row r="4716" spans="1:11" x14ac:dyDescent="0.3">
      <c r="A4716">
        <v>4714</v>
      </c>
      <c r="B4716" t="s">
        <v>10661</v>
      </c>
      <c r="C4716" t="s">
        <v>8671</v>
      </c>
      <c r="D4716">
        <v>1.58E+18</v>
      </c>
      <c r="E4716">
        <v>80</v>
      </c>
      <c r="F4716">
        <v>379</v>
      </c>
      <c r="G4716">
        <v>1885</v>
      </c>
      <c r="H4716" t="s">
        <v>236</v>
      </c>
      <c r="I4716" t="s">
        <v>8672</v>
      </c>
      <c r="J4716" t="s">
        <v>21577</v>
      </c>
      <c r="K4716">
        <f t="shared" si="73"/>
        <v>1</v>
      </c>
    </row>
    <row r="4717" spans="1:11" x14ac:dyDescent="0.3">
      <c r="A4717">
        <v>4715</v>
      </c>
      <c r="B4717" t="s">
        <v>10662</v>
      </c>
      <c r="C4717" t="s">
        <v>8671</v>
      </c>
      <c r="D4717">
        <v>1.58E+18</v>
      </c>
      <c r="E4717">
        <v>80</v>
      </c>
      <c r="F4717">
        <v>379</v>
      </c>
      <c r="G4717">
        <v>1885</v>
      </c>
      <c r="H4717" t="s">
        <v>236</v>
      </c>
      <c r="I4717" t="s">
        <v>8674</v>
      </c>
      <c r="J4717" t="s">
        <v>21578</v>
      </c>
      <c r="K4717">
        <f t="shared" si="73"/>
        <v>-1</v>
      </c>
    </row>
    <row r="4718" spans="1:11" x14ac:dyDescent="0.3">
      <c r="A4718">
        <v>4716</v>
      </c>
      <c r="B4718" t="s">
        <v>10663</v>
      </c>
      <c r="C4718" t="s">
        <v>9586</v>
      </c>
      <c r="D4718">
        <v>1.53E+18</v>
      </c>
      <c r="E4718">
        <v>259</v>
      </c>
      <c r="F4718">
        <v>384</v>
      </c>
      <c r="G4718">
        <v>2264</v>
      </c>
      <c r="H4718" t="s">
        <v>4267</v>
      </c>
      <c r="I4718" t="s">
        <v>1071</v>
      </c>
      <c r="J4718" t="s">
        <v>21577</v>
      </c>
      <c r="K4718">
        <f t="shared" si="73"/>
        <v>1</v>
      </c>
    </row>
    <row r="4719" spans="1:11" x14ac:dyDescent="0.3">
      <c r="A4719">
        <v>4717</v>
      </c>
      <c r="B4719" t="s">
        <v>10664</v>
      </c>
      <c r="C4719" t="s">
        <v>8671</v>
      </c>
      <c r="D4719">
        <v>1.58E+18</v>
      </c>
      <c r="E4719">
        <v>80</v>
      </c>
      <c r="F4719">
        <v>379</v>
      </c>
      <c r="G4719">
        <v>1885</v>
      </c>
      <c r="H4719" t="s">
        <v>236</v>
      </c>
      <c r="I4719" t="s">
        <v>8676</v>
      </c>
      <c r="J4719" t="s">
        <v>21578</v>
      </c>
      <c r="K4719">
        <f t="shared" si="73"/>
        <v>-1</v>
      </c>
    </row>
    <row r="4720" spans="1:11" x14ac:dyDescent="0.3">
      <c r="A4720">
        <v>4718</v>
      </c>
      <c r="B4720" t="s">
        <v>10665</v>
      </c>
      <c r="C4720" t="s">
        <v>10666</v>
      </c>
      <c r="D4720">
        <v>1.43E+18</v>
      </c>
      <c r="E4720">
        <v>1</v>
      </c>
      <c r="F4720">
        <v>23</v>
      </c>
      <c r="G4720">
        <v>81</v>
      </c>
      <c r="I4720" t="s">
        <v>10667</v>
      </c>
      <c r="J4720" t="s">
        <v>21577</v>
      </c>
      <c r="K4720">
        <f t="shared" si="73"/>
        <v>1</v>
      </c>
    </row>
    <row r="4721" spans="1:11" x14ac:dyDescent="0.3">
      <c r="A4721">
        <v>4719</v>
      </c>
      <c r="B4721" t="s">
        <v>10668</v>
      </c>
      <c r="C4721" t="s">
        <v>8671</v>
      </c>
      <c r="D4721">
        <v>1.58E+18</v>
      </c>
      <c r="E4721">
        <v>80</v>
      </c>
      <c r="F4721">
        <v>379</v>
      </c>
      <c r="G4721">
        <v>1885</v>
      </c>
      <c r="H4721" t="s">
        <v>236</v>
      </c>
      <c r="I4721" t="s">
        <v>8678</v>
      </c>
      <c r="J4721" t="s">
        <v>21577</v>
      </c>
      <c r="K4721">
        <f t="shared" si="73"/>
        <v>1</v>
      </c>
    </row>
    <row r="4722" spans="1:11" x14ac:dyDescent="0.3">
      <c r="A4722">
        <v>4720</v>
      </c>
      <c r="B4722" t="s">
        <v>10669</v>
      </c>
      <c r="C4722" t="s">
        <v>10670</v>
      </c>
      <c r="D4722">
        <v>1.43E+18</v>
      </c>
      <c r="E4722">
        <v>1</v>
      </c>
      <c r="F4722">
        <v>25</v>
      </c>
      <c r="G4722">
        <v>86</v>
      </c>
      <c r="I4722" t="s">
        <v>10671</v>
      </c>
      <c r="J4722" t="s">
        <v>21577</v>
      </c>
      <c r="K4722">
        <f t="shared" si="73"/>
        <v>1</v>
      </c>
    </row>
    <row r="4723" spans="1:11" x14ac:dyDescent="0.3">
      <c r="A4723">
        <v>4721</v>
      </c>
      <c r="B4723" t="s">
        <v>10672</v>
      </c>
      <c r="C4723" t="s">
        <v>199</v>
      </c>
      <c r="D4723">
        <v>1.55E+18</v>
      </c>
      <c r="E4723">
        <v>226</v>
      </c>
      <c r="F4723">
        <v>361</v>
      </c>
      <c r="G4723">
        <v>333</v>
      </c>
      <c r="H4723" t="s">
        <v>42</v>
      </c>
      <c r="I4723" t="s">
        <v>10673</v>
      </c>
      <c r="J4723" t="s">
        <v>21578</v>
      </c>
      <c r="K4723">
        <f t="shared" si="73"/>
        <v>-1</v>
      </c>
    </row>
    <row r="4724" spans="1:11" x14ac:dyDescent="0.3">
      <c r="A4724">
        <v>4722</v>
      </c>
      <c r="B4724" t="s">
        <v>10674</v>
      </c>
      <c r="C4724" t="s">
        <v>9099</v>
      </c>
      <c r="D4724">
        <v>1.57E+18</v>
      </c>
      <c r="E4724">
        <v>63</v>
      </c>
      <c r="F4724">
        <v>40</v>
      </c>
      <c r="G4724">
        <v>1810</v>
      </c>
      <c r="H4724" t="s">
        <v>330</v>
      </c>
      <c r="I4724" t="s">
        <v>9102</v>
      </c>
      <c r="J4724" t="s">
        <v>21577</v>
      </c>
      <c r="K4724">
        <f t="shared" si="73"/>
        <v>1</v>
      </c>
    </row>
    <row r="4725" spans="1:11" x14ac:dyDescent="0.3">
      <c r="A4725">
        <v>4723</v>
      </c>
      <c r="B4725" t="s">
        <v>10675</v>
      </c>
      <c r="C4725" t="s">
        <v>9099</v>
      </c>
      <c r="D4725">
        <v>1.57E+18</v>
      </c>
      <c r="E4725">
        <v>63</v>
      </c>
      <c r="F4725">
        <v>40</v>
      </c>
      <c r="G4725">
        <v>1810</v>
      </c>
      <c r="H4725" t="s">
        <v>330</v>
      </c>
      <c r="I4725" t="s">
        <v>9100</v>
      </c>
      <c r="J4725" t="s">
        <v>21577</v>
      </c>
      <c r="K4725">
        <f t="shared" si="73"/>
        <v>1</v>
      </c>
    </row>
    <row r="4726" spans="1:11" x14ac:dyDescent="0.3">
      <c r="A4726">
        <v>4724</v>
      </c>
      <c r="B4726" t="s">
        <v>10676</v>
      </c>
      <c r="C4726" t="s">
        <v>10677</v>
      </c>
      <c r="D4726">
        <v>586707060</v>
      </c>
      <c r="E4726">
        <v>148</v>
      </c>
      <c r="F4726">
        <v>562</v>
      </c>
      <c r="G4726">
        <v>791</v>
      </c>
      <c r="H4726" t="s">
        <v>85</v>
      </c>
      <c r="I4726" t="s">
        <v>10678</v>
      </c>
      <c r="J4726" t="s">
        <v>21577</v>
      </c>
      <c r="K4726">
        <f t="shared" si="73"/>
        <v>1</v>
      </c>
    </row>
    <row r="4727" spans="1:11" x14ac:dyDescent="0.3">
      <c r="A4727">
        <v>4725</v>
      </c>
      <c r="B4727" t="s">
        <v>10679</v>
      </c>
      <c r="C4727" t="s">
        <v>8788</v>
      </c>
      <c r="D4727">
        <v>1.42E+18</v>
      </c>
      <c r="E4727">
        <v>57</v>
      </c>
      <c r="F4727">
        <v>96</v>
      </c>
      <c r="G4727">
        <v>1138</v>
      </c>
      <c r="H4727" t="s">
        <v>259</v>
      </c>
      <c r="I4727" t="s">
        <v>9201</v>
      </c>
      <c r="J4727" t="s">
        <v>21577</v>
      </c>
      <c r="K4727">
        <f t="shared" si="73"/>
        <v>1</v>
      </c>
    </row>
    <row r="4728" spans="1:11" x14ac:dyDescent="0.3">
      <c r="A4728">
        <v>4726</v>
      </c>
      <c r="B4728" t="s">
        <v>10680</v>
      </c>
      <c r="C4728" t="s">
        <v>8788</v>
      </c>
      <c r="D4728">
        <v>1.42E+18</v>
      </c>
      <c r="E4728">
        <v>57</v>
      </c>
      <c r="F4728">
        <v>96</v>
      </c>
      <c r="G4728">
        <v>1138</v>
      </c>
      <c r="H4728" t="s">
        <v>259</v>
      </c>
      <c r="I4728" t="s">
        <v>9201</v>
      </c>
      <c r="J4728" t="s">
        <v>21577</v>
      </c>
      <c r="K4728">
        <f t="shared" si="73"/>
        <v>1</v>
      </c>
    </row>
    <row r="4729" spans="1:11" x14ac:dyDescent="0.3">
      <c r="A4729">
        <v>4727</v>
      </c>
      <c r="B4729" t="s">
        <v>10681</v>
      </c>
      <c r="C4729" t="s">
        <v>4741</v>
      </c>
      <c r="D4729">
        <v>75125821</v>
      </c>
      <c r="E4729">
        <v>1306</v>
      </c>
      <c r="F4729">
        <v>1372</v>
      </c>
      <c r="G4729">
        <v>3188</v>
      </c>
      <c r="H4729" t="s">
        <v>4742</v>
      </c>
      <c r="I4729" t="s">
        <v>10682</v>
      </c>
      <c r="J4729" t="s">
        <v>21577</v>
      </c>
      <c r="K4729">
        <f t="shared" si="73"/>
        <v>1</v>
      </c>
    </row>
    <row r="4730" spans="1:11" x14ac:dyDescent="0.3">
      <c r="A4730">
        <v>4728</v>
      </c>
      <c r="B4730" t="s">
        <v>10683</v>
      </c>
      <c r="C4730" t="s">
        <v>9972</v>
      </c>
      <c r="D4730">
        <v>1.42E+18</v>
      </c>
      <c r="E4730">
        <v>3</v>
      </c>
      <c r="F4730">
        <v>11</v>
      </c>
      <c r="G4730">
        <v>990</v>
      </c>
      <c r="I4730" t="s">
        <v>9973</v>
      </c>
      <c r="J4730" t="s">
        <v>21577</v>
      </c>
      <c r="K4730">
        <f t="shared" si="73"/>
        <v>1</v>
      </c>
    </row>
    <row r="4731" spans="1:11" x14ac:dyDescent="0.3">
      <c r="A4731">
        <v>4729</v>
      </c>
      <c r="B4731" t="s">
        <v>10684</v>
      </c>
      <c r="C4731" t="s">
        <v>10685</v>
      </c>
      <c r="D4731">
        <v>833805482</v>
      </c>
      <c r="E4731">
        <v>2789</v>
      </c>
      <c r="F4731">
        <v>2840</v>
      </c>
      <c r="G4731">
        <v>9692</v>
      </c>
      <c r="H4731" t="s">
        <v>4836</v>
      </c>
      <c r="I4731" t="s">
        <v>10686</v>
      </c>
      <c r="J4731" t="s">
        <v>21578</v>
      </c>
      <c r="K4731">
        <f t="shared" si="73"/>
        <v>-1</v>
      </c>
    </row>
    <row r="4732" spans="1:11" x14ac:dyDescent="0.3">
      <c r="A4732">
        <v>4730</v>
      </c>
      <c r="B4732" t="s">
        <v>10687</v>
      </c>
      <c r="C4732" t="s">
        <v>2252</v>
      </c>
      <c r="D4732">
        <v>1978790995</v>
      </c>
      <c r="E4732">
        <v>11810</v>
      </c>
      <c r="F4732">
        <v>10988</v>
      </c>
      <c r="G4732">
        <v>318784</v>
      </c>
      <c r="H4732" t="s">
        <v>2253</v>
      </c>
      <c r="I4732" t="s">
        <v>10688</v>
      </c>
      <c r="J4732" t="s">
        <v>21577</v>
      </c>
      <c r="K4732">
        <f t="shared" si="73"/>
        <v>1</v>
      </c>
    </row>
    <row r="4733" spans="1:11" x14ac:dyDescent="0.3">
      <c r="A4733">
        <v>4731</v>
      </c>
      <c r="B4733" t="s">
        <v>10689</v>
      </c>
      <c r="C4733" t="s">
        <v>10690</v>
      </c>
      <c r="D4733">
        <v>1.24E+18</v>
      </c>
      <c r="E4733">
        <v>34</v>
      </c>
      <c r="F4733">
        <v>109</v>
      </c>
      <c r="G4733">
        <v>3081</v>
      </c>
      <c r="I4733" t="s">
        <v>10691</v>
      </c>
      <c r="J4733" t="s">
        <v>21577</v>
      </c>
      <c r="K4733">
        <f t="shared" si="73"/>
        <v>1</v>
      </c>
    </row>
    <row r="4734" spans="1:11" x14ac:dyDescent="0.3">
      <c r="A4734">
        <v>4732</v>
      </c>
      <c r="B4734" t="s">
        <v>10692</v>
      </c>
      <c r="C4734" t="s">
        <v>3272</v>
      </c>
      <c r="D4734">
        <v>1.57E+18</v>
      </c>
      <c r="E4734">
        <v>12</v>
      </c>
      <c r="F4734">
        <v>47</v>
      </c>
      <c r="G4734">
        <v>474</v>
      </c>
      <c r="H4734" t="s">
        <v>3273</v>
      </c>
      <c r="I4734" t="s">
        <v>10693</v>
      </c>
      <c r="J4734" t="s">
        <v>21577</v>
      </c>
      <c r="K4734">
        <f t="shared" si="73"/>
        <v>1</v>
      </c>
    </row>
    <row r="4735" spans="1:11" x14ac:dyDescent="0.3">
      <c r="A4735">
        <v>4733</v>
      </c>
      <c r="B4735" t="s">
        <v>10694</v>
      </c>
      <c r="C4735" t="s">
        <v>8137</v>
      </c>
      <c r="D4735">
        <v>1.56E+18</v>
      </c>
      <c r="E4735">
        <v>30</v>
      </c>
      <c r="F4735">
        <v>154</v>
      </c>
      <c r="G4735">
        <v>5818</v>
      </c>
      <c r="H4735" t="s">
        <v>558</v>
      </c>
      <c r="I4735" t="s">
        <v>10695</v>
      </c>
      <c r="J4735" t="s">
        <v>21577</v>
      </c>
      <c r="K4735">
        <f t="shared" si="73"/>
        <v>1</v>
      </c>
    </row>
    <row r="4736" spans="1:11" x14ac:dyDescent="0.3">
      <c r="A4736">
        <v>4734</v>
      </c>
      <c r="B4736" t="s">
        <v>10696</v>
      </c>
      <c r="C4736" t="s">
        <v>10697</v>
      </c>
      <c r="D4736">
        <v>371999460</v>
      </c>
      <c r="E4736">
        <v>3637</v>
      </c>
      <c r="F4736">
        <v>2880</v>
      </c>
      <c r="G4736">
        <v>1975</v>
      </c>
      <c r="H4736" t="s">
        <v>10698</v>
      </c>
      <c r="I4736" t="s">
        <v>10699</v>
      </c>
      <c r="J4736" t="s">
        <v>21578</v>
      </c>
      <c r="K4736">
        <f t="shared" si="73"/>
        <v>-1</v>
      </c>
    </row>
    <row r="4737" spans="1:11" x14ac:dyDescent="0.3">
      <c r="A4737">
        <v>4735</v>
      </c>
      <c r="B4737" t="s">
        <v>10700</v>
      </c>
      <c r="C4737" t="s">
        <v>10701</v>
      </c>
      <c r="D4737">
        <v>1.06E+18</v>
      </c>
      <c r="E4737">
        <v>208</v>
      </c>
      <c r="F4737">
        <v>5091</v>
      </c>
      <c r="G4737">
        <v>26122</v>
      </c>
      <c r="H4737" t="s">
        <v>10702</v>
      </c>
      <c r="I4737" t="s">
        <v>10703</v>
      </c>
      <c r="J4737" t="s">
        <v>21578</v>
      </c>
      <c r="K4737">
        <f t="shared" si="73"/>
        <v>-1</v>
      </c>
    </row>
    <row r="4738" spans="1:11" x14ac:dyDescent="0.3">
      <c r="A4738">
        <v>4736</v>
      </c>
      <c r="B4738" t="s">
        <v>10704</v>
      </c>
      <c r="C4738" t="s">
        <v>304</v>
      </c>
      <c r="D4738">
        <v>2905567770</v>
      </c>
      <c r="E4738">
        <v>14856</v>
      </c>
      <c r="F4738">
        <v>11337</v>
      </c>
      <c r="G4738">
        <v>26521</v>
      </c>
      <c r="H4738" t="s">
        <v>11</v>
      </c>
      <c r="I4738" t="s">
        <v>10705</v>
      </c>
      <c r="J4738" t="s">
        <v>21577</v>
      </c>
      <c r="K4738">
        <f t="shared" si="73"/>
        <v>1</v>
      </c>
    </row>
    <row r="4739" spans="1:11" x14ac:dyDescent="0.3">
      <c r="A4739">
        <v>4737</v>
      </c>
      <c r="B4739" t="s">
        <v>10706</v>
      </c>
      <c r="C4739" t="s">
        <v>10707</v>
      </c>
      <c r="D4739">
        <v>1.03E+18</v>
      </c>
      <c r="E4739">
        <v>85</v>
      </c>
      <c r="F4739">
        <v>654</v>
      </c>
      <c r="G4739">
        <v>2065</v>
      </c>
      <c r="I4739" t="s">
        <v>10708</v>
      </c>
      <c r="J4739" t="s">
        <v>21577</v>
      </c>
      <c r="K4739">
        <f t="shared" ref="K4739:K4802" si="74">_xlfn.IFS(J4739="Positif", 1, J4739="Negatif", -1, J4739="Netral", 0)</f>
        <v>1</v>
      </c>
    </row>
    <row r="4740" spans="1:11" x14ac:dyDescent="0.3">
      <c r="A4740">
        <v>4738</v>
      </c>
      <c r="B4740" t="s">
        <v>10709</v>
      </c>
      <c r="C4740" t="s">
        <v>10710</v>
      </c>
      <c r="D4740">
        <v>1.41E+18</v>
      </c>
      <c r="E4740">
        <v>58</v>
      </c>
      <c r="F4740">
        <v>215</v>
      </c>
      <c r="G4740">
        <v>665</v>
      </c>
      <c r="I4740" t="s">
        <v>10711</v>
      </c>
      <c r="J4740" t="s">
        <v>21577</v>
      </c>
      <c r="K4740">
        <f t="shared" si="74"/>
        <v>1</v>
      </c>
    </row>
    <row r="4741" spans="1:11" x14ac:dyDescent="0.3">
      <c r="A4741">
        <v>4739</v>
      </c>
      <c r="B4741" t="s">
        <v>10712</v>
      </c>
      <c r="C4741" t="s">
        <v>10713</v>
      </c>
      <c r="D4741">
        <v>1.52E+18</v>
      </c>
      <c r="E4741">
        <v>4</v>
      </c>
      <c r="F4741">
        <v>43</v>
      </c>
      <c r="G4741">
        <v>62</v>
      </c>
      <c r="I4741" t="s">
        <v>10714</v>
      </c>
      <c r="J4741" t="s">
        <v>21577</v>
      </c>
      <c r="K4741">
        <f t="shared" si="74"/>
        <v>1</v>
      </c>
    </row>
    <row r="4742" spans="1:11" x14ac:dyDescent="0.3">
      <c r="A4742">
        <v>4740</v>
      </c>
      <c r="B4742" t="s">
        <v>10715</v>
      </c>
      <c r="C4742" t="s">
        <v>135</v>
      </c>
      <c r="D4742">
        <v>1.58E+18</v>
      </c>
      <c r="E4742">
        <v>33</v>
      </c>
      <c r="F4742">
        <v>33</v>
      </c>
      <c r="G4742">
        <v>122</v>
      </c>
      <c r="H4742" t="s">
        <v>136</v>
      </c>
      <c r="I4742" t="s">
        <v>9312</v>
      </c>
      <c r="J4742" t="s">
        <v>21577</v>
      </c>
      <c r="K4742">
        <f t="shared" si="74"/>
        <v>1</v>
      </c>
    </row>
    <row r="4743" spans="1:11" x14ac:dyDescent="0.3">
      <c r="A4743">
        <v>4741</v>
      </c>
      <c r="B4743" t="s">
        <v>10716</v>
      </c>
      <c r="C4743" t="s">
        <v>135</v>
      </c>
      <c r="D4743">
        <v>1.58E+18</v>
      </c>
      <c r="E4743">
        <v>33</v>
      </c>
      <c r="F4743">
        <v>33</v>
      </c>
      <c r="G4743">
        <v>122</v>
      </c>
      <c r="H4743" t="s">
        <v>136</v>
      </c>
      <c r="I4743" t="s">
        <v>9312</v>
      </c>
      <c r="J4743" t="s">
        <v>21577</v>
      </c>
      <c r="K4743">
        <f t="shared" si="74"/>
        <v>1</v>
      </c>
    </row>
    <row r="4744" spans="1:11" x14ac:dyDescent="0.3">
      <c r="A4744">
        <v>4742</v>
      </c>
      <c r="B4744" t="s">
        <v>10717</v>
      </c>
      <c r="C4744" t="s">
        <v>135</v>
      </c>
      <c r="D4744">
        <v>1.58E+18</v>
      </c>
      <c r="E4744">
        <v>33</v>
      </c>
      <c r="F4744">
        <v>33</v>
      </c>
      <c r="G4744">
        <v>122</v>
      </c>
      <c r="H4744" t="s">
        <v>136</v>
      </c>
      <c r="I4744" t="s">
        <v>9312</v>
      </c>
      <c r="J4744" t="s">
        <v>21577</v>
      </c>
      <c r="K4744">
        <f t="shared" si="74"/>
        <v>1</v>
      </c>
    </row>
    <row r="4745" spans="1:11" x14ac:dyDescent="0.3">
      <c r="A4745">
        <v>4743</v>
      </c>
      <c r="B4745" t="s">
        <v>10718</v>
      </c>
      <c r="C4745" t="s">
        <v>9051</v>
      </c>
      <c r="D4745">
        <v>1.59E+18</v>
      </c>
      <c r="E4745">
        <v>434</v>
      </c>
      <c r="F4745">
        <v>432</v>
      </c>
      <c r="G4745">
        <v>376</v>
      </c>
      <c r="I4745" t="s">
        <v>10719</v>
      </c>
      <c r="J4745" t="s">
        <v>21577</v>
      </c>
      <c r="K4745">
        <f t="shared" si="74"/>
        <v>1</v>
      </c>
    </row>
    <row r="4746" spans="1:11" x14ac:dyDescent="0.3">
      <c r="A4746">
        <v>4744</v>
      </c>
      <c r="B4746" t="s">
        <v>10720</v>
      </c>
      <c r="C4746" t="s">
        <v>547</v>
      </c>
      <c r="D4746">
        <v>1.48E+18</v>
      </c>
      <c r="E4746">
        <v>5208</v>
      </c>
      <c r="F4746">
        <v>5531</v>
      </c>
      <c r="G4746">
        <v>7826</v>
      </c>
      <c r="I4746" t="s">
        <v>10721</v>
      </c>
      <c r="J4746" t="s">
        <v>21577</v>
      </c>
      <c r="K4746">
        <f t="shared" si="74"/>
        <v>1</v>
      </c>
    </row>
    <row r="4747" spans="1:11" x14ac:dyDescent="0.3">
      <c r="A4747">
        <v>4745</v>
      </c>
      <c r="B4747" t="s">
        <v>10722</v>
      </c>
      <c r="C4747" t="s">
        <v>10723</v>
      </c>
      <c r="D4747">
        <v>1.61E+18</v>
      </c>
      <c r="E4747">
        <v>1</v>
      </c>
      <c r="F4747">
        <v>74</v>
      </c>
      <c r="G4747">
        <v>146</v>
      </c>
      <c r="I4747" t="s">
        <v>10724</v>
      </c>
      <c r="J4747" t="s">
        <v>21577</v>
      </c>
      <c r="K4747">
        <f t="shared" si="74"/>
        <v>1</v>
      </c>
    </row>
    <row r="4748" spans="1:11" x14ac:dyDescent="0.3">
      <c r="A4748">
        <v>4746</v>
      </c>
      <c r="B4748" t="s">
        <v>10725</v>
      </c>
      <c r="C4748" t="s">
        <v>10205</v>
      </c>
      <c r="D4748">
        <v>1.51E+18</v>
      </c>
      <c r="E4748">
        <v>76</v>
      </c>
      <c r="F4748">
        <v>72</v>
      </c>
      <c r="G4748">
        <v>752</v>
      </c>
      <c r="I4748" t="s">
        <v>10726</v>
      </c>
      <c r="J4748" t="s">
        <v>21577</v>
      </c>
      <c r="K4748">
        <f t="shared" si="74"/>
        <v>1</v>
      </c>
    </row>
    <row r="4749" spans="1:11" x14ac:dyDescent="0.3">
      <c r="A4749">
        <v>4747</v>
      </c>
      <c r="B4749" t="s">
        <v>10727</v>
      </c>
      <c r="C4749" t="s">
        <v>10728</v>
      </c>
      <c r="D4749">
        <v>1.6E+18</v>
      </c>
      <c r="E4749">
        <v>249</v>
      </c>
      <c r="F4749">
        <v>281</v>
      </c>
      <c r="G4749">
        <v>293</v>
      </c>
      <c r="H4749" t="s">
        <v>10729</v>
      </c>
      <c r="I4749" t="s">
        <v>10730</v>
      </c>
      <c r="J4749" t="s">
        <v>21577</v>
      </c>
      <c r="K4749">
        <f t="shared" si="74"/>
        <v>1</v>
      </c>
    </row>
    <row r="4750" spans="1:11" x14ac:dyDescent="0.3">
      <c r="A4750">
        <v>4748</v>
      </c>
      <c r="B4750" t="s">
        <v>10731</v>
      </c>
      <c r="C4750" t="s">
        <v>10728</v>
      </c>
      <c r="D4750">
        <v>1.6E+18</v>
      </c>
      <c r="E4750">
        <v>249</v>
      </c>
      <c r="F4750">
        <v>281</v>
      </c>
      <c r="G4750">
        <v>293</v>
      </c>
      <c r="H4750" t="s">
        <v>10729</v>
      </c>
      <c r="I4750" t="s">
        <v>10732</v>
      </c>
      <c r="J4750" t="s">
        <v>21577</v>
      </c>
      <c r="K4750">
        <f t="shared" si="74"/>
        <v>1</v>
      </c>
    </row>
    <row r="4751" spans="1:11" x14ac:dyDescent="0.3">
      <c r="A4751">
        <v>4749</v>
      </c>
      <c r="B4751" t="s">
        <v>10733</v>
      </c>
      <c r="C4751" t="s">
        <v>5367</v>
      </c>
      <c r="D4751">
        <v>1.35E+18</v>
      </c>
      <c r="E4751">
        <v>1456</v>
      </c>
      <c r="F4751">
        <v>1208</v>
      </c>
      <c r="G4751">
        <v>9009</v>
      </c>
      <c r="H4751" t="s">
        <v>5368</v>
      </c>
      <c r="I4751" t="s">
        <v>10734</v>
      </c>
      <c r="J4751" t="s">
        <v>21577</v>
      </c>
      <c r="K4751">
        <f t="shared" si="74"/>
        <v>1</v>
      </c>
    </row>
    <row r="4752" spans="1:11" x14ac:dyDescent="0.3">
      <c r="A4752">
        <v>4750</v>
      </c>
      <c r="B4752" t="s">
        <v>10735</v>
      </c>
      <c r="C4752" t="s">
        <v>423</v>
      </c>
      <c r="D4752">
        <v>1.55E+18</v>
      </c>
      <c r="E4752">
        <v>54</v>
      </c>
      <c r="F4752">
        <v>92</v>
      </c>
      <c r="G4752">
        <v>232</v>
      </c>
      <c r="I4752" t="s">
        <v>10736</v>
      </c>
      <c r="J4752" t="s">
        <v>21578</v>
      </c>
      <c r="K4752">
        <f t="shared" si="74"/>
        <v>-1</v>
      </c>
    </row>
    <row r="4753" spans="1:11" x14ac:dyDescent="0.3">
      <c r="A4753">
        <v>4751</v>
      </c>
      <c r="B4753" t="s">
        <v>10737</v>
      </c>
      <c r="C4753" t="s">
        <v>9200</v>
      </c>
      <c r="D4753">
        <v>8.17E+17</v>
      </c>
      <c r="E4753">
        <v>13</v>
      </c>
      <c r="F4753">
        <v>516</v>
      </c>
      <c r="G4753">
        <v>1090</v>
      </c>
      <c r="H4753" t="s">
        <v>3273</v>
      </c>
      <c r="I4753" t="s">
        <v>10738</v>
      </c>
      <c r="J4753" t="s">
        <v>21577</v>
      </c>
      <c r="K4753">
        <f t="shared" si="74"/>
        <v>1</v>
      </c>
    </row>
    <row r="4754" spans="1:11" x14ac:dyDescent="0.3">
      <c r="A4754">
        <v>4752</v>
      </c>
      <c r="B4754" t="s">
        <v>10739</v>
      </c>
      <c r="C4754" t="s">
        <v>423</v>
      </c>
      <c r="D4754">
        <v>1.55E+18</v>
      </c>
      <c r="E4754">
        <v>54</v>
      </c>
      <c r="F4754">
        <v>92</v>
      </c>
      <c r="G4754">
        <v>232</v>
      </c>
      <c r="I4754" t="s">
        <v>10533</v>
      </c>
      <c r="J4754" t="s">
        <v>21577</v>
      </c>
      <c r="K4754">
        <f t="shared" si="74"/>
        <v>1</v>
      </c>
    </row>
    <row r="4755" spans="1:11" x14ac:dyDescent="0.3">
      <c r="A4755">
        <v>4753</v>
      </c>
      <c r="B4755" t="s">
        <v>10740</v>
      </c>
      <c r="C4755" t="s">
        <v>8788</v>
      </c>
      <c r="D4755">
        <v>1.42E+18</v>
      </c>
      <c r="E4755">
        <v>57</v>
      </c>
      <c r="F4755">
        <v>96</v>
      </c>
      <c r="G4755">
        <v>1138</v>
      </c>
      <c r="H4755" t="s">
        <v>259</v>
      </c>
      <c r="I4755" t="s">
        <v>10741</v>
      </c>
      <c r="J4755" t="s">
        <v>21578</v>
      </c>
      <c r="K4755">
        <f t="shared" si="74"/>
        <v>-1</v>
      </c>
    </row>
    <row r="4756" spans="1:11" x14ac:dyDescent="0.3">
      <c r="A4756">
        <v>4754</v>
      </c>
      <c r="B4756" t="s">
        <v>10742</v>
      </c>
      <c r="C4756" t="s">
        <v>8788</v>
      </c>
      <c r="D4756">
        <v>1.42E+18</v>
      </c>
      <c r="E4756">
        <v>57</v>
      </c>
      <c r="F4756">
        <v>96</v>
      </c>
      <c r="G4756">
        <v>1138</v>
      </c>
      <c r="H4756" t="s">
        <v>259</v>
      </c>
      <c r="I4756" t="s">
        <v>10442</v>
      </c>
      <c r="J4756" t="s">
        <v>21578</v>
      </c>
      <c r="K4756">
        <f t="shared" si="74"/>
        <v>-1</v>
      </c>
    </row>
    <row r="4757" spans="1:11" x14ac:dyDescent="0.3">
      <c r="A4757">
        <v>4755</v>
      </c>
      <c r="B4757" t="s">
        <v>10743</v>
      </c>
      <c r="C4757" t="s">
        <v>10744</v>
      </c>
      <c r="D4757">
        <v>1.56E+18</v>
      </c>
      <c r="E4757">
        <v>8</v>
      </c>
      <c r="F4757">
        <v>11</v>
      </c>
      <c r="G4757">
        <v>320</v>
      </c>
      <c r="H4757" t="s">
        <v>3177</v>
      </c>
      <c r="I4757" t="s">
        <v>4051</v>
      </c>
      <c r="J4757" t="s">
        <v>21578</v>
      </c>
      <c r="K4757">
        <f t="shared" si="74"/>
        <v>-1</v>
      </c>
    </row>
    <row r="4758" spans="1:11" x14ac:dyDescent="0.3">
      <c r="A4758">
        <v>4756</v>
      </c>
      <c r="B4758" t="s">
        <v>10745</v>
      </c>
      <c r="C4758" t="s">
        <v>10746</v>
      </c>
      <c r="D4758">
        <v>1.56E+18</v>
      </c>
      <c r="E4758">
        <v>7</v>
      </c>
      <c r="F4758">
        <v>11</v>
      </c>
      <c r="G4758">
        <v>224</v>
      </c>
      <c r="H4758" t="s">
        <v>3177</v>
      </c>
      <c r="I4758" t="s">
        <v>10747</v>
      </c>
      <c r="J4758" t="s">
        <v>21577</v>
      </c>
      <c r="K4758">
        <f t="shared" si="74"/>
        <v>1</v>
      </c>
    </row>
    <row r="4759" spans="1:11" x14ac:dyDescent="0.3">
      <c r="A4759">
        <v>4757</v>
      </c>
      <c r="B4759" t="s">
        <v>10748</v>
      </c>
      <c r="C4759" t="s">
        <v>10749</v>
      </c>
      <c r="D4759">
        <v>1.56E+18</v>
      </c>
      <c r="E4759">
        <v>32</v>
      </c>
      <c r="F4759">
        <v>10</v>
      </c>
      <c r="G4759">
        <v>626</v>
      </c>
      <c r="H4759" t="s">
        <v>3177</v>
      </c>
      <c r="I4759" t="s">
        <v>5387</v>
      </c>
      <c r="J4759" t="s">
        <v>21577</v>
      </c>
      <c r="K4759">
        <f t="shared" si="74"/>
        <v>1</v>
      </c>
    </row>
    <row r="4760" spans="1:11" x14ac:dyDescent="0.3">
      <c r="A4760">
        <v>4758</v>
      </c>
      <c r="B4760" t="s">
        <v>10750</v>
      </c>
      <c r="C4760" t="s">
        <v>401</v>
      </c>
      <c r="D4760">
        <v>1.52E+18</v>
      </c>
      <c r="E4760">
        <v>51</v>
      </c>
      <c r="F4760">
        <v>31</v>
      </c>
      <c r="G4760">
        <v>893</v>
      </c>
      <c r="H4760" t="s">
        <v>251</v>
      </c>
      <c r="I4760" t="s">
        <v>10751</v>
      </c>
      <c r="J4760" t="s">
        <v>21577</v>
      </c>
      <c r="K4760">
        <f t="shared" si="74"/>
        <v>1</v>
      </c>
    </row>
    <row r="4761" spans="1:11" x14ac:dyDescent="0.3">
      <c r="A4761">
        <v>4759</v>
      </c>
      <c r="B4761" t="s">
        <v>10752</v>
      </c>
      <c r="C4761" t="s">
        <v>9069</v>
      </c>
      <c r="D4761">
        <v>1.59E+18</v>
      </c>
      <c r="E4761">
        <v>4</v>
      </c>
      <c r="F4761">
        <v>9</v>
      </c>
      <c r="G4761">
        <v>447</v>
      </c>
      <c r="H4761" t="s">
        <v>347</v>
      </c>
      <c r="I4761" t="s">
        <v>10753</v>
      </c>
      <c r="J4761" t="s">
        <v>21577</v>
      </c>
      <c r="K4761">
        <f t="shared" si="74"/>
        <v>1</v>
      </c>
    </row>
    <row r="4762" spans="1:11" x14ac:dyDescent="0.3">
      <c r="A4762">
        <v>4760</v>
      </c>
      <c r="B4762" t="s">
        <v>10754</v>
      </c>
      <c r="C4762" t="s">
        <v>8611</v>
      </c>
      <c r="D4762">
        <v>1.47E+18</v>
      </c>
      <c r="E4762">
        <v>215</v>
      </c>
      <c r="F4762">
        <v>196</v>
      </c>
      <c r="G4762">
        <v>1054</v>
      </c>
      <c r="I4762" t="s">
        <v>10755</v>
      </c>
      <c r="J4762" t="s">
        <v>21578</v>
      </c>
      <c r="K4762">
        <f t="shared" si="74"/>
        <v>-1</v>
      </c>
    </row>
    <row r="4763" spans="1:11" x14ac:dyDescent="0.3">
      <c r="A4763">
        <v>4761</v>
      </c>
      <c r="B4763" t="s">
        <v>10756</v>
      </c>
      <c r="C4763" t="s">
        <v>9852</v>
      </c>
      <c r="D4763">
        <v>1.58E+18</v>
      </c>
      <c r="E4763">
        <v>10</v>
      </c>
      <c r="F4763">
        <v>24</v>
      </c>
      <c r="G4763">
        <v>46</v>
      </c>
      <c r="H4763" t="s">
        <v>9853</v>
      </c>
      <c r="I4763" t="s">
        <v>9867</v>
      </c>
      <c r="J4763" t="s">
        <v>21577</v>
      </c>
      <c r="K4763">
        <f t="shared" si="74"/>
        <v>1</v>
      </c>
    </row>
    <row r="4764" spans="1:11" x14ac:dyDescent="0.3">
      <c r="A4764">
        <v>4762</v>
      </c>
      <c r="B4764" t="s">
        <v>10757</v>
      </c>
      <c r="C4764" t="s">
        <v>9492</v>
      </c>
      <c r="D4764">
        <v>1.58E+18</v>
      </c>
      <c r="E4764">
        <v>120</v>
      </c>
      <c r="F4764">
        <v>361</v>
      </c>
      <c r="G4764">
        <v>1434</v>
      </c>
      <c r="H4764" t="s">
        <v>3364</v>
      </c>
      <c r="I4764" t="s">
        <v>9493</v>
      </c>
      <c r="J4764" t="s">
        <v>21577</v>
      </c>
      <c r="K4764">
        <f t="shared" si="74"/>
        <v>1</v>
      </c>
    </row>
    <row r="4765" spans="1:11" x14ac:dyDescent="0.3">
      <c r="A4765">
        <v>4763</v>
      </c>
      <c r="B4765" t="s">
        <v>10758</v>
      </c>
      <c r="C4765" t="s">
        <v>1834</v>
      </c>
      <c r="D4765">
        <v>7.6E+17</v>
      </c>
      <c r="E4765">
        <v>1018713</v>
      </c>
      <c r="F4765">
        <v>3</v>
      </c>
      <c r="G4765">
        <v>951991</v>
      </c>
      <c r="I4765" t="s">
        <v>10759</v>
      </c>
      <c r="J4765" t="s">
        <v>21577</v>
      </c>
      <c r="K4765">
        <f t="shared" si="74"/>
        <v>1</v>
      </c>
    </row>
    <row r="4766" spans="1:11" x14ac:dyDescent="0.3">
      <c r="A4766">
        <v>4764</v>
      </c>
      <c r="B4766" t="s">
        <v>10760</v>
      </c>
      <c r="C4766" t="s">
        <v>9022</v>
      </c>
      <c r="D4766">
        <v>7.57E+17</v>
      </c>
      <c r="E4766">
        <v>0</v>
      </c>
      <c r="F4766">
        <v>0</v>
      </c>
      <c r="G4766">
        <v>728</v>
      </c>
      <c r="H4766" t="s">
        <v>9023</v>
      </c>
      <c r="I4766" t="s">
        <v>10761</v>
      </c>
      <c r="J4766" t="s">
        <v>21577</v>
      </c>
      <c r="K4766">
        <f t="shared" si="74"/>
        <v>1</v>
      </c>
    </row>
    <row r="4767" spans="1:11" x14ac:dyDescent="0.3">
      <c r="A4767">
        <v>4765</v>
      </c>
      <c r="B4767" t="s">
        <v>10762</v>
      </c>
      <c r="C4767" t="s">
        <v>9492</v>
      </c>
      <c r="D4767">
        <v>1.58E+18</v>
      </c>
      <c r="E4767">
        <v>120</v>
      </c>
      <c r="F4767">
        <v>361</v>
      </c>
      <c r="G4767">
        <v>1434</v>
      </c>
      <c r="H4767" t="s">
        <v>3364</v>
      </c>
      <c r="I4767" t="s">
        <v>10432</v>
      </c>
      <c r="J4767" t="s">
        <v>21577</v>
      </c>
      <c r="K4767">
        <f t="shared" si="74"/>
        <v>1</v>
      </c>
    </row>
    <row r="4768" spans="1:11" x14ac:dyDescent="0.3">
      <c r="A4768">
        <v>4766</v>
      </c>
      <c r="B4768" t="s">
        <v>10763</v>
      </c>
      <c r="C4768" t="s">
        <v>9290</v>
      </c>
      <c r="D4768">
        <v>1.58E+18</v>
      </c>
      <c r="E4768">
        <v>177</v>
      </c>
      <c r="F4768">
        <v>25</v>
      </c>
      <c r="G4768">
        <v>943</v>
      </c>
      <c r="I4768" t="s">
        <v>9405</v>
      </c>
      <c r="J4768" t="s">
        <v>21577</v>
      </c>
      <c r="K4768">
        <f t="shared" si="74"/>
        <v>1</v>
      </c>
    </row>
    <row r="4769" spans="1:11" x14ac:dyDescent="0.3">
      <c r="A4769">
        <v>4767</v>
      </c>
      <c r="B4769" t="s">
        <v>10764</v>
      </c>
      <c r="C4769" t="s">
        <v>9290</v>
      </c>
      <c r="D4769">
        <v>1.58E+18</v>
      </c>
      <c r="E4769">
        <v>177</v>
      </c>
      <c r="F4769">
        <v>25</v>
      </c>
      <c r="G4769">
        <v>943</v>
      </c>
      <c r="I4769" t="s">
        <v>8782</v>
      </c>
      <c r="J4769" t="s">
        <v>21577</v>
      </c>
      <c r="K4769">
        <f t="shared" si="74"/>
        <v>1</v>
      </c>
    </row>
    <row r="4770" spans="1:11" x14ac:dyDescent="0.3">
      <c r="A4770">
        <v>4768</v>
      </c>
      <c r="B4770" t="s">
        <v>10765</v>
      </c>
      <c r="C4770" t="s">
        <v>9492</v>
      </c>
      <c r="D4770">
        <v>1.58E+18</v>
      </c>
      <c r="E4770">
        <v>120</v>
      </c>
      <c r="F4770">
        <v>361</v>
      </c>
      <c r="G4770">
        <v>1434</v>
      </c>
      <c r="H4770" t="s">
        <v>3364</v>
      </c>
      <c r="I4770" t="s">
        <v>9493</v>
      </c>
      <c r="J4770" t="s">
        <v>21577</v>
      </c>
      <c r="K4770">
        <f t="shared" si="74"/>
        <v>1</v>
      </c>
    </row>
    <row r="4771" spans="1:11" x14ac:dyDescent="0.3">
      <c r="A4771">
        <v>4769</v>
      </c>
      <c r="B4771" t="s">
        <v>10766</v>
      </c>
      <c r="C4771" t="s">
        <v>9290</v>
      </c>
      <c r="D4771">
        <v>1.58E+18</v>
      </c>
      <c r="E4771">
        <v>177</v>
      </c>
      <c r="F4771">
        <v>25</v>
      </c>
      <c r="G4771">
        <v>943</v>
      </c>
      <c r="I4771" t="s">
        <v>8786</v>
      </c>
      <c r="J4771" t="s">
        <v>21577</v>
      </c>
      <c r="K4771">
        <f t="shared" si="74"/>
        <v>1</v>
      </c>
    </row>
    <row r="4772" spans="1:11" x14ac:dyDescent="0.3">
      <c r="A4772">
        <v>4770</v>
      </c>
      <c r="B4772" t="s">
        <v>10767</v>
      </c>
      <c r="C4772" t="s">
        <v>9099</v>
      </c>
      <c r="D4772">
        <v>1.57E+18</v>
      </c>
      <c r="E4772">
        <v>63</v>
      </c>
      <c r="F4772">
        <v>40</v>
      </c>
      <c r="G4772">
        <v>1810</v>
      </c>
      <c r="H4772" t="s">
        <v>330</v>
      </c>
      <c r="I4772" t="s">
        <v>9102</v>
      </c>
      <c r="J4772" t="s">
        <v>21577</v>
      </c>
      <c r="K4772">
        <f t="shared" si="74"/>
        <v>1</v>
      </c>
    </row>
    <row r="4773" spans="1:11" x14ac:dyDescent="0.3">
      <c r="A4773">
        <v>4771</v>
      </c>
      <c r="B4773" t="s">
        <v>10768</v>
      </c>
      <c r="C4773" t="s">
        <v>9099</v>
      </c>
      <c r="D4773">
        <v>1.57E+18</v>
      </c>
      <c r="E4773">
        <v>63</v>
      </c>
      <c r="F4773">
        <v>40</v>
      </c>
      <c r="G4773">
        <v>1810</v>
      </c>
      <c r="H4773" t="s">
        <v>330</v>
      </c>
      <c r="I4773" t="s">
        <v>9100</v>
      </c>
      <c r="J4773" t="s">
        <v>21577</v>
      </c>
      <c r="K4773">
        <f t="shared" si="74"/>
        <v>1</v>
      </c>
    </row>
    <row r="4774" spans="1:11" x14ac:dyDescent="0.3">
      <c r="A4774">
        <v>4772</v>
      </c>
      <c r="B4774" t="s">
        <v>10769</v>
      </c>
      <c r="C4774" t="s">
        <v>272</v>
      </c>
      <c r="D4774">
        <v>1.23E+18</v>
      </c>
      <c r="E4774">
        <v>12755</v>
      </c>
      <c r="F4774">
        <v>12309</v>
      </c>
      <c r="G4774">
        <v>134542</v>
      </c>
      <c r="I4774" t="s">
        <v>10770</v>
      </c>
      <c r="J4774" t="s">
        <v>21578</v>
      </c>
      <c r="K4774">
        <f t="shared" si="74"/>
        <v>-1</v>
      </c>
    </row>
    <row r="4775" spans="1:11" x14ac:dyDescent="0.3">
      <c r="A4775">
        <v>4773</v>
      </c>
      <c r="B4775" t="s">
        <v>10771</v>
      </c>
      <c r="C4775" t="s">
        <v>8301</v>
      </c>
      <c r="D4775">
        <v>1.49E+18</v>
      </c>
      <c r="E4775">
        <v>334</v>
      </c>
      <c r="F4775">
        <v>518</v>
      </c>
      <c r="G4775">
        <v>7871</v>
      </c>
      <c r="I4775" t="s">
        <v>10772</v>
      </c>
      <c r="J4775" t="s">
        <v>21577</v>
      </c>
      <c r="K4775">
        <f t="shared" si="74"/>
        <v>1</v>
      </c>
    </row>
    <row r="4776" spans="1:11" x14ac:dyDescent="0.3">
      <c r="A4776">
        <v>4774</v>
      </c>
      <c r="B4776" t="s">
        <v>10773</v>
      </c>
      <c r="C4776" t="s">
        <v>8299</v>
      </c>
      <c r="D4776">
        <v>1.48E+18</v>
      </c>
      <c r="E4776">
        <v>544</v>
      </c>
      <c r="F4776">
        <v>1079</v>
      </c>
      <c r="G4776">
        <v>8354</v>
      </c>
      <c r="I4776" t="s">
        <v>10772</v>
      </c>
      <c r="J4776" t="s">
        <v>21577</v>
      </c>
      <c r="K4776">
        <f t="shared" si="74"/>
        <v>1</v>
      </c>
    </row>
    <row r="4777" spans="1:11" x14ac:dyDescent="0.3">
      <c r="A4777">
        <v>4775</v>
      </c>
      <c r="B4777" t="s">
        <v>10774</v>
      </c>
      <c r="C4777" t="s">
        <v>9972</v>
      </c>
      <c r="D4777">
        <v>1.42E+18</v>
      </c>
      <c r="E4777">
        <v>3</v>
      </c>
      <c r="F4777">
        <v>11</v>
      </c>
      <c r="G4777">
        <v>990</v>
      </c>
      <c r="I4777" t="s">
        <v>9973</v>
      </c>
      <c r="J4777" t="s">
        <v>21577</v>
      </c>
      <c r="K4777">
        <f t="shared" si="74"/>
        <v>1</v>
      </c>
    </row>
    <row r="4778" spans="1:11" x14ac:dyDescent="0.3">
      <c r="A4778">
        <v>4776</v>
      </c>
      <c r="B4778" t="s">
        <v>10775</v>
      </c>
      <c r="C4778" t="s">
        <v>346</v>
      </c>
      <c r="D4778">
        <v>551058206</v>
      </c>
      <c r="E4778">
        <v>155</v>
      </c>
      <c r="F4778">
        <v>186</v>
      </c>
      <c r="G4778">
        <v>361</v>
      </c>
      <c r="H4778" t="s">
        <v>347</v>
      </c>
      <c r="I4778" t="s">
        <v>10776</v>
      </c>
      <c r="J4778" t="s">
        <v>21577</v>
      </c>
      <c r="K4778">
        <f t="shared" si="74"/>
        <v>1</v>
      </c>
    </row>
    <row r="4779" spans="1:11" x14ac:dyDescent="0.3">
      <c r="A4779">
        <v>4777</v>
      </c>
      <c r="B4779" t="s">
        <v>10777</v>
      </c>
      <c r="C4779" t="s">
        <v>8854</v>
      </c>
      <c r="D4779">
        <v>1.57E+18</v>
      </c>
      <c r="E4779">
        <v>0</v>
      </c>
      <c r="F4779">
        <v>1</v>
      </c>
      <c r="G4779">
        <v>47</v>
      </c>
      <c r="I4779" t="s">
        <v>10778</v>
      </c>
      <c r="J4779" t="s">
        <v>21577</v>
      </c>
      <c r="K4779">
        <f t="shared" si="74"/>
        <v>1</v>
      </c>
    </row>
    <row r="4780" spans="1:11" x14ac:dyDescent="0.3">
      <c r="A4780">
        <v>4778</v>
      </c>
      <c r="B4780" t="s">
        <v>10779</v>
      </c>
      <c r="C4780" t="s">
        <v>10780</v>
      </c>
      <c r="D4780">
        <v>1.54E+18</v>
      </c>
      <c r="E4780">
        <v>0</v>
      </c>
      <c r="F4780">
        <v>2</v>
      </c>
      <c r="G4780">
        <v>171</v>
      </c>
      <c r="I4780" t="s">
        <v>10781</v>
      </c>
      <c r="J4780" t="s">
        <v>21577</v>
      </c>
      <c r="K4780">
        <f t="shared" si="74"/>
        <v>1</v>
      </c>
    </row>
    <row r="4781" spans="1:11" x14ac:dyDescent="0.3">
      <c r="A4781">
        <v>4779</v>
      </c>
      <c r="B4781" t="s">
        <v>10782</v>
      </c>
      <c r="C4781" t="s">
        <v>7932</v>
      </c>
      <c r="D4781">
        <v>1.59E+18</v>
      </c>
      <c r="E4781">
        <v>25</v>
      </c>
      <c r="F4781">
        <v>21</v>
      </c>
      <c r="G4781">
        <v>775</v>
      </c>
      <c r="I4781" t="s">
        <v>10783</v>
      </c>
      <c r="J4781" t="s">
        <v>21578</v>
      </c>
      <c r="K4781">
        <f t="shared" si="74"/>
        <v>-1</v>
      </c>
    </row>
    <row r="4782" spans="1:11" x14ac:dyDescent="0.3">
      <c r="A4782">
        <v>4780</v>
      </c>
      <c r="B4782" t="s">
        <v>10784</v>
      </c>
      <c r="C4782" t="s">
        <v>38</v>
      </c>
      <c r="D4782">
        <v>1.52E+18</v>
      </c>
      <c r="E4782">
        <v>39</v>
      </c>
      <c r="F4782">
        <v>18</v>
      </c>
      <c r="G4782">
        <v>273</v>
      </c>
      <c r="I4782" t="s">
        <v>10785</v>
      </c>
      <c r="J4782" t="s">
        <v>21577</v>
      </c>
      <c r="K4782">
        <f t="shared" si="74"/>
        <v>1</v>
      </c>
    </row>
    <row r="4783" spans="1:11" x14ac:dyDescent="0.3">
      <c r="A4783">
        <v>4781</v>
      </c>
      <c r="B4783" t="s">
        <v>10786</v>
      </c>
      <c r="C4783" t="s">
        <v>8301</v>
      </c>
      <c r="D4783">
        <v>1.49E+18</v>
      </c>
      <c r="E4783">
        <v>334</v>
      </c>
      <c r="F4783">
        <v>518</v>
      </c>
      <c r="G4783">
        <v>7871</v>
      </c>
      <c r="I4783" t="s">
        <v>10787</v>
      </c>
      <c r="J4783" t="s">
        <v>21577</v>
      </c>
      <c r="K4783">
        <f t="shared" si="74"/>
        <v>1</v>
      </c>
    </row>
    <row r="4784" spans="1:11" x14ac:dyDescent="0.3">
      <c r="A4784">
        <v>4782</v>
      </c>
      <c r="B4784" t="s">
        <v>10788</v>
      </c>
      <c r="C4784" t="s">
        <v>8299</v>
      </c>
      <c r="D4784">
        <v>1.48E+18</v>
      </c>
      <c r="E4784">
        <v>544</v>
      </c>
      <c r="F4784">
        <v>1079</v>
      </c>
      <c r="G4784">
        <v>8354</v>
      </c>
      <c r="I4784" t="s">
        <v>10787</v>
      </c>
      <c r="J4784" t="s">
        <v>21577</v>
      </c>
      <c r="K4784">
        <f t="shared" si="74"/>
        <v>1</v>
      </c>
    </row>
    <row r="4785" spans="1:11" x14ac:dyDescent="0.3">
      <c r="A4785">
        <v>4783</v>
      </c>
      <c r="B4785" t="s">
        <v>10789</v>
      </c>
      <c r="C4785" t="s">
        <v>10790</v>
      </c>
      <c r="D4785">
        <v>1171433017</v>
      </c>
      <c r="E4785">
        <v>206</v>
      </c>
      <c r="F4785">
        <v>387</v>
      </c>
      <c r="G4785">
        <v>1015</v>
      </c>
      <c r="H4785" t="s">
        <v>10791</v>
      </c>
      <c r="I4785" t="s">
        <v>10792</v>
      </c>
      <c r="J4785" t="s">
        <v>21577</v>
      </c>
      <c r="K4785">
        <f t="shared" si="74"/>
        <v>1</v>
      </c>
    </row>
    <row r="4786" spans="1:11" x14ac:dyDescent="0.3">
      <c r="A4786">
        <v>4784</v>
      </c>
      <c r="B4786" t="s">
        <v>10793</v>
      </c>
      <c r="C4786" t="s">
        <v>4638</v>
      </c>
      <c r="D4786">
        <v>1.53E+18</v>
      </c>
      <c r="E4786">
        <v>605</v>
      </c>
      <c r="F4786">
        <v>769</v>
      </c>
      <c r="G4786">
        <v>876</v>
      </c>
      <c r="I4786" t="s">
        <v>10794</v>
      </c>
      <c r="J4786" t="s">
        <v>21577</v>
      </c>
      <c r="K4786">
        <f t="shared" si="74"/>
        <v>1</v>
      </c>
    </row>
    <row r="4787" spans="1:11" x14ac:dyDescent="0.3">
      <c r="A4787">
        <v>4785</v>
      </c>
      <c r="B4787" t="s">
        <v>10795</v>
      </c>
      <c r="C4787" t="s">
        <v>304</v>
      </c>
      <c r="D4787">
        <v>2905567770</v>
      </c>
      <c r="E4787">
        <v>14856</v>
      </c>
      <c r="F4787">
        <v>11337</v>
      </c>
      <c r="G4787">
        <v>26521</v>
      </c>
      <c r="H4787" t="s">
        <v>11</v>
      </c>
      <c r="I4787" t="s">
        <v>10796</v>
      </c>
      <c r="J4787" t="s">
        <v>21577</v>
      </c>
      <c r="K4787">
        <f t="shared" si="74"/>
        <v>1</v>
      </c>
    </row>
    <row r="4788" spans="1:11" x14ac:dyDescent="0.3">
      <c r="A4788">
        <v>4786</v>
      </c>
      <c r="B4788" t="s">
        <v>10797</v>
      </c>
      <c r="C4788" t="s">
        <v>10798</v>
      </c>
      <c r="D4788">
        <v>318423107</v>
      </c>
      <c r="E4788">
        <v>4102</v>
      </c>
      <c r="F4788">
        <v>3337</v>
      </c>
      <c r="G4788">
        <v>19923</v>
      </c>
      <c r="H4788" t="s">
        <v>2425</v>
      </c>
      <c r="I4788" t="s">
        <v>10799</v>
      </c>
      <c r="J4788" t="s">
        <v>21578</v>
      </c>
      <c r="K4788">
        <f t="shared" si="74"/>
        <v>-1</v>
      </c>
    </row>
    <row r="4789" spans="1:11" x14ac:dyDescent="0.3">
      <c r="A4789">
        <v>4787</v>
      </c>
      <c r="B4789" t="s">
        <v>10800</v>
      </c>
      <c r="C4789" t="s">
        <v>639</v>
      </c>
      <c r="D4789">
        <v>1.1E+18</v>
      </c>
      <c r="E4789">
        <v>47212</v>
      </c>
      <c r="F4789">
        <v>9631</v>
      </c>
      <c r="G4789">
        <v>123279</v>
      </c>
      <c r="I4789" t="s">
        <v>10801</v>
      </c>
      <c r="J4789" t="s">
        <v>21577</v>
      </c>
      <c r="K4789">
        <f t="shared" si="74"/>
        <v>1</v>
      </c>
    </row>
    <row r="4790" spans="1:11" x14ac:dyDescent="0.3">
      <c r="A4790">
        <v>4788</v>
      </c>
      <c r="B4790" t="s">
        <v>10802</v>
      </c>
      <c r="C4790" t="s">
        <v>10629</v>
      </c>
      <c r="D4790">
        <v>1.43E+18</v>
      </c>
      <c r="E4790">
        <v>3</v>
      </c>
      <c r="F4790">
        <v>75</v>
      </c>
      <c r="G4790">
        <v>383</v>
      </c>
      <c r="H4790" t="s">
        <v>263</v>
      </c>
      <c r="I4790" t="s">
        <v>10803</v>
      </c>
      <c r="J4790" t="s">
        <v>21577</v>
      </c>
      <c r="K4790">
        <f t="shared" si="74"/>
        <v>1</v>
      </c>
    </row>
    <row r="4791" spans="1:11" x14ac:dyDescent="0.3">
      <c r="A4791">
        <v>4789</v>
      </c>
      <c r="B4791" t="s">
        <v>10804</v>
      </c>
      <c r="C4791" t="s">
        <v>639</v>
      </c>
      <c r="D4791">
        <v>1.1E+18</v>
      </c>
      <c r="E4791">
        <v>47212</v>
      </c>
      <c r="F4791">
        <v>9631</v>
      </c>
      <c r="G4791">
        <v>123279</v>
      </c>
      <c r="I4791" t="s">
        <v>10805</v>
      </c>
      <c r="J4791" t="s">
        <v>21577</v>
      </c>
      <c r="K4791">
        <f t="shared" si="74"/>
        <v>1</v>
      </c>
    </row>
    <row r="4792" spans="1:11" x14ac:dyDescent="0.3">
      <c r="A4792">
        <v>4790</v>
      </c>
      <c r="B4792" t="s">
        <v>10806</v>
      </c>
      <c r="C4792" t="s">
        <v>6140</v>
      </c>
      <c r="D4792">
        <v>1.43E+18</v>
      </c>
      <c r="E4792">
        <v>45</v>
      </c>
      <c r="F4792">
        <v>24</v>
      </c>
      <c r="G4792">
        <v>4463</v>
      </c>
      <c r="I4792" t="s">
        <v>10807</v>
      </c>
      <c r="J4792" t="s">
        <v>21577</v>
      </c>
      <c r="K4792">
        <f t="shared" si="74"/>
        <v>1</v>
      </c>
    </row>
    <row r="4793" spans="1:11" x14ac:dyDescent="0.3">
      <c r="A4793">
        <v>4791</v>
      </c>
      <c r="B4793" t="s">
        <v>10808</v>
      </c>
      <c r="C4793" t="s">
        <v>443</v>
      </c>
      <c r="D4793">
        <v>506059176</v>
      </c>
      <c r="E4793">
        <v>24117</v>
      </c>
      <c r="F4793">
        <v>15266</v>
      </c>
      <c r="G4793">
        <v>95624</v>
      </c>
      <c r="H4793" t="s">
        <v>444</v>
      </c>
      <c r="I4793" t="s">
        <v>10809</v>
      </c>
      <c r="J4793" t="s">
        <v>21577</v>
      </c>
      <c r="K4793">
        <f t="shared" si="74"/>
        <v>1</v>
      </c>
    </row>
    <row r="4794" spans="1:11" x14ac:dyDescent="0.3">
      <c r="A4794">
        <v>4792</v>
      </c>
      <c r="B4794" t="s">
        <v>10810</v>
      </c>
      <c r="C4794" t="s">
        <v>10811</v>
      </c>
      <c r="D4794">
        <v>1.57E+18</v>
      </c>
      <c r="E4794">
        <v>6</v>
      </c>
      <c r="F4794">
        <v>5</v>
      </c>
      <c r="G4794">
        <v>212</v>
      </c>
      <c r="I4794" t="s">
        <v>10812</v>
      </c>
      <c r="J4794" t="s">
        <v>21577</v>
      </c>
      <c r="K4794">
        <f t="shared" si="74"/>
        <v>1</v>
      </c>
    </row>
    <row r="4795" spans="1:11" x14ac:dyDescent="0.3">
      <c r="A4795">
        <v>4793</v>
      </c>
      <c r="B4795" t="s">
        <v>10813</v>
      </c>
      <c r="C4795" t="s">
        <v>6309</v>
      </c>
      <c r="D4795">
        <v>1.44E+18</v>
      </c>
      <c r="E4795">
        <v>2166</v>
      </c>
      <c r="F4795">
        <v>2633</v>
      </c>
      <c r="G4795">
        <v>5069</v>
      </c>
      <c r="I4795" t="s">
        <v>10814</v>
      </c>
      <c r="J4795" t="s">
        <v>21577</v>
      </c>
      <c r="K4795">
        <f t="shared" si="74"/>
        <v>1</v>
      </c>
    </row>
    <row r="4796" spans="1:11" x14ac:dyDescent="0.3">
      <c r="A4796">
        <v>4794</v>
      </c>
      <c r="B4796" t="s">
        <v>10815</v>
      </c>
      <c r="C4796" t="s">
        <v>4414</v>
      </c>
      <c r="D4796">
        <v>2669430458</v>
      </c>
      <c r="E4796">
        <v>6410</v>
      </c>
      <c r="F4796">
        <v>5958</v>
      </c>
      <c r="G4796">
        <v>14266</v>
      </c>
      <c r="I4796" t="s">
        <v>10816</v>
      </c>
      <c r="J4796" t="s">
        <v>21577</v>
      </c>
      <c r="K4796">
        <f t="shared" si="74"/>
        <v>1</v>
      </c>
    </row>
    <row r="4797" spans="1:11" x14ac:dyDescent="0.3">
      <c r="A4797">
        <v>4795</v>
      </c>
      <c r="B4797" t="s">
        <v>10815</v>
      </c>
      <c r="C4797" t="s">
        <v>10817</v>
      </c>
      <c r="D4797">
        <v>1.6E+18</v>
      </c>
      <c r="E4797">
        <v>1</v>
      </c>
      <c r="F4797">
        <v>1</v>
      </c>
      <c r="G4797">
        <v>180</v>
      </c>
      <c r="I4797" t="s">
        <v>10807</v>
      </c>
      <c r="J4797" t="s">
        <v>21577</v>
      </c>
      <c r="K4797">
        <f t="shared" si="74"/>
        <v>1</v>
      </c>
    </row>
    <row r="4798" spans="1:11" x14ac:dyDescent="0.3">
      <c r="A4798">
        <v>4796</v>
      </c>
      <c r="B4798" t="s">
        <v>10818</v>
      </c>
      <c r="C4798" t="s">
        <v>10819</v>
      </c>
      <c r="D4798">
        <v>1.59E+18</v>
      </c>
      <c r="E4798">
        <v>21</v>
      </c>
      <c r="F4798">
        <v>11</v>
      </c>
      <c r="G4798">
        <v>527</v>
      </c>
      <c r="I4798" t="s">
        <v>10820</v>
      </c>
      <c r="J4798" t="s">
        <v>21577</v>
      </c>
      <c r="K4798">
        <f t="shared" si="74"/>
        <v>1</v>
      </c>
    </row>
    <row r="4799" spans="1:11" x14ac:dyDescent="0.3">
      <c r="A4799">
        <v>4797</v>
      </c>
      <c r="B4799" t="s">
        <v>10821</v>
      </c>
      <c r="C4799" t="s">
        <v>10822</v>
      </c>
      <c r="D4799">
        <v>7.71E+17</v>
      </c>
      <c r="E4799">
        <v>0</v>
      </c>
      <c r="F4799">
        <v>0</v>
      </c>
      <c r="G4799">
        <v>40</v>
      </c>
      <c r="I4799" t="s">
        <v>10823</v>
      </c>
      <c r="J4799" t="s">
        <v>21577</v>
      </c>
      <c r="K4799">
        <f t="shared" si="74"/>
        <v>1</v>
      </c>
    </row>
    <row r="4800" spans="1:11" x14ac:dyDescent="0.3">
      <c r="A4800">
        <v>4798</v>
      </c>
      <c r="B4800" t="s">
        <v>10824</v>
      </c>
      <c r="C4800" t="s">
        <v>8926</v>
      </c>
      <c r="D4800">
        <v>1.56E+18</v>
      </c>
      <c r="E4800">
        <v>24</v>
      </c>
      <c r="F4800">
        <v>32</v>
      </c>
      <c r="G4800">
        <v>507</v>
      </c>
      <c r="I4800" t="s">
        <v>10825</v>
      </c>
      <c r="J4800" t="s">
        <v>21577</v>
      </c>
      <c r="K4800">
        <f t="shared" si="74"/>
        <v>1</v>
      </c>
    </row>
    <row r="4801" spans="1:11" x14ac:dyDescent="0.3">
      <c r="A4801">
        <v>4799</v>
      </c>
      <c r="B4801" t="s">
        <v>10826</v>
      </c>
      <c r="C4801" t="s">
        <v>10222</v>
      </c>
      <c r="D4801">
        <v>1.23E+18</v>
      </c>
      <c r="E4801">
        <v>10329</v>
      </c>
      <c r="F4801">
        <v>10283</v>
      </c>
      <c r="G4801">
        <v>68875</v>
      </c>
      <c r="I4801" t="s">
        <v>10827</v>
      </c>
      <c r="J4801" t="s">
        <v>21577</v>
      </c>
      <c r="K4801">
        <f t="shared" si="74"/>
        <v>1</v>
      </c>
    </row>
    <row r="4802" spans="1:11" x14ac:dyDescent="0.3">
      <c r="A4802">
        <v>4800</v>
      </c>
      <c r="B4802" t="s">
        <v>10828</v>
      </c>
      <c r="C4802" t="s">
        <v>8945</v>
      </c>
      <c r="D4802">
        <v>1.61E+18</v>
      </c>
      <c r="E4802">
        <v>0</v>
      </c>
      <c r="F4802">
        <v>2</v>
      </c>
      <c r="G4802">
        <v>104</v>
      </c>
      <c r="I4802" t="s">
        <v>10829</v>
      </c>
      <c r="J4802" t="s">
        <v>21577</v>
      </c>
      <c r="K4802">
        <f t="shared" si="74"/>
        <v>1</v>
      </c>
    </row>
    <row r="4803" spans="1:11" x14ac:dyDescent="0.3">
      <c r="A4803">
        <v>4801</v>
      </c>
      <c r="B4803" t="s">
        <v>10830</v>
      </c>
      <c r="C4803" t="s">
        <v>10831</v>
      </c>
      <c r="D4803">
        <v>1.33E+18</v>
      </c>
      <c r="E4803">
        <v>4104</v>
      </c>
      <c r="F4803">
        <v>688</v>
      </c>
      <c r="G4803">
        <v>1131</v>
      </c>
      <c r="I4803" t="s">
        <v>10832</v>
      </c>
      <c r="J4803" t="s">
        <v>21577</v>
      </c>
      <c r="K4803">
        <f t="shared" ref="K4803:K4866" si="75">_xlfn.IFS(J4803="Positif", 1, J4803="Negatif", -1, J4803="Netral", 0)</f>
        <v>1</v>
      </c>
    </row>
    <row r="4804" spans="1:11" x14ac:dyDescent="0.3">
      <c r="A4804">
        <v>4802</v>
      </c>
      <c r="B4804" t="s">
        <v>10830</v>
      </c>
      <c r="C4804" t="s">
        <v>10833</v>
      </c>
      <c r="D4804">
        <v>1.53E+18</v>
      </c>
      <c r="E4804">
        <v>0</v>
      </c>
      <c r="F4804">
        <v>1</v>
      </c>
      <c r="G4804">
        <v>166</v>
      </c>
      <c r="I4804" t="s">
        <v>10834</v>
      </c>
      <c r="J4804" t="s">
        <v>21577</v>
      </c>
      <c r="K4804">
        <f t="shared" si="75"/>
        <v>1</v>
      </c>
    </row>
    <row r="4805" spans="1:11" x14ac:dyDescent="0.3">
      <c r="A4805">
        <v>4803</v>
      </c>
      <c r="B4805" t="s">
        <v>10835</v>
      </c>
      <c r="C4805" t="s">
        <v>10836</v>
      </c>
      <c r="D4805">
        <v>1.6E+18</v>
      </c>
      <c r="E4805">
        <v>12</v>
      </c>
      <c r="F4805">
        <v>1</v>
      </c>
      <c r="G4805">
        <v>84</v>
      </c>
      <c r="I4805" t="s">
        <v>10837</v>
      </c>
      <c r="J4805" t="s">
        <v>21577</v>
      </c>
      <c r="K4805">
        <f t="shared" si="75"/>
        <v>1</v>
      </c>
    </row>
    <row r="4806" spans="1:11" x14ac:dyDescent="0.3">
      <c r="A4806">
        <v>4804</v>
      </c>
      <c r="B4806" t="s">
        <v>10838</v>
      </c>
      <c r="C4806" t="s">
        <v>7710</v>
      </c>
      <c r="D4806">
        <v>1.43E+18</v>
      </c>
      <c r="E4806">
        <v>993</v>
      </c>
      <c r="F4806">
        <v>1163</v>
      </c>
      <c r="G4806">
        <v>9151</v>
      </c>
      <c r="I4806" t="s">
        <v>10839</v>
      </c>
      <c r="J4806" t="s">
        <v>21577</v>
      </c>
      <c r="K4806">
        <f t="shared" si="75"/>
        <v>1</v>
      </c>
    </row>
    <row r="4807" spans="1:11" x14ac:dyDescent="0.3">
      <c r="A4807">
        <v>4805</v>
      </c>
      <c r="B4807" t="s">
        <v>10840</v>
      </c>
      <c r="C4807" t="s">
        <v>10841</v>
      </c>
      <c r="D4807">
        <v>1.6E+18</v>
      </c>
      <c r="E4807">
        <v>0</v>
      </c>
      <c r="F4807">
        <v>6</v>
      </c>
      <c r="G4807">
        <v>131</v>
      </c>
      <c r="I4807" t="s">
        <v>10842</v>
      </c>
      <c r="J4807" t="s">
        <v>21577</v>
      </c>
      <c r="K4807">
        <f t="shared" si="75"/>
        <v>1</v>
      </c>
    </row>
    <row r="4808" spans="1:11" x14ac:dyDescent="0.3">
      <c r="A4808">
        <v>4806</v>
      </c>
      <c r="B4808" t="s">
        <v>10843</v>
      </c>
      <c r="C4808" t="s">
        <v>9536</v>
      </c>
      <c r="D4808">
        <v>1.04E+18</v>
      </c>
      <c r="E4808">
        <v>985</v>
      </c>
      <c r="F4808">
        <v>1350</v>
      </c>
      <c r="G4808">
        <v>7262</v>
      </c>
      <c r="H4808" t="s">
        <v>9537</v>
      </c>
      <c r="J4808" t="s">
        <v>21578</v>
      </c>
      <c r="K4808">
        <f t="shared" si="75"/>
        <v>-1</v>
      </c>
    </row>
    <row r="4809" spans="1:11" x14ac:dyDescent="0.3">
      <c r="A4809">
        <v>4807</v>
      </c>
      <c r="B4809" t="s">
        <v>10844</v>
      </c>
      <c r="C4809" t="s">
        <v>10629</v>
      </c>
      <c r="D4809">
        <v>1.43E+18</v>
      </c>
      <c r="E4809">
        <v>3</v>
      </c>
      <c r="F4809">
        <v>75</v>
      </c>
      <c r="G4809">
        <v>383</v>
      </c>
      <c r="H4809" t="s">
        <v>263</v>
      </c>
      <c r="I4809" t="s">
        <v>10636</v>
      </c>
      <c r="J4809" t="s">
        <v>21577</v>
      </c>
      <c r="K4809">
        <f t="shared" si="75"/>
        <v>1</v>
      </c>
    </row>
    <row r="4810" spans="1:11" x14ac:dyDescent="0.3">
      <c r="A4810">
        <v>4808</v>
      </c>
      <c r="B4810" t="s">
        <v>10845</v>
      </c>
      <c r="C4810" t="s">
        <v>10846</v>
      </c>
      <c r="D4810">
        <v>1.51E+18</v>
      </c>
      <c r="E4810">
        <v>15</v>
      </c>
      <c r="F4810">
        <v>6</v>
      </c>
      <c r="G4810">
        <v>750</v>
      </c>
      <c r="I4810" t="s">
        <v>10847</v>
      </c>
      <c r="J4810" t="s">
        <v>21577</v>
      </c>
      <c r="K4810">
        <f t="shared" si="75"/>
        <v>1</v>
      </c>
    </row>
    <row r="4811" spans="1:11" x14ac:dyDescent="0.3">
      <c r="A4811">
        <v>4809</v>
      </c>
      <c r="B4811" t="s">
        <v>10848</v>
      </c>
      <c r="C4811" t="s">
        <v>10629</v>
      </c>
      <c r="D4811">
        <v>1.43E+18</v>
      </c>
      <c r="E4811">
        <v>3</v>
      </c>
      <c r="F4811">
        <v>75</v>
      </c>
      <c r="G4811">
        <v>383</v>
      </c>
      <c r="H4811" t="s">
        <v>263</v>
      </c>
      <c r="I4811" t="s">
        <v>10636</v>
      </c>
      <c r="J4811" t="s">
        <v>21577</v>
      </c>
      <c r="K4811">
        <f t="shared" si="75"/>
        <v>1</v>
      </c>
    </row>
    <row r="4812" spans="1:11" x14ac:dyDescent="0.3">
      <c r="A4812">
        <v>4810</v>
      </c>
      <c r="B4812" t="s">
        <v>10849</v>
      </c>
      <c r="C4812" t="s">
        <v>10629</v>
      </c>
      <c r="D4812">
        <v>1.43E+18</v>
      </c>
      <c r="E4812">
        <v>3</v>
      </c>
      <c r="F4812">
        <v>75</v>
      </c>
      <c r="G4812">
        <v>383</v>
      </c>
      <c r="H4812" t="s">
        <v>263</v>
      </c>
      <c r="I4812" t="s">
        <v>10803</v>
      </c>
      <c r="J4812" t="s">
        <v>21577</v>
      </c>
      <c r="K4812">
        <f t="shared" si="75"/>
        <v>1</v>
      </c>
    </row>
    <row r="4813" spans="1:11" x14ac:dyDescent="0.3">
      <c r="A4813">
        <v>4811</v>
      </c>
      <c r="B4813" t="s">
        <v>10850</v>
      </c>
      <c r="C4813" t="s">
        <v>10629</v>
      </c>
      <c r="D4813">
        <v>1.43E+18</v>
      </c>
      <c r="E4813">
        <v>3</v>
      </c>
      <c r="F4813">
        <v>75</v>
      </c>
      <c r="G4813">
        <v>383</v>
      </c>
      <c r="H4813" t="s">
        <v>263</v>
      </c>
      <c r="I4813" t="s">
        <v>10636</v>
      </c>
      <c r="J4813" t="s">
        <v>21577</v>
      </c>
      <c r="K4813">
        <f t="shared" si="75"/>
        <v>1</v>
      </c>
    </row>
    <row r="4814" spans="1:11" x14ac:dyDescent="0.3">
      <c r="A4814">
        <v>4812</v>
      </c>
      <c r="B4814" t="s">
        <v>10851</v>
      </c>
      <c r="C4814" t="s">
        <v>8137</v>
      </c>
      <c r="D4814">
        <v>1.56E+18</v>
      </c>
      <c r="E4814">
        <v>30</v>
      </c>
      <c r="F4814">
        <v>154</v>
      </c>
      <c r="G4814">
        <v>5818</v>
      </c>
      <c r="H4814" t="s">
        <v>558</v>
      </c>
      <c r="I4814" t="s">
        <v>10852</v>
      </c>
      <c r="J4814" t="s">
        <v>21577</v>
      </c>
      <c r="K4814">
        <f t="shared" si="75"/>
        <v>1</v>
      </c>
    </row>
    <row r="4815" spans="1:11" x14ac:dyDescent="0.3">
      <c r="A4815">
        <v>4813</v>
      </c>
      <c r="B4815" t="s">
        <v>10853</v>
      </c>
      <c r="C4815" t="s">
        <v>10854</v>
      </c>
      <c r="D4815">
        <v>1.55E+18</v>
      </c>
      <c r="E4815">
        <v>3</v>
      </c>
      <c r="F4815">
        <v>29</v>
      </c>
      <c r="G4815">
        <v>619</v>
      </c>
      <c r="H4815" t="s">
        <v>2756</v>
      </c>
      <c r="I4815" t="s">
        <v>10855</v>
      </c>
      <c r="J4815" t="s">
        <v>21577</v>
      </c>
      <c r="K4815">
        <f t="shared" si="75"/>
        <v>1</v>
      </c>
    </row>
    <row r="4816" spans="1:11" x14ac:dyDescent="0.3">
      <c r="A4816">
        <v>4814</v>
      </c>
      <c r="B4816" t="s">
        <v>10856</v>
      </c>
      <c r="C4816" t="s">
        <v>5222</v>
      </c>
      <c r="D4816">
        <v>1.06E+18</v>
      </c>
      <c r="E4816">
        <v>10866</v>
      </c>
      <c r="F4816">
        <v>10419</v>
      </c>
      <c r="G4816">
        <v>172726</v>
      </c>
      <c r="H4816" t="s">
        <v>11</v>
      </c>
      <c r="I4816" t="s">
        <v>10857</v>
      </c>
      <c r="J4816" t="s">
        <v>21577</v>
      </c>
      <c r="K4816">
        <f t="shared" si="75"/>
        <v>1</v>
      </c>
    </row>
    <row r="4817" spans="1:11" x14ac:dyDescent="0.3">
      <c r="A4817">
        <v>4815</v>
      </c>
      <c r="B4817" t="s">
        <v>10858</v>
      </c>
      <c r="C4817" t="s">
        <v>199</v>
      </c>
      <c r="D4817">
        <v>1.55E+18</v>
      </c>
      <c r="E4817">
        <v>226</v>
      </c>
      <c r="F4817">
        <v>361</v>
      </c>
      <c r="G4817">
        <v>333</v>
      </c>
      <c r="H4817" t="s">
        <v>42</v>
      </c>
      <c r="I4817" t="s">
        <v>10859</v>
      </c>
      <c r="J4817" t="s">
        <v>21577</v>
      </c>
      <c r="K4817">
        <f t="shared" si="75"/>
        <v>1</v>
      </c>
    </row>
    <row r="4818" spans="1:11" x14ac:dyDescent="0.3">
      <c r="A4818">
        <v>4816</v>
      </c>
      <c r="B4818" t="s">
        <v>10860</v>
      </c>
      <c r="C4818" t="s">
        <v>10861</v>
      </c>
      <c r="D4818">
        <v>2941201644</v>
      </c>
      <c r="E4818">
        <v>92</v>
      </c>
      <c r="F4818">
        <v>278</v>
      </c>
      <c r="G4818">
        <v>4549</v>
      </c>
      <c r="H4818" t="s">
        <v>10862</v>
      </c>
      <c r="I4818" t="s">
        <v>10863</v>
      </c>
      <c r="J4818" t="s">
        <v>21578</v>
      </c>
      <c r="K4818">
        <f t="shared" si="75"/>
        <v>-1</v>
      </c>
    </row>
    <row r="4819" spans="1:11" x14ac:dyDescent="0.3">
      <c r="A4819">
        <v>4817</v>
      </c>
      <c r="B4819" t="s">
        <v>10864</v>
      </c>
      <c r="C4819" t="s">
        <v>10865</v>
      </c>
      <c r="D4819">
        <v>1.32E+18</v>
      </c>
      <c r="E4819">
        <v>78</v>
      </c>
      <c r="F4819">
        <v>56</v>
      </c>
      <c r="G4819">
        <v>5191</v>
      </c>
      <c r="H4819" t="s">
        <v>251</v>
      </c>
      <c r="I4819" t="s">
        <v>10866</v>
      </c>
      <c r="J4819" t="s">
        <v>21577</v>
      </c>
      <c r="K4819">
        <f t="shared" si="75"/>
        <v>1</v>
      </c>
    </row>
    <row r="4820" spans="1:11" x14ac:dyDescent="0.3">
      <c r="A4820">
        <v>4818</v>
      </c>
      <c r="B4820" t="s">
        <v>10867</v>
      </c>
      <c r="C4820" t="s">
        <v>10868</v>
      </c>
      <c r="D4820">
        <v>1.6E+18</v>
      </c>
      <c r="E4820">
        <v>5</v>
      </c>
      <c r="F4820">
        <v>8</v>
      </c>
      <c r="G4820">
        <v>504</v>
      </c>
      <c r="I4820" t="s">
        <v>10869</v>
      </c>
      <c r="J4820" t="s">
        <v>21578</v>
      </c>
      <c r="K4820">
        <f t="shared" si="75"/>
        <v>-1</v>
      </c>
    </row>
    <row r="4821" spans="1:11" x14ac:dyDescent="0.3">
      <c r="A4821">
        <v>4819</v>
      </c>
      <c r="B4821" t="s">
        <v>10870</v>
      </c>
      <c r="C4821" t="s">
        <v>10629</v>
      </c>
      <c r="D4821">
        <v>1.43E+18</v>
      </c>
      <c r="E4821">
        <v>3</v>
      </c>
      <c r="F4821">
        <v>75</v>
      </c>
      <c r="G4821">
        <v>383</v>
      </c>
      <c r="H4821" t="s">
        <v>263</v>
      </c>
      <c r="I4821" t="s">
        <v>10871</v>
      </c>
      <c r="J4821" t="s">
        <v>21577</v>
      </c>
      <c r="K4821">
        <f t="shared" si="75"/>
        <v>1</v>
      </c>
    </row>
    <row r="4822" spans="1:11" x14ac:dyDescent="0.3">
      <c r="A4822">
        <v>4820</v>
      </c>
      <c r="B4822" t="s">
        <v>10872</v>
      </c>
      <c r="C4822" t="s">
        <v>10873</v>
      </c>
      <c r="D4822">
        <v>1.57E+18</v>
      </c>
      <c r="E4822">
        <v>0</v>
      </c>
      <c r="F4822">
        <v>15</v>
      </c>
      <c r="G4822">
        <v>2693</v>
      </c>
      <c r="H4822" t="s">
        <v>8762</v>
      </c>
      <c r="I4822" t="s">
        <v>10874</v>
      </c>
      <c r="J4822" t="s">
        <v>21578</v>
      </c>
      <c r="K4822">
        <f t="shared" si="75"/>
        <v>-1</v>
      </c>
    </row>
    <row r="4823" spans="1:11" x14ac:dyDescent="0.3">
      <c r="A4823">
        <v>4821</v>
      </c>
      <c r="B4823" t="s">
        <v>10875</v>
      </c>
      <c r="C4823" t="s">
        <v>10876</v>
      </c>
      <c r="D4823">
        <v>1.57E+18</v>
      </c>
      <c r="E4823">
        <v>15</v>
      </c>
      <c r="F4823">
        <v>147</v>
      </c>
      <c r="G4823">
        <v>141</v>
      </c>
      <c r="H4823" t="s">
        <v>10877</v>
      </c>
      <c r="I4823" t="s">
        <v>10878</v>
      </c>
      <c r="J4823" t="s">
        <v>21577</v>
      </c>
      <c r="K4823">
        <f t="shared" si="75"/>
        <v>1</v>
      </c>
    </row>
    <row r="4824" spans="1:11" x14ac:dyDescent="0.3">
      <c r="A4824">
        <v>4822</v>
      </c>
      <c r="B4824" t="s">
        <v>10879</v>
      </c>
      <c r="C4824" t="s">
        <v>1834</v>
      </c>
      <c r="D4824">
        <v>7.6E+17</v>
      </c>
      <c r="E4824">
        <v>1018713</v>
      </c>
      <c r="F4824">
        <v>3</v>
      </c>
      <c r="G4824">
        <v>951991</v>
      </c>
      <c r="I4824" t="s">
        <v>10880</v>
      </c>
      <c r="J4824" t="s">
        <v>21577</v>
      </c>
      <c r="K4824">
        <f t="shared" si="75"/>
        <v>1</v>
      </c>
    </row>
    <row r="4825" spans="1:11" x14ac:dyDescent="0.3">
      <c r="A4825">
        <v>4823</v>
      </c>
      <c r="B4825" t="s">
        <v>10881</v>
      </c>
      <c r="C4825" t="s">
        <v>8608</v>
      </c>
      <c r="D4825">
        <v>1.56E+18</v>
      </c>
      <c r="E4825">
        <v>2</v>
      </c>
      <c r="F4825">
        <v>3</v>
      </c>
      <c r="G4825">
        <v>914</v>
      </c>
      <c r="I4825" t="s">
        <v>10882</v>
      </c>
      <c r="J4825" t="s">
        <v>21577</v>
      </c>
      <c r="K4825">
        <f t="shared" si="75"/>
        <v>1</v>
      </c>
    </row>
    <row r="4826" spans="1:11" x14ac:dyDescent="0.3">
      <c r="A4826">
        <v>4824</v>
      </c>
      <c r="B4826" t="s">
        <v>10883</v>
      </c>
      <c r="C4826" t="s">
        <v>8406</v>
      </c>
      <c r="D4826">
        <v>1.6E+18</v>
      </c>
      <c r="E4826">
        <v>26</v>
      </c>
      <c r="F4826">
        <v>45</v>
      </c>
      <c r="G4826">
        <v>559</v>
      </c>
      <c r="H4826" t="s">
        <v>1365</v>
      </c>
      <c r="I4826" t="s">
        <v>4395</v>
      </c>
      <c r="J4826" t="s">
        <v>21577</v>
      </c>
      <c r="K4826">
        <f t="shared" si="75"/>
        <v>1</v>
      </c>
    </row>
    <row r="4827" spans="1:11" x14ac:dyDescent="0.3">
      <c r="A4827">
        <v>4825</v>
      </c>
      <c r="B4827" t="s">
        <v>10884</v>
      </c>
      <c r="C4827" t="s">
        <v>10885</v>
      </c>
      <c r="D4827">
        <v>1.59E+18</v>
      </c>
      <c r="E4827">
        <v>66</v>
      </c>
      <c r="F4827">
        <v>95</v>
      </c>
      <c r="G4827">
        <v>1008</v>
      </c>
      <c r="H4827" t="s">
        <v>10886</v>
      </c>
      <c r="I4827" t="s">
        <v>10887</v>
      </c>
      <c r="J4827" t="s">
        <v>21578</v>
      </c>
      <c r="K4827">
        <f t="shared" si="75"/>
        <v>-1</v>
      </c>
    </row>
    <row r="4828" spans="1:11" x14ac:dyDescent="0.3">
      <c r="A4828">
        <v>4826</v>
      </c>
      <c r="B4828" t="s">
        <v>10888</v>
      </c>
      <c r="C4828" t="s">
        <v>9683</v>
      </c>
      <c r="D4828">
        <v>1.6E+18</v>
      </c>
      <c r="E4828">
        <v>30</v>
      </c>
      <c r="F4828">
        <v>112</v>
      </c>
      <c r="G4828">
        <v>1603</v>
      </c>
      <c r="I4828" t="s">
        <v>10889</v>
      </c>
      <c r="J4828" t="s">
        <v>21577</v>
      </c>
      <c r="K4828">
        <f t="shared" si="75"/>
        <v>1</v>
      </c>
    </row>
    <row r="4829" spans="1:11" x14ac:dyDescent="0.3">
      <c r="A4829">
        <v>4827</v>
      </c>
      <c r="B4829" t="s">
        <v>10890</v>
      </c>
      <c r="C4829" t="s">
        <v>10891</v>
      </c>
      <c r="D4829">
        <v>1.55E+18</v>
      </c>
      <c r="E4829">
        <v>20</v>
      </c>
      <c r="F4829">
        <v>35</v>
      </c>
      <c r="G4829">
        <v>1637</v>
      </c>
      <c r="H4829" t="s">
        <v>1155</v>
      </c>
      <c r="I4829" t="s">
        <v>10892</v>
      </c>
      <c r="J4829" t="s">
        <v>21578</v>
      </c>
      <c r="K4829">
        <f t="shared" si="75"/>
        <v>-1</v>
      </c>
    </row>
    <row r="4830" spans="1:11" x14ac:dyDescent="0.3">
      <c r="A4830">
        <v>4828</v>
      </c>
      <c r="B4830" t="s">
        <v>10893</v>
      </c>
      <c r="C4830" t="s">
        <v>10891</v>
      </c>
      <c r="D4830">
        <v>1.55E+18</v>
      </c>
      <c r="E4830">
        <v>20</v>
      </c>
      <c r="F4830">
        <v>35</v>
      </c>
      <c r="G4830">
        <v>1637</v>
      </c>
      <c r="H4830" t="s">
        <v>1155</v>
      </c>
      <c r="I4830" t="s">
        <v>10894</v>
      </c>
      <c r="J4830" t="s">
        <v>21578</v>
      </c>
      <c r="K4830">
        <f t="shared" si="75"/>
        <v>-1</v>
      </c>
    </row>
    <row r="4831" spans="1:11" x14ac:dyDescent="0.3">
      <c r="A4831">
        <v>4829</v>
      </c>
      <c r="B4831" t="s">
        <v>10895</v>
      </c>
      <c r="C4831" t="s">
        <v>401</v>
      </c>
      <c r="D4831">
        <v>1.52E+18</v>
      </c>
      <c r="E4831">
        <v>51</v>
      </c>
      <c r="F4831">
        <v>31</v>
      </c>
      <c r="G4831">
        <v>893</v>
      </c>
      <c r="H4831" t="s">
        <v>251</v>
      </c>
      <c r="I4831" t="s">
        <v>10896</v>
      </c>
      <c r="J4831" t="s">
        <v>21577</v>
      </c>
      <c r="K4831">
        <f t="shared" si="75"/>
        <v>1</v>
      </c>
    </row>
    <row r="4832" spans="1:11" x14ac:dyDescent="0.3">
      <c r="A4832">
        <v>4830</v>
      </c>
      <c r="B4832" t="s">
        <v>10897</v>
      </c>
      <c r="C4832" t="s">
        <v>9492</v>
      </c>
      <c r="D4832">
        <v>1.58E+18</v>
      </c>
      <c r="E4832">
        <v>120</v>
      </c>
      <c r="F4832">
        <v>361</v>
      </c>
      <c r="G4832">
        <v>1434</v>
      </c>
      <c r="H4832" t="s">
        <v>3364</v>
      </c>
      <c r="I4832" t="s">
        <v>9493</v>
      </c>
      <c r="J4832" t="s">
        <v>21577</v>
      </c>
      <c r="K4832">
        <f t="shared" si="75"/>
        <v>1</v>
      </c>
    </row>
    <row r="4833" spans="1:11" x14ac:dyDescent="0.3">
      <c r="A4833">
        <v>4831</v>
      </c>
      <c r="B4833" t="s">
        <v>10898</v>
      </c>
      <c r="C4833" t="s">
        <v>9492</v>
      </c>
      <c r="D4833">
        <v>1.58E+18</v>
      </c>
      <c r="E4833">
        <v>120</v>
      </c>
      <c r="F4833">
        <v>361</v>
      </c>
      <c r="G4833">
        <v>1434</v>
      </c>
      <c r="H4833" t="s">
        <v>3364</v>
      </c>
      <c r="I4833" t="s">
        <v>9493</v>
      </c>
      <c r="J4833" t="s">
        <v>21577</v>
      </c>
      <c r="K4833">
        <f t="shared" si="75"/>
        <v>1</v>
      </c>
    </row>
    <row r="4834" spans="1:11" x14ac:dyDescent="0.3">
      <c r="A4834">
        <v>4832</v>
      </c>
      <c r="B4834" t="s">
        <v>10899</v>
      </c>
      <c r="C4834" t="s">
        <v>9492</v>
      </c>
      <c r="D4834">
        <v>1.58E+18</v>
      </c>
      <c r="E4834">
        <v>120</v>
      </c>
      <c r="F4834">
        <v>361</v>
      </c>
      <c r="G4834">
        <v>1434</v>
      </c>
      <c r="H4834" t="s">
        <v>3364</v>
      </c>
      <c r="I4834" t="s">
        <v>10432</v>
      </c>
      <c r="J4834" t="s">
        <v>21577</v>
      </c>
      <c r="K4834">
        <f t="shared" si="75"/>
        <v>1</v>
      </c>
    </row>
    <row r="4835" spans="1:11" x14ac:dyDescent="0.3">
      <c r="A4835">
        <v>4833</v>
      </c>
      <c r="B4835" t="s">
        <v>10900</v>
      </c>
      <c r="C4835" t="s">
        <v>10901</v>
      </c>
      <c r="D4835">
        <v>1.34E+18</v>
      </c>
      <c r="E4835">
        <v>0</v>
      </c>
      <c r="F4835">
        <v>10</v>
      </c>
      <c r="G4835">
        <v>7669</v>
      </c>
      <c r="I4835" t="s">
        <v>10902</v>
      </c>
      <c r="J4835" t="s">
        <v>21577</v>
      </c>
      <c r="K4835">
        <f t="shared" si="75"/>
        <v>1</v>
      </c>
    </row>
    <row r="4836" spans="1:11" x14ac:dyDescent="0.3">
      <c r="A4836">
        <v>4834</v>
      </c>
      <c r="B4836" t="s">
        <v>10903</v>
      </c>
      <c r="C4836" t="s">
        <v>8880</v>
      </c>
      <c r="D4836">
        <v>1.58E+18</v>
      </c>
      <c r="E4836">
        <v>27</v>
      </c>
      <c r="F4836">
        <v>8</v>
      </c>
      <c r="G4836">
        <v>1528</v>
      </c>
      <c r="H4836" t="s">
        <v>8881</v>
      </c>
      <c r="I4836" t="s">
        <v>10904</v>
      </c>
      <c r="J4836" t="s">
        <v>21577</v>
      </c>
      <c r="K4836">
        <f t="shared" si="75"/>
        <v>1</v>
      </c>
    </row>
    <row r="4837" spans="1:11" x14ac:dyDescent="0.3">
      <c r="A4837">
        <v>4835</v>
      </c>
      <c r="B4837" t="s">
        <v>10905</v>
      </c>
      <c r="C4837" t="s">
        <v>8880</v>
      </c>
      <c r="D4837">
        <v>1.58E+18</v>
      </c>
      <c r="E4837">
        <v>27</v>
      </c>
      <c r="F4837">
        <v>8</v>
      </c>
      <c r="G4837">
        <v>1528</v>
      </c>
      <c r="H4837" t="s">
        <v>8881</v>
      </c>
      <c r="I4837" t="s">
        <v>10119</v>
      </c>
      <c r="J4837" t="s">
        <v>21577</v>
      </c>
      <c r="K4837">
        <f t="shared" si="75"/>
        <v>1</v>
      </c>
    </row>
    <row r="4838" spans="1:11" x14ac:dyDescent="0.3">
      <c r="A4838">
        <v>4836</v>
      </c>
      <c r="B4838" t="s">
        <v>10906</v>
      </c>
      <c r="C4838" t="s">
        <v>9290</v>
      </c>
      <c r="D4838">
        <v>1.58E+18</v>
      </c>
      <c r="E4838">
        <v>177</v>
      </c>
      <c r="F4838">
        <v>25</v>
      </c>
      <c r="G4838">
        <v>943</v>
      </c>
      <c r="I4838" t="s">
        <v>8786</v>
      </c>
      <c r="J4838" t="s">
        <v>21577</v>
      </c>
      <c r="K4838">
        <f t="shared" si="75"/>
        <v>1</v>
      </c>
    </row>
    <row r="4839" spans="1:11" x14ac:dyDescent="0.3">
      <c r="A4839">
        <v>4837</v>
      </c>
      <c r="B4839" t="s">
        <v>10907</v>
      </c>
      <c r="C4839" t="s">
        <v>9290</v>
      </c>
      <c r="D4839">
        <v>1.58E+18</v>
      </c>
      <c r="E4839">
        <v>177</v>
      </c>
      <c r="F4839">
        <v>25</v>
      </c>
      <c r="G4839">
        <v>943</v>
      </c>
      <c r="I4839" t="s">
        <v>8782</v>
      </c>
      <c r="J4839" t="s">
        <v>21577</v>
      </c>
      <c r="K4839">
        <f t="shared" si="75"/>
        <v>1</v>
      </c>
    </row>
    <row r="4840" spans="1:11" x14ac:dyDescent="0.3">
      <c r="A4840">
        <v>4838</v>
      </c>
      <c r="B4840" t="s">
        <v>10908</v>
      </c>
      <c r="C4840" t="s">
        <v>8671</v>
      </c>
      <c r="D4840">
        <v>1.58E+18</v>
      </c>
      <c r="E4840">
        <v>80</v>
      </c>
      <c r="F4840">
        <v>379</v>
      </c>
      <c r="G4840">
        <v>1885</v>
      </c>
      <c r="H4840" t="s">
        <v>236</v>
      </c>
      <c r="I4840" t="s">
        <v>8672</v>
      </c>
      <c r="J4840" t="s">
        <v>21577</v>
      </c>
      <c r="K4840">
        <f t="shared" si="75"/>
        <v>1</v>
      </c>
    </row>
    <row r="4841" spans="1:11" x14ac:dyDescent="0.3">
      <c r="A4841">
        <v>4839</v>
      </c>
      <c r="B4841" t="s">
        <v>10909</v>
      </c>
      <c r="C4841" t="s">
        <v>8671</v>
      </c>
      <c r="D4841">
        <v>1.58E+18</v>
      </c>
      <c r="E4841">
        <v>80</v>
      </c>
      <c r="F4841">
        <v>379</v>
      </c>
      <c r="G4841">
        <v>1885</v>
      </c>
      <c r="H4841" t="s">
        <v>236</v>
      </c>
      <c r="I4841" t="s">
        <v>8674</v>
      </c>
      <c r="J4841" t="s">
        <v>21578</v>
      </c>
      <c r="K4841">
        <f t="shared" si="75"/>
        <v>-1</v>
      </c>
    </row>
    <row r="4842" spans="1:11" x14ac:dyDescent="0.3">
      <c r="A4842">
        <v>4840</v>
      </c>
      <c r="B4842" t="s">
        <v>10910</v>
      </c>
      <c r="C4842" t="s">
        <v>8671</v>
      </c>
      <c r="D4842">
        <v>1.58E+18</v>
      </c>
      <c r="E4842">
        <v>80</v>
      </c>
      <c r="F4842">
        <v>379</v>
      </c>
      <c r="G4842">
        <v>1885</v>
      </c>
      <c r="H4842" t="s">
        <v>236</v>
      </c>
      <c r="I4842" t="s">
        <v>8676</v>
      </c>
      <c r="J4842" t="s">
        <v>21578</v>
      </c>
      <c r="K4842">
        <f t="shared" si="75"/>
        <v>-1</v>
      </c>
    </row>
    <row r="4843" spans="1:11" x14ac:dyDescent="0.3">
      <c r="A4843">
        <v>4841</v>
      </c>
      <c r="B4843" t="s">
        <v>10911</v>
      </c>
      <c r="C4843" t="s">
        <v>62</v>
      </c>
      <c r="D4843">
        <v>1.27E+18</v>
      </c>
      <c r="E4843">
        <v>733</v>
      </c>
      <c r="F4843">
        <v>678</v>
      </c>
      <c r="G4843">
        <v>17507</v>
      </c>
      <c r="I4843" t="s">
        <v>10912</v>
      </c>
      <c r="J4843" t="s">
        <v>21577</v>
      </c>
      <c r="K4843">
        <f t="shared" si="75"/>
        <v>1</v>
      </c>
    </row>
    <row r="4844" spans="1:11" x14ac:dyDescent="0.3">
      <c r="A4844">
        <v>4842</v>
      </c>
      <c r="B4844" t="s">
        <v>10913</v>
      </c>
      <c r="C4844" t="s">
        <v>62</v>
      </c>
      <c r="D4844">
        <v>1.27E+18</v>
      </c>
      <c r="E4844">
        <v>733</v>
      </c>
      <c r="F4844">
        <v>678</v>
      </c>
      <c r="G4844">
        <v>17507</v>
      </c>
      <c r="I4844" t="s">
        <v>10914</v>
      </c>
      <c r="J4844" t="s">
        <v>21577</v>
      </c>
      <c r="K4844">
        <f t="shared" si="75"/>
        <v>1</v>
      </c>
    </row>
    <row r="4845" spans="1:11" x14ac:dyDescent="0.3">
      <c r="A4845">
        <v>4843</v>
      </c>
      <c r="B4845" t="s">
        <v>10915</v>
      </c>
      <c r="C4845" t="s">
        <v>62</v>
      </c>
      <c r="D4845">
        <v>1.27E+18</v>
      </c>
      <c r="E4845">
        <v>733</v>
      </c>
      <c r="F4845">
        <v>678</v>
      </c>
      <c r="G4845">
        <v>17507</v>
      </c>
      <c r="I4845" t="s">
        <v>10916</v>
      </c>
      <c r="J4845" t="s">
        <v>21577</v>
      </c>
      <c r="K4845">
        <f t="shared" si="75"/>
        <v>1</v>
      </c>
    </row>
    <row r="4846" spans="1:11" x14ac:dyDescent="0.3">
      <c r="A4846">
        <v>4844</v>
      </c>
      <c r="B4846" t="s">
        <v>10917</v>
      </c>
      <c r="C4846" t="s">
        <v>8671</v>
      </c>
      <c r="D4846">
        <v>1.58E+18</v>
      </c>
      <c r="E4846">
        <v>80</v>
      </c>
      <c r="F4846">
        <v>379</v>
      </c>
      <c r="G4846">
        <v>1885</v>
      </c>
      <c r="H4846" t="s">
        <v>236</v>
      </c>
      <c r="I4846" t="s">
        <v>8678</v>
      </c>
      <c r="J4846" t="s">
        <v>21577</v>
      </c>
      <c r="K4846">
        <f t="shared" si="75"/>
        <v>1</v>
      </c>
    </row>
    <row r="4847" spans="1:11" x14ac:dyDescent="0.3">
      <c r="A4847">
        <v>4845</v>
      </c>
      <c r="B4847" t="s">
        <v>10918</v>
      </c>
      <c r="C4847" t="s">
        <v>10919</v>
      </c>
      <c r="D4847">
        <v>1690073347</v>
      </c>
      <c r="E4847">
        <v>510</v>
      </c>
      <c r="F4847">
        <v>902</v>
      </c>
      <c r="G4847">
        <v>1438</v>
      </c>
      <c r="H4847" t="s">
        <v>10920</v>
      </c>
      <c r="I4847" t="s">
        <v>10921</v>
      </c>
      <c r="J4847" t="s">
        <v>21577</v>
      </c>
      <c r="K4847">
        <f t="shared" si="75"/>
        <v>1</v>
      </c>
    </row>
    <row r="4848" spans="1:11" x14ac:dyDescent="0.3">
      <c r="A4848">
        <v>4846</v>
      </c>
      <c r="B4848" t="s">
        <v>10922</v>
      </c>
      <c r="C4848" t="s">
        <v>3668</v>
      </c>
      <c r="D4848">
        <v>2887087309</v>
      </c>
      <c r="E4848">
        <v>448</v>
      </c>
      <c r="F4848">
        <v>524</v>
      </c>
      <c r="G4848">
        <v>15021</v>
      </c>
      <c r="H4848" t="s">
        <v>251</v>
      </c>
      <c r="I4848" t="s">
        <v>10923</v>
      </c>
      <c r="J4848" t="s">
        <v>21578</v>
      </c>
      <c r="K4848">
        <f t="shared" si="75"/>
        <v>-1</v>
      </c>
    </row>
    <row r="4849" spans="1:11" x14ac:dyDescent="0.3">
      <c r="A4849">
        <v>4847</v>
      </c>
      <c r="B4849" t="s">
        <v>10924</v>
      </c>
      <c r="C4849" t="s">
        <v>8788</v>
      </c>
      <c r="D4849">
        <v>1.42E+18</v>
      </c>
      <c r="E4849">
        <v>57</v>
      </c>
      <c r="F4849">
        <v>96</v>
      </c>
      <c r="G4849">
        <v>1138</v>
      </c>
      <c r="H4849" t="s">
        <v>259</v>
      </c>
      <c r="I4849" t="s">
        <v>10925</v>
      </c>
      <c r="J4849" t="s">
        <v>21577</v>
      </c>
      <c r="K4849">
        <f t="shared" si="75"/>
        <v>1</v>
      </c>
    </row>
    <row r="4850" spans="1:11" x14ac:dyDescent="0.3">
      <c r="A4850">
        <v>4848</v>
      </c>
      <c r="B4850" t="s">
        <v>10926</v>
      </c>
      <c r="C4850" t="s">
        <v>8788</v>
      </c>
      <c r="D4850">
        <v>1.42E+18</v>
      </c>
      <c r="E4850">
        <v>57</v>
      </c>
      <c r="F4850">
        <v>96</v>
      </c>
      <c r="G4850">
        <v>1138</v>
      </c>
      <c r="H4850" t="s">
        <v>259</v>
      </c>
      <c r="I4850" t="s">
        <v>10927</v>
      </c>
      <c r="J4850" t="s">
        <v>21577</v>
      </c>
      <c r="K4850">
        <f t="shared" si="75"/>
        <v>1</v>
      </c>
    </row>
    <row r="4851" spans="1:11" x14ac:dyDescent="0.3">
      <c r="A4851">
        <v>4849</v>
      </c>
      <c r="B4851" t="s">
        <v>10928</v>
      </c>
      <c r="C4851" t="s">
        <v>10929</v>
      </c>
      <c r="D4851">
        <v>1.53E+18</v>
      </c>
      <c r="E4851">
        <v>0</v>
      </c>
      <c r="F4851">
        <v>4</v>
      </c>
      <c r="G4851">
        <v>6</v>
      </c>
      <c r="I4851" t="s">
        <v>10930</v>
      </c>
      <c r="J4851" t="s">
        <v>21577</v>
      </c>
      <c r="K4851">
        <f t="shared" si="75"/>
        <v>1</v>
      </c>
    </row>
    <row r="4852" spans="1:11" x14ac:dyDescent="0.3">
      <c r="A4852">
        <v>4850</v>
      </c>
      <c r="B4852" t="s">
        <v>10931</v>
      </c>
      <c r="C4852" t="s">
        <v>9069</v>
      </c>
      <c r="D4852">
        <v>1.59E+18</v>
      </c>
      <c r="E4852">
        <v>4</v>
      </c>
      <c r="F4852">
        <v>9</v>
      </c>
      <c r="G4852">
        <v>447</v>
      </c>
      <c r="H4852" t="s">
        <v>347</v>
      </c>
      <c r="I4852" t="s">
        <v>10932</v>
      </c>
      <c r="J4852" t="s">
        <v>21577</v>
      </c>
      <c r="K4852">
        <f t="shared" si="75"/>
        <v>1</v>
      </c>
    </row>
    <row r="4853" spans="1:11" x14ac:dyDescent="0.3">
      <c r="A4853">
        <v>4851</v>
      </c>
      <c r="B4853" t="s">
        <v>10933</v>
      </c>
      <c r="C4853" t="s">
        <v>10934</v>
      </c>
      <c r="D4853">
        <v>1.6E+18</v>
      </c>
      <c r="E4853">
        <v>377</v>
      </c>
      <c r="F4853">
        <v>651</v>
      </c>
      <c r="G4853">
        <v>52</v>
      </c>
      <c r="I4853" t="s">
        <v>10935</v>
      </c>
      <c r="J4853" t="s">
        <v>21578</v>
      </c>
      <c r="K4853">
        <f t="shared" si="75"/>
        <v>-1</v>
      </c>
    </row>
    <row r="4854" spans="1:11" x14ac:dyDescent="0.3">
      <c r="A4854">
        <v>4852</v>
      </c>
      <c r="B4854" t="s">
        <v>10936</v>
      </c>
      <c r="C4854" t="s">
        <v>9217</v>
      </c>
      <c r="D4854">
        <v>1.57E+18</v>
      </c>
      <c r="E4854">
        <v>0</v>
      </c>
      <c r="F4854">
        <v>82</v>
      </c>
      <c r="G4854">
        <v>497</v>
      </c>
      <c r="H4854" t="s">
        <v>3273</v>
      </c>
      <c r="I4854" t="s">
        <v>10937</v>
      </c>
      <c r="J4854" t="s">
        <v>21577</v>
      </c>
      <c r="K4854">
        <f t="shared" si="75"/>
        <v>1</v>
      </c>
    </row>
    <row r="4855" spans="1:11" x14ac:dyDescent="0.3">
      <c r="A4855">
        <v>4853</v>
      </c>
      <c r="B4855" t="s">
        <v>10938</v>
      </c>
      <c r="C4855" t="s">
        <v>4330</v>
      </c>
      <c r="D4855">
        <v>1.35E+18</v>
      </c>
      <c r="E4855">
        <v>2082</v>
      </c>
      <c r="F4855">
        <v>2315</v>
      </c>
      <c r="G4855">
        <v>15221</v>
      </c>
      <c r="H4855" t="s">
        <v>4331</v>
      </c>
      <c r="I4855" t="s">
        <v>10939</v>
      </c>
      <c r="J4855" t="s">
        <v>21577</v>
      </c>
      <c r="K4855">
        <f t="shared" si="75"/>
        <v>1</v>
      </c>
    </row>
    <row r="4856" spans="1:11" x14ac:dyDescent="0.3">
      <c r="A4856">
        <v>4854</v>
      </c>
      <c r="B4856" t="s">
        <v>10940</v>
      </c>
      <c r="C4856" t="s">
        <v>9099</v>
      </c>
      <c r="D4856">
        <v>1.57E+18</v>
      </c>
      <c r="E4856">
        <v>63</v>
      </c>
      <c r="F4856">
        <v>40</v>
      </c>
      <c r="G4856">
        <v>1810</v>
      </c>
      <c r="H4856" t="s">
        <v>330</v>
      </c>
      <c r="I4856" t="s">
        <v>9100</v>
      </c>
      <c r="J4856" t="s">
        <v>21577</v>
      </c>
      <c r="K4856">
        <f t="shared" si="75"/>
        <v>1</v>
      </c>
    </row>
    <row r="4857" spans="1:11" x14ac:dyDescent="0.3">
      <c r="A4857">
        <v>4855</v>
      </c>
      <c r="B4857" t="s">
        <v>10941</v>
      </c>
      <c r="C4857" t="s">
        <v>9495</v>
      </c>
      <c r="D4857">
        <v>1.58E+18</v>
      </c>
      <c r="E4857">
        <v>19</v>
      </c>
      <c r="F4857">
        <v>15</v>
      </c>
      <c r="G4857">
        <v>1029</v>
      </c>
      <c r="H4857" t="s">
        <v>42</v>
      </c>
      <c r="I4857" t="s">
        <v>10942</v>
      </c>
      <c r="J4857" t="s">
        <v>21577</v>
      </c>
      <c r="K4857">
        <f t="shared" si="75"/>
        <v>1</v>
      </c>
    </row>
    <row r="4858" spans="1:11" x14ac:dyDescent="0.3">
      <c r="A4858">
        <v>4856</v>
      </c>
      <c r="B4858" t="s">
        <v>10943</v>
      </c>
      <c r="C4858" t="s">
        <v>9099</v>
      </c>
      <c r="D4858">
        <v>1.57E+18</v>
      </c>
      <c r="E4858">
        <v>63</v>
      </c>
      <c r="F4858">
        <v>40</v>
      </c>
      <c r="G4858">
        <v>1810</v>
      </c>
      <c r="H4858" t="s">
        <v>330</v>
      </c>
      <c r="I4858" t="s">
        <v>9102</v>
      </c>
      <c r="J4858" t="s">
        <v>21577</v>
      </c>
      <c r="K4858">
        <f t="shared" si="75"/>
        <v>1</v>
      </c>
    </row>
    <row r="4859" spans="1:11" x14ac:dyDescent="0.3">
      <c r="A4859">
        <v>4857</v>
      </c>
      <c r="B4859" t="s">
        <v>10944</v>
      </c>
      <c r="C4859" t="s">
        <v>10945</v>
      </c>
      <c r="D4859">
        <v>1.57E+18</v>
      </c>
      <c r="E4859">
        <v>452</v>
      </c>
      <c r="F4859">
        <v>372</v>
      </c>
      <c r="G4859">
        <v>545</v>
      </c>
      <c r="I4859" t="s">
        <v>10946</v>
      </c>
      <c r="J4859" t="s">
        <v>21578</v>
      </c>
      <c r="K4859">
        <f t="shared" si="75"/>
        <v>-1</v>
      </c>
    </row>
    <row r="4860" spans="1:11" x14ac:dyDescent="0.3">
      <c r="A4860">
        <v>4858</v>
      </c>
      <c r="B4860" t="s">
        <v>10947</v>
      </c>
      <c r="C4860" t="s">
        <v>9392</v>
      </c>
      <c r="D4860">
        <v>1.59E+18</v>
      </c>
      <c r="E4860">
        <v>8</v>
      </c>
      <c r="F4860">
        <v>8</v>
      </c>
      <c r="G4860">
        <v>697</v>
      </c>
      <c r="H4860" t="s">
        <v>42</v>
      </c>
      <c r="I4860" t="s">
        <v>10948</v>
      </c>
      <c r="J4860" t="s">
        <v>21577</v>
      </c>
      <c r="K4860">
        <f t="shared" si="75"/>
        <v>1</v>
      </c>
    </row>
    <row r="4861" spans="1:11" x14ac:dyDescent="0.3">
      <c r="A4861">
        <v>4859</v>
      </c>
      <c r="B4861" t="s">
        <v>10949</v>
      </c>
      <c r="C4861" t="s">
        <v>416</v>
      </c>
      <c r="D4861">
        <v>1.55E+18</v>
      </c>
      <c r="E4861">
        <v>46</v>
      </c>
      <c r="F4861">
        <v>34</v>
      </c>
      <c r="G4861">
        <v>190</v>
      </c>
      <c r="I4861" t="s">
        <v>8348</v>
      </c>
      <c r="J4861" t="s">
        <v>21577</v>
      </c>
      <c r="K4861">
        <f t="shared" si="75"/>
        <v>1</v>
      </c>
    </row>
    <row r="4862" spans="1:11" x14ac:dyDescent="0.3">
      <c r="A4862">
        <v>4860</v>
      </c>
      <c r="B4862" t="s">
        <v>10950</v>
      </c>
      <c r="C4862" t="s">
        <v>8505</v>
      </c>
      <c r="D4862">
        <v>1.6E+18</v>
      </c>
      <c r="E4862">
        <v>24</v>
      </c>
      <c r="F4862">
        <v>21</v>
      </c>
      <c r="G4862">
        <v>602</v>
      </c>
      <c r="H4862" t="s">
        <v>347</v>
      </c>
      <c r="I4862" t="s">
        <v>10951</v>
      </c>
      <c r="J4862" t="s">
        <v>21577</v>
      </c>
      <c r="K4862">
        <f t="shared" si="75"/>
        <v>1</v>
      </c>
    </row>
    <row r="4863" spans="1:11" x14ac:dyDescent="0.3">
      <c r="A4863">
        <v>4861</v>
      </c>
      <c r="B4863" t="s">
        <v>10952</v>
      </c>
      <c r="C4863" t="s">
        <v>8566</v>
      </c>
      <c r="D4863">
        <v>1.6E+18</v>
      </c>
      <c r="E4863">
        <v>24</v>
      </c>
      <c r="F4863">
        <v>21</v>
      </c>
      <c r="G4863">
        <v>456</v>
      </c>
      <c r="H4863" t="s">
        <v>347</v>
      </c>
      <c r="I4863" t="s">
        <v>10953</v>
      </c>
      <c r="J4863" t="s">
        <v>21577</v>
      </c>
      <c r="K4863">
        <f t="shared" si="75"/>
        <v>1</v>
      </c>
    </row>
    <row r="4864" spans="1:11" x14ac:dyDescent="0.3">
      <c r="A4864">
        <v>4862</v>
      </c>
      <c r="B4864" t="s">
        <v>10954</v>
      </c>
      <c r="C4864" t="s">
        <v>10460</v>
      </c>
      <c r="D4864">
        <v>1.57E+18</v>
      </c>
      <c r="E4864">
        <v>6</v>
      </c>
      <c r="F4864">
        <v>81</v>
      </c>
      <c r="G4864">
        <v>66</v>
      </c>
      <c r="I4864" t="s">
        <v>10955</v>
      </c>
      <c r="J4864" t="s">
        <v>21577</v>
      </c>
      <c r="K4864">
        <f t="shared" si="75"/>
        <v>1</v>
      </c>
    </row>
    <row r="4865" spans="1:11" x14ac:dyDescent="0.3">
      <c r="A4865">
        <v>4863</v>
      </c>
      <c r="B4865" t="s">
        <v>10956</v>
      </c>
      <c r="C4865" t="s">
        <v>10957</v>
      </c>
      <c r="D4865">
        <v>1.59E+18</v>
      </c>
      <c r="E4865">
        <v>864</v>
      </c>
      <c r="F4865">
        <v>908</v>
      </c>
      <c r="G4865">
        <v>327</v>
      </c>
      <c r="I4865" t="s">
        <v>10958</v>
      </c>
      <c r="J4865" t="s">
        <v>21577</v>
      </c>
      <c r="K4865">
        <f t="shared" si="75"/>
        <v>1</v>
      </c>
    </row>
    <row r="4866" spans="1:11" x14ac:dyDescent="0.3">
      <c r="A4866">
        <v>4864</v>
      </c>
      <c r="B4866" t="s">
        <v>10959</v>
      </c>
      <c r="C4866" t="s">
        <v>2953</v>
      </c>
      <c r="D4866">
        <v>1.24E+18</v>
      </c>
      <c r="E4866">
        <v>6242</v>
      </c>
      <c r="F4866">
        <v>3626</v>
      </c>
      <c r="G4866">
        <v>129657</v>
      </c>
      <c r="I4866" t="s">
        <v>10960</v>
      </c>
      <c r="J4866" t="s">
        <v>21577</v>
      </c>
      <c r="K4866">
        <f t="shared" si="75"/>
        <v>1</v>
      </c>
    </row>
    <row r="4867" spans="1:11" x14ac:dyDescent="0.3">
      <c r="A4867">
        <v>4865</v>
      </c>
      <c r="B4867" t="s">
        <v>10961</v>
      </c>
      <c r="C4867" t="s">
        <v>10962</v>
      </c>
      <c r="D4867">
        <v>1.6E+18</v>
      </c>
      <c r="E4867">
        <v>646</v>
      </c>
      <c r="F4867">
        <v>453</v>
      </c>
      <c r="G4867">
        <v>19513</v>
      </c>
      <c r="H4867" t="s">
        <v>10963</v>
      </c>
      <c r="I4867" t="s">
        <v>10964</v>
      </c>
      <c r="J4867" t="s">
        <v>21577</v>
      </c>
      <c r="K4867">
        <f t="shared" ref="K4867:K4930" si="76">_xlfn.IFS(J4867="Positif", 1, J4867="Negatif", -1, J4867="Netral", 0)</f>
        <v>1</v>
      </c>
    </row>
    <row r="4868" spans="1:11" x14ac:dyDescent="0.3">
      <c r="A4868">
        <v>4866</v>
      </c>
      <c r="B4868" t="s">
        <v>10965</v>
      </c>
      <c r="C4868" t="s">
        <v>38</v>
      </c>
      <c r="D4868">
        <v>1.52E+18</v>
      </c>
      <c r="E4868">
        <v>39</v>
      </c>
      <c r="F4868">
        <v>18</v>
      </c>
      <c r="G4868">
        <v>273</v>
      </c>
      <c r="I4868" t="s">
        <v>10966</v>
      </c>
      <c r="J4868" t="s">
        <v>21577</v>
      </c>
      <c r="K4868">
        <f t="shared" si="76"/>
        <v>1</v>
      </c>
    </row>
    <row r="4869" spans="1:11" x14ac:dyDescent="0.3">
      <c r="A4869">
        <v>4867</v>
      </c>
      <c r="B4869" t="s">
        <v>10967</v>
      </c>
      <c r="C4869" t="s">
        <v>38</v>
      </c>
      <c r="D4869">
        <v>1.52E+18</v>
      </c>
      <c r="E4869">
        <v>39</v>
      </c>
      <c r="F4869">
        <v>18</v>
      </c>
      <c r="G4869">
        <v>273</v>
      </c>
      <c r="I4869" t="s">
        <v>10968</v>
      </c>
      <c r="J4869" t="s">
        <v>21577</v>
      </c>
      <c r="K4869">
        <f t="shared" si="76"/>
        <v>1</v>
      </c>
    </row>
    <row r="4870" spans="1:11" x14ac:dyDescent="0.3">
      <c r="A4870">
        <v>4868</v>
      </c>
      <c r="B4870" t="s">
        <v>10969</v>
      </c>
      <c r="C4870" t="s">
        <v>38</v>
      </c>
      <c r="D4870">
        <v>1.52E+18</v>
      </c>
      <c r="E4870">
        <v>39</v>
      </c>
      <c r="F4870">
        <v>18</v>
      </c>
      <c r="G4870">
        <v>273</v>
      </c>
      <c r="I4870" t="s">
        <v>10970</v>
      </c>
      <c r="J4870" t="s">
        <v>21577</v>
      </c>
      <c r="K4870">
        <f t="shared" si="76"/>
        <v>1</v>
      </c>
    </row>
    <row r="4871" spans="1:11" x14ac:dyDescent="0.3">
      <c r="A4871">
        <v>4869</v>
      </c>
      <c r="B4871" t="s">
        <v>10971</v>
      </c>
      <c r="C4871" t="s">
        <v>10972</v>
      </c>
      <c r="D4871">
        <v>1.6E+18</v>
      </c>
      <c r="E4871">
        <v>790</v>
      </c>
      <c r="F4871">
        <v>3976</v>
      </c>
      <c r="G4871">
        <v>890</v>
      </c>
      <c r="I4871" t="s">
        <v>10973</v>
      </c>
      <c r="J4871" t="s">
        <v>21577</v>
      </c>
      <c r="K4871">
        <f t="shared" si="76"/>
        <v>1</v>
      </c>
    </row>
    <row r="4872" spans="1:11" x14ac:dyDescent="0.3">
      <c r="A4872">
        <v>4870</v>
      </c>
      <c r="B4872" t="s">
        <v>10974</v>
      </c>
      <c r="C4872" t="s">
        <v>10975</v>
      </c>
      <c r="D4872">
        <v>1.55E+18</v>
      </c>
      <c r="E4872">
        <v>8</v>
      </c>
      <c r="F4872">
        <v>48</v>
      </c>
      <c r="G4872">
        <v>2474</v>
      </c>
      <c r="I4872" t="s">
        <v>10976</v>
      </c>
      <c r="J4872" t="s">
        <v>21577</v>
      </c>
      <c r="K4872">
        <f t="shared" si="76"/>
        <v>1</v>
      </c>
    </row>
    <row r="4873" spans="1:11" x14ac:dyDescent="0.3">
      <c r="A4873">
        <v>4871</v>
      </c>
      <c r="B4873" t="s">
        <v>10977</v>
      </c>
      <c r="C4873" t="s">
        <v>106</v>
      </c>
      <c r="D4873">
        <v>1.28E+18</v>
      </c>
      <c r="E4873">
        <v>329</v>
      </c>
      <c r="F4873">
        <v>308</v>
      </c>
      <c r="G4873">
        <v>1675</v>
      </c>
      <c r="H4873" t="s">
        <v>11</v>
      </c>
      <c r="I4873" t="s">
        <v>10978</v>
      </c>
      <c r="J4873" t="s">
        <v>21578</v>
      </c>
      <c r="K4873">
        <f t="shared" si="76"/>
        <v>-1</v>
      </c>
    </row>
    <row r="4874" spans="1:11" x14ac:dyDescent="0.3">
      <c r="A4874">
        <v>4872</v>
      </c>
      <c r="B4874" t="s">
        <v>10979</v>
      </c>
      <c r="C4874" t="s">
        <v>10945</v>
      </c>
      <c r="D4874">
        <v>1.57E+18</v>
      </c>
      <c r="E4874">
        <v>452</v>
      </c>
      <c r="F4874">
        <v>372</v>
      </c>
      <c r="G4874">
        <v>545</v>
      </c>
      <c r="I4874" t="s">
        <v>10980</v>
      </c>
      <c r="J4874" t="s">
        <v>21578</v>
      </c>
      <c r="K4874">
        <f t="shared" si="76"/>
        <v>-1</v>
      </c>
    </row>
    <row r="4875" spans="1:11" x14ac:dyDescent="0.3">
      <c r="A4875">
        <v>4873</v>
      </c>
      <c r="B4875" t="s">
        <v>10981</v>
      </c>
      <c r="C4875" t="s">
        <v>10629</v>
      </c>
      <c r="D4875">
        <v>1.43E+18</v>
      </c>
      <c r="E4875">
        <v>3</v>
      </c>
      <c r="F4875">
        <v>75</v>
      </c>
      <c r="G4875">
        <v>383</v>
      </c>
      <c r="H4875" t="s">
        <v>263</v>
      </c>
      <c r="I4875" t="s">
        <v>10630</v>
      </c>
      <c r="J4875" t="s">
        <v>21577</v>
      </c>
      <c r="K4875">
        <f t="shared" si="76"/>
        <v>1</v>
      </c>
    </row>
    <row r="4876" spans="1:11" x14ac:dyDescent="0.3">
      <c r="A4876">
        <v>4874</v>
      </c>
      <c r="B4876" t="s">
        <v>10982</v>
      </c>
      <c r="C4876" t="s">
        <v>1281</v>
      </c>
      <c r="D4876">
        <v>2335281158</v>
      </c>
      <c r="E4876">
        <v>2514</v>
      </c>
      <c r="F4876">
        <v>1044</v>
      </c>
      <c r="G4876">
        <v>44675</v>
      </c>
      <c r="I4876" t="s">
        <v>10983</v>
      </c>
      <c r="J4876" t="s">
        <v>21577</v>
      </c>
      <c r="K4876">
        <f t="shared" si="76"/>
        <v>1</v>
      </c>
    </row>
    <row r="4877" spans="1:11" x14ac:dyDescent="0.3">
      <c r="A4877">
        <v>4875</v>
      </c>
      <c r="B4877" t="s">
        <v>10984</v>
      </c>
      <c r="C4877" t="s">
        <v>3272</v>
      </c>
      <c r="D4877">
        <v>1.57E+18</v>
      </c>
      <c r="E4877">
        <v>12</v>
      </c>
      <c r="F4877">
        <v>47</v>
      </c>
      <c r="G4877">
        <v>474</v>
      </c>
      <c r="H4877" t="s">
        <v>3273</v>
      </c>
      <c r="I4877" t="s">
        <v>10985</v>
      </c>
      <c r="J4877" t="s">
        <v>21577</v>
      </c>
      <c r="K4877">
        <f t="shared" si="76"/>
        <v>1</v>
      </c>
    </row>
    <row r="4878" spans="1:11" x14ac:dyDescent="0.3">
      <c r="A4878">
        <v>4876</v>
      </c>
      <c r="B4878" t="s">
        <v>10986</v>
      </c>
      <c r="C4878" t="s">
        <v>3272</v>
      </c>
      <c r="D4878">
        <v>1.57E+18</v>
      </c>
      <c r="E4878">
        <v>12</v>
      </c>
      <c r="F4878">
        <v>47</v>
      </c>
      <c r="G4878">
        <v>474</v>
      </c>
      <c r="H4878" t="s">
        <v>3273</v>
      </c>
      <c r="I4878" t="s">
        <v>10987</v>
      </c>
      <c r="J4878" t="s">
        <v>21577</v>
      </c>
      <c r="K4878">
        <f t="shared" si="76"/>
        <v>1</v>
      </c>
    </row>
    <row r="4879" spans="1:11" x14ac:dyDescent="0.3">
      <c r="A4879">
        <v>4877</v>
      </c>
      <c r="B4879" t="s">
        <v>10988</v>
      </c>
      <c r="C4879" t="s">
        <v>32</v>
      </c>
      <c r="D4879">
        <v>1.55E+18</v>
      </c>
      <c r="E4879">
        <v>33</v>
      </c>
      <c r="F4879">
        <v>18</v>
      </c>
      <c r="G4879">
        <v>366</v>
      </c>
      <c r="I4879" t="s">
        <v>10989</v>
      </c>
      <c r="J4879" t="s">
        <v>21577</v>
      </c>
      <c r="K4879">
        <f t="shared" si="76"/>
        <v>1</v>
      </c>
    </row>
    <row r="4880" spans="1:11" x14ac:dyDescent="0.3">
      <c r="A4880">
        <v>4878</v>
      </c>
      <c r="B4880" t="s">
        <v>10990</v>
      </c>
      <c r="C4880" t="s">
        <v>3272</v>
      </c>
      <c r="D4880">
        <v>1.57E+18</v>
      </c>
      <c r="E4880">
        <v>12</v>
      </c>
      <c r="F4880">
        <v>47</v>
      </c>
      <c r="G4880">
        <v>474</v>
      </c>
      <c r="H4880" t="s">
        <v>3273</v>
      </c>
      <c r="J4880" t="s">
        <v>21578</v>
      </c>
      <c r="K4880">
        <f t="shared" si="76"/>
        <v>-1</v>
      </c>
    </row>
    <row r="4881" spans="1:11" x14ac:dyDescent="0.3">
      <c r="A4881">
        <v>4879</v>
      </c>
      <c r="B4881" t="s">
        <v>10991</v>
      </c>
      <c r="C4881" t="s">
        <v>423</v>
      </c>
      <c r="D4881">
        <v>1.55E+18</v>
      </c>
      <c r="E4881">
        <v>54</v>
      </c>
      <c r="F4881">
        <v>92</v>
      </c>
      <c r="G4881">
        <v>232</v>
      </c>
      <c r="I4881" t="s">
        <v>10992</v>
      </c>
      <c r="J4881" t="s">
        <v>21577</v>
      </c>
      <c r="K4881">
        <f t="shared" si="76"/>
        <v>1</v>
      </c>
    </row>
    <row r="4882" spans="1:11" x14ac:dyDescent="0.3">
      <c r="A4882">
        <v>4880</v>
      </c>
      <c r="B4882" t="s">
        <v>10993</v>
      </c>
      <c r="C4882" t="s">
        <v>199</v>
      </c>
      <c r="D4882">
        <v>1.55E+18</v>
      </c>
      <c r="E4882">
        <v>226</v>
      </c>
      <c r="F4882">
        <v>361</v>
      </c>
      <c r="G4882">
        <v>333</v>
      </c>
      <c r="H4882" t="s">
        <v>42</v>
      </c>
      <c r="I4882" t="s">
        <v>10994</v>
      </c>
      <c r="J4882" t="s">
        <v>21577</v>
      </c>
      <c r="K4882">
        <f t="shared" si="76"/>
        <v>1</v>
      </c>
    </row>
    <row r="4883" spans="1:11" x14ac:dyDescent="0.3">
      <c r="A4883">
        <v>4881</v>
      </c>
      <c r="B4883" t="s">
        <v>10995</v>
      </c>
      <c r="C4883" t="s">
        <v>10996</v>
      </c>
      <c r="D4883">
        <v>1.56E+18</v>
      </c>
      <c r="E4883">
        <v>6</v>
      </c>
      <c r="F4883">
        <v>19</v>
      </c>
      <c r="G4883">
        <v>308</v>
      </c>
      <c r="I4883" t="s">
        <v>10997</v>
      </c>
      <c r="J4883" t="s">
        <v>21577</v>
      </c>
      <c r="K4883">
        <f t="shared" si="76"/>
        <v>1</v>
      </c>
    </row>
    <row r="4884" spans="1:11" x14ac:dyDescent="0.3">
      <c r="A4884">
        <v>4882</v>
      </c>
      <c r="B4884" t="s">
        <v>10998</v>
      </c>
      <c r="C4884" t="s">
        <v>10999</v>
      </c>
      <c r="D4884">
        <v>1.36E+18</v>
      </c>
      <c r="E4884">
        <v>3</v>
      </c>
      <c r="F4884">
        <v>18</v>
      </c>
      <c r="G4884">
        <v>67</v>
      </c>
      <c r="I4884" t="s">
        <v>11000</v>
      </c>
      <c r="J4884" t="s">
        <v>21577</v>
      </c>
      <c r="K4884">
        <f t="shared" si="76"/>
        <v>1</v>
      </c>
    </row>
    <row r="4885" spans="1:11" x14ac:dyDescent="0.3">
      <c r="A4885">
        <v>4883</v>
      </c>
      <c r="B4885" t="s">
        <v>11001</v>
      </c>
      <c r="C4885" t="s">
        <v>4613</v>
      </c>
      <c r="D4885">
        <v>136299265</v>
      </c>
      <c r="E4885">
        <v>12852</v>
      </c>
      <c r="F4885">
        <v>5499</v>
      </c>
      <c r="G4885">
        <v>26556</v>
      </c>
      <c r="H4885" t="s">
        <v>11</v>
      </c>
      <c r="I4885" t="s">
        <v>11002</v>
      </c>
      <c r="J4885" t="s">
        <v>21577</v>
      </c>
      <c r="K4885">
        <f t="shared" si="76"/>
        <v>1</v>
      </c>
    </row>
    <row r="4886" spans="1:11" x14ac:dyDescent="0.3">
      <c r="A4886">
        <v>4884</v>
      </c>
      <c r="B4886" t="s">
        <v>11003</v>
      </c>
      <c r="C4886" t="s">
        <v>4842</v>
      </c>
      <c r="D4886">
        <v>1.1E+18</v>
      </c>
      <c r="E4886">
        <v>1163</v>
      </c>
      <c r="F4886">
        <v>4927</v>
      </c>
      <c r="G4886">
        <v>43270</v>
      </c>
      <c r="H4886" t="s">
        <v>347</v>
      </c>
      <c r="I4886" t="s">
        <v>11004</v>
      </c>
      <c r="J4886" t="s">
        <v>21577</v>
      </c>
      <c r="K4886">
        <f t="shared" si="76"/>
        <v>1</v>
      </c>
    </row>
    <row r="4887" spans="1:11" x14ac:dyDescent="0.3">
      <c r="A4887">
        <v>4885</v>
      </c>
      <c r="B4887" t="s">
        <v>11005</v>
      </c>
      <c r="C4887" t="s">
        <v>8512</v>
      </c>
      <c r="D4887">
        <v>1.59E+18</v>
      </c>
      <c r="E4887">
        <v>14</v>
      </c>
      <c r="F4887">
        <v>32</v>
      </c>
      <c r="G4887">
        <v>18</v>
      </c>
      <c r="I4887" t="s">
        <v>11006</v>
      </c>
      <c r="J4887" t="s">
        <v>21577</v>
      </c>
      <c r="K4887">
        <f t="shared" si="76"/>
        <v>1</v>
      </c>
    </row>
    <row r="4888" spans="1:11" x14ac:dyDescent="0.3">
      <c r="A4888">
        <v>4886</v>
      </c>
      <c r="B4888" t="s">
        <v>11007</v>
      </c>
      <c r="C4888" t="s">
        <v>11008</v>
      </c>
      <c r="D4888">
        <v>1.6E+18</v>
      </c>
      <c r="E4888">
        <v>6</v>
      </c>
      <c r="F4888">
        <v>1</v>
      </c>
      <c r="G4888">
        <v>32</v>
      </c>
      <c r="I4888" t="s">
        <v>11009</v>
      </c>
      <c r="J4888" t="s">
        <v>21577</v>
      </c>
      <c r="K4888">
        <f t="shared" si="76"/>
        <v>1</v>
      </c>
    </row>
    <row r="4889" spans="1:11" x14ac:dyDescent="0.3">
      <c r="A4889">
        <v>4887</v>
      </c>
      <c r="B4889" t="s">
        <v>11010</v>
      </c>
      <c r="C4889" t="s">
        <v>3668</v>
      </c>
      <c r="D4889">
        <v>2887087309</v>
      </c>
      <c r="E4889">
        <v>448</v>
      </c>
      <c r="F4889">
        <v>524</v>
      </c>
      <c r="G4889">
        <v>15021</v>
      </c>
      <c r="H4889" t="s">
        <v>251</v>
      </c>
      <c r="I4889" t="s">
        <v>11011</v>
      </c>
      <c r="J4889" t="s">
        <v>21578</v>
      </c>
      <c r="K4889">
        <f t="shared" si="76"/>
        <v>-1</v>
      </c>
    </row>
    <row r="4890" spans="1:11" x14ac:dyDescent="0.3">
      <c r="A4890">
        <v>4888</v>
      </c>
      <c r="B4890" t="s">
        <v>11012</v>
      </c>
      <c r="C4890" t="s">
        <v>3272</v>
      </c>
      <c r="D4890">
        <v>1.57E+18</v>
      </c>
      <c r="E4890">
        <v>12</v>
      </c>
      <c r="F4890">
        <v>47</v>
      </c>
      <c r="G4890">
        <v>474</v>
      </c>
      <c r="H4890" t="s">
        <v>3273</v>
      </c>
      <c r="I4890" t="s">
        <v>11013</v>
      </c>
      <c r="J4890" t="s">
        <v>21577</v>
      </c>
      <c r="K4890">
        <f t="shared" si="76"/>
        <v>1</v>
      </c>
    </row>
    <row r="4891" spans="1:11" x14ac:dyDescent="0.3">
      <c r="A4891">
        <v>4889</v>
      </c>
      <c r="B4891" t="s">
        <v>11014</v>
      </c>
      <c r="C4891" t="s">
        <v>10222</v>
      </c>
      <c r="D4891">
        <v>1.23E+18</v>
      </c>
      <c r="E4891">
        <v>10329</v>
      </c>
      <c r="F4891">
        <v>10283</v>
      </c>
      <c r="G4891">
        <v>68875</v>
      </c>
      <c r="I4891" t="s">
        <v>11015</v>
      </c>
      <c r="J4891" t="s">
        <v>21577</v>
      </c>
      <c r="K4891">
        <f t="shared" si="76"/>
        <v>1</v>
      </c>
    </row>
    <row r="4892" spans="1:11" x14ac:dyDescent="0.3">
      <c r="A4892">
        <v>4890</v>
      </c>
      <c r="B4892" t="s">
        <v>11016</v>
      </c>
      <c r="C4892" t="s">
        <v>4350</v>
      </c>
      <c r="D4892">
        <v>1.37E+18</v>
      </c>
      <c r="E4892">
        <v>1344</v>
      </c>
      <c r="F4892">
        <v>1200</v>
      </c>
      <c r="G4892">
        <v>37018</v>
      </c>
      <c r="H4892" t="s">
        <v>4351</v>
      </c>
      <c r="I4892" t="s">
        <v>11017</v>
      </c>
      <c r="J4892" t="s">
        <v>21577</v>
      </c>
      <c r="K4892">
        <f t="shared" si="76"/>
        <v>1</v>
      </c>
    </row>
    <row r="4893" spans="1:11" x14ac:dyDescent="0.3">
      <c r="A4893">
        <v>4891</v>
      </c>
      <c r="B4893" t="s">
        <v>11018</v>
      </c>
      <c r="C4893" t="s">
        <v>9069</v>
      </c>
      <c r="D4893">
        <v>1.59E+18</v>
      </c>
      <c r="E4893">
        <v>4</v>
      </c>
      <c r="F4893">
        <v>9</v>
      </c>
      <c r="G4893">
        <v>447</v>
      </c>
      <c r="H4893" t="s">
        <v>347</v>
      </c>
      <c r="I4893" t="s">
        <v>11019</v>
      </c>
      <c r="J4893" t="s">
        <v>21577</v>
      </c>
      <c r="K4893">
        <f t="shared" si="76"/>
        <v>1</v>
      </c>
    </row>
    <row r="4894" spans="1:11" x14ac:dyDescent="0.3">
      <c r="A4894">
        <v>4892</v>
      </c>
      <c r="B4894" t="s">
        <v>11020</v>
      </c>
      <c r="C4894" t="s">
        <v>3739</v>
      </c>
      <c r="D4894">
        <v>1.1E+18</v>
      </c>
      <c r="E4894">
        <v>5828</v>
      </c>
      <c r="F4894">
        <v>4702</v>
      </c>
      <c r="G4894">
        <v>76202</v>
      </c>
      <c r="I4894" t="s">
        <v>11021</v>
      </c>
      <c r="J4894" t="s">
        <v>21577</v>
      </c>
      <c r="K4894">
        <f t="shared" si="76"/>
        <v>1</v>
      </c>
    </row>
    <row r="4895" spans="1:11" x14ac:dyDescent="0.3">
      <c r="A4895">
        <v>4893</v>
      </c>
      <c r="B4895" t="s">
        <v>11022</v>
      </c>
      <c r="C4895" t="s">
        <v>9200</v>
      </c>
      <c r="D4895">
        <v>8.17E+17</v>
      </c>
      <c r="E4895">
        <v>13</v>
      </c>
      <c r="F4895">
        <v>516</v>
      </c>
      <c r="G4895">
        <v>1090</v>
      </c>
      <c r="H4895" t="s">
        <v>3273</v>
      </c>
      <c r="I4895" t="s">
        <v>11023</v>
      </c>
      <c r="J4895" t="s">
        <v>21577</v>
      </c>
      <c r="K4895">
        <f t="shared" si="76"/>
        <v>1</v>
      </c>
    </row>
    <row r="4896" spans="1:11" x14ac:dyDescent="0.3">
      <c r="A4896">
        <v>4894</v>
      </c>
      <c r="B4896" t="s">
        <v>11024</v>
      </c>
      <c r="C4896" t="s">
        <v>11025</v>
      </c>
      <c r="D4896">
        <v>8.87E+17</v>
      </c>
      <c r="E4896">
        <v>941</v>
      </c>
      <c r="F4896">
        <v>1433</v>
      </c>
      <c r="G4896">
        <v>15072</v>
      </c>
      <c r="H4896" t="s">
        <v>251</v>
      </c>
      <c r="I4896" t="s">
        <v>11026</v>
      </c>
      <c r="J4896" t="s">
        <v>21577</v>
      </c>
      <c r="K4896">
        <f t="shared" si="76"/>
        <v>1</v>
      </c>
    </row>
    <row r="4897" spans="1:11" x14ac:dyDescent="0.3">
      <c r="A4897">
        <v>4895</v>
      </c>
      <c r="B4897" t="s">
        <v>11027</v>
      </c>
      <c r="C4897" t="s">
        <v>5434</v>
      </c>
      <c r="D4897">
        <v>1.58E+18</v>
      </c>
      <c r="E4897">
        <v>4</v>
      </c>
      <c r="F4897">
        <v>6</v>
      </c>
      <c r="G4897">
        <v>295</v>
      </c>
      <c r="H4897" t="s">
        <v>5435</v>
      </c>
      <c r="I4897" t="s">
        <v>11028</v>
      </c>
      <c r="J4897" t="s">
        <v>21577</v>
      </c>
      <c r="K4897">
        <f t="shared" si="76"/>
        <v>1</v>
      </c>
    </row>
    <row r="4898" spans="1:11" x14ac:dyDescent="0.3">
      <c r="A4898">
        <v>4896</v>
      </c>
      <c r="B4898" t="s">
        <v>11029</v>
      </c>
      <c r="C4898" t="s">
        <v>5434</v>
      </c>
      <c r="D4898">
        <v>1.58E+18</v>
      </c>
      <c r="E4898">
        <v>4</v>
      </c>
      <c r="F4898">
        <v>6</v>
      </c>
      <c r="G4898">
        <v>295</v>
      </c>
      <c r="H4898" t="s">
        <v>5435</v>
      </c>
      <c r="I4898" t="s">
        <v>10133</v>
      </c>
      <c r="J4898" t="s">
        <v>21577</v>
      </c>
      <c r="K4898">
        <f t="shared" si="76"/>
        <v>1</v>
      </c>
    </row>
    <row r="4899" spans="1:11" x14ac:dyDescent="0.3">
      <c r="A4899">
        <v>4897</v>
      </c>
      <c r="B4899" t="s">
        <v>11030</v>
      </c>
      <c r="C4899" t="s">
        <v>11031</v>
      </c>
      <c r="D4899">
        <v>4144186454</v>
      </c>
      <c r="E4899">
        <v>10</v>
      </c>
      <c r="F4899">
        <v>145</v>
      </c>
      <c r="G4899">
        <v>693</v>
      </c>
      <c r="I4899" t="s">
        <v>11032</v>
      </c>
      <c r="J4899" t="s">
        <v>21577</v>
      </c>
      <c r="K4899">
        <f t="shared" si="76"/>
        <v>1</v>
      </c>
    </row>
    <row r="4900" spans="1:11" x14ac:dyDescent="0.3">
      <c r="A4900">
        <v>4898</v>
      </c>
      <c r="B4900" t="s">
        <v>11033</v>
      </c>
      <c r="C4900" t="s">
        <v>9495</v>
      </c>
      <c r="D4900">
        <v>1.58E+18</v>
      </c>
      <c r="E4900">
        <v>19</v>
      </c>
      <c r="F4900">
        <v>15</v>
      </c>
      <c r="G4900">
        <v>1029</v>
      </c>
      <c r="H4900" t="s">
        <v>42</v>
      </c>
      <c r="I4900" t="s">
        <v>11034</v>
      </c>
      <c r="J4900" t="s">
        <v>21577</v>
      </c>
      <c r="K4900">
        <f t="shared" si="76"/>
        <v>1</v>
      </c>
    </row>
    <row r="4901" spans="1:11" x14ac:dyDescent="0.3">
      <c r="A4901">
        <v>4899</v>
      </c>
      <c r="B4901" t="s">
        <v>11035</v>
      </c>
      <c r="C4901" t="s">
        <v>3739</v>
      </c>
      <c r="D4901">
        <v>1.1E+18</v>
      </c>
      <c r="E4901">
        <v>5828</v>
      </c>
      <c r="F4901">
        <v>4702</v>
      </c>
      <c r="G4901">
        <v>76202</v>
      </c>
      <c r="I4901" t="s">
        <v>11036</v>
      </c>
      <c r="J4901" t="s">
        <v>21577</v>
      </c>
      <c r="K4901">
        <f t="shared" si="76"/>
        <v>1</v>
      </c>
    </row>
    <row r="4902" spans="1:11" x14ac:dyDescent="0.3">
      <c r="A4902">
        <v>4900</v>
      </c>
      <c r="B4902" t="s">
        <v>11037</v>
      </c>
      <c r="C4902" t="s">
        <v>401</v>
      </c>
      <c r="D4902">
        <v>1.52E+18</v>
      </c>
      <c r="E4902">
        <v>51</v>
      </c>
      <c r="F4902">
        <v>31</v>
      </c>
      <c r="G4902">
        <v>893</v>
      </c>
      <c r="H4902" t="s">
        <v>251</v>
      </c>
      <c r="I4902" t="s">
        <v>11038</v>
      </c>
      <c r="J4902" t="s">
        <v>21577</v>
      </c>
      <c r="K4902">
        <f t="shared" si="76"/>
        <v>1</v>
      </c>
    </row>
    <row r="4903" spans="1:11" x14ac:dyDescent="0.3">
      <c r="A4903">
        <v>4901</v>
      </c>
      <c r="B4903" t="s">
        <v>11039</v>
      </c>
      <c r="C4903" t="s">
        <v>9290</v>
      </c>
      <c r="D4903">
        <v>1.58E+18</v>
      </c>
      <c r="E4903">
        <v>177</v>
      </c>
      <c r="F4903">
        <v>25</v>
      </c>
      <c r="G4903">
        <v>943</v>
      </c>
      <c r="I4903" t="s">
        <v>8782</v>
      </c>
      <c r="J4903" t="s">
        <v>21577</v>
      </c>
      <c r="K4903">
        <f t="shared" si="76"/>
        <v>1</v>
      </c>
    </row>
    <row r="4904" spans="1:11" x14ac:dyDescent="0.3">
      <c r="A4904">
        <v>4902</v>
      </c>
      <c r="B4904" t="s">
        <v>11039</v>
      </c>
      <c r="C4904" t="s">
        <v>9290</v>
      </c>
      <c r="D4904">
        <v>1.58E+18</v>
      </c>
      <c r="E4904">
        <v>177</v>
      </c>
      <c r="F4904">
        <v>25</v>
      </c>
      <c r="G4904">
        <v>943</v>
      </c>
      <c r="I4904" t="s">
        <v>8786</v>
      </c>
      <c r="J4904" t="s">
        <v>21577</v>
      </c>
      <c r="K4904">
        <f t="shared" si="76"/>
        <v>1</v>
      </c>
    </row>
    <row r="4905" spans="1:11" x14ac:dyDescent="0.3">
      <c r="A4905">
        <v>4903</v>
      </c>
      <c r="B4905" t="s">
        <v>11040</v>
      </c>
      <c r="C4905" t="s">
        <v>8671</v>
      </c>
      <c r="D4905">
        <v>1.58E+18</v>
      </c>
      <c r="E4905">
        <v>80</v>
      </c>
      <c r="F4905">
        <v>379</v>
      </c>
      <c r="G4905">
        <v>1885</v>
      </c>
      <c r="H4905" t="s">
        <v>236</v>
      </c>
      <c r="I4905" t="s">
        <v>8672</v>
      </c>
      <c r="J4905" t="s">
        <v>21577</v>
      </c>
      <c r="K4905">
        <f t="shared" si="76"/>
        <v>1</v>
      </c>
    </row>
    <row r="4906" spans="1:11" x14ac:dyDescent="0.3">
      <c r="A4906">
        <v>4904</v>
      </c>
      <c r="B4906" t="s">
        <v>11041</v>
      </c>
      <c r="C4906" t="s">
        <v>8671</v>
      </c>
      <c r="D4906">
        <v>1.58E+18</v>
      </c>
      <c r="E4906">
        <v>80</v>
      </c>
      <c r="F4906">
        <v>379</v>
      </c>
      <c r="G4906">
        <v>1885</v>
      </c>
      <c r="H4906" t="s">
        <v>236</v>
      </c>
      <c r="I4906" t="s">
        <v>8674</v>
      </c>
      <c r="J4906" t="s">
        <v>21578</v>
      </c>
      <c r="K4906">
        <f t="shared" si="76"/>
        <v>-1</v>
      </c>
    </row>
    <row r="4907" spans="1:11" x14ac:dyDescent="0.3">
      <c r="A4907">
        <v>4905</v>
      </c>
      <c r="B4907" t="s">
        <v>11042</v>
      </c>
      <c r="C4907" t="s">
        <v>8671</v>
      </c>
      <c r="D4907">
        <v>1.58E+18</v>
      </c>
      <c r="E4907">
        <v>80</v>
      </c>
      <c r="F4907">
        <v>379</v>
      </c>
      <c r="G4907">
        <v>1885</v>
      </c>
      <c r="H4907" t="s">
        <v>236</v>
      </c>
      <c r="I4907" t="s">
        <v>8676</v>
      </c>
      <c r="J4907" t="s">
        <v>21578</v>
      </c>
      <c r="K4907">
        <f t="shared" si="76"/>
        <v>-1</v>
      </c>
    </row>
    <row r="4908" spans="1:11" x14ac:dyDescent="0.3">
      <c r="A4908">
        <v>4906</v>
      </c>
      <c r="B4908" t="s">
        <v>11043</v>
      </c>
      <c r="C4908" t="s">
        <v>9209</v>
      </c>
      <c r="D4908">
        <v>1.58E+18</v>
      </c>
      <c r="E4908">
        <v>21</v>
      </c>
      <c r="F4908">
        <v>46</v>
      </c>
      <c r="G4908">
        <v>1083</v>
      </c>
      <c r="H4908" t="s">
        <v>42</v>
      </c>
      <c r="I4908" t="s">
        <v>11044</v>
      </c>
      <c r="J4908" t="s">
        <v>21577</v>
      </c>
      <c r="K4908">
        <f t="shared" si="76"/>
        <v>1</v>
      </c>
    </row>
    <row r="4909" spans="1:11" x14ac:dyDescent="0.3">
      <c r="A4909">
        <v>4907</v>
      </c>
      <c r="B4909" t="s">
        <v>11045</v>
      </c>
      <c r="C4909" t="s">
        <v>9099</v>
      </c>
      <c r="D4909">
        <v>1.57E+18</v>
      </c>
      <c r="E4909">
        <v>63</v>
      </c>
      <c r="F4909">
        <v>40</v>
      </c>
      <c r="G4909">
        <v>1810</v>
      </c>
      <c r="H4909" t="s">
        <v>330</v>
      </c>
      <c r="I4909" t="s">
        <v>11019</v>
      </c>
      <c r="J4909" t="s">
        <v>21577</v>
      </c>
      <c r="K4909">
        <f t="shared" si="76"/>
        <v>1</v>
      </c>
    </row>
    <row r="4910" spans="1:11" x14ac:dyDescent="0.3">
      <c r="A4910">
        <v>4908</v>
      </c>
      <c r="B4910" t="s">
        <v>11046</v>
      </c>
      <c r="C4910" t="s">
        <v>9099</v>
      </c>
      <c r="D4910">
        <v>1.57E+18</v>
      </c>
      <c r="E4910">
        <v>63</v>
      </c>
      <c r="F4910">
        <v>40</v>
      </c>
      <c r="G4910">
        <v>1810</v>
      </c>
      <c r="H4910" t="s">
        <v>330</v>
      </c>
      <c r="I4910" t="s">
        <v>11019</v>
      </c>
      <c r="J4910" t="s">
        <v>21577</v>
      </c>
      <c r="K4910">
        <f t="shared" si="76"/>
        <v>1</v>
      </c>
    </row>
    <row r="4911" spans="1:11" x14ac:dyDescent="0.3">
      <c r="A4911">
        <v>4909</v>
      </c>
      <c r="B4911" t="s">
        <v>11047</v>
      </c>
      <c r="C4911" t="s">
        <v>8671</v>
      </c>
      <c r="D4911">
        <v>1.58E+18</v>
      </c>
      <c r="E4911">
        <v>80</v>
      </c>
      <c r="F4911">
        <v>379</v>
      </c>
      <c r="G4911">
        <v>1885</v>
      </c>
      <c r="H4911" t="s">
        <v>236</v>
      </c>
      <c r="I4911" t="s">
        <v>8678</v>
      </c>
      <c r="J4911" t="s">
        <v>21577</v>
      </c>
      <c r="K4911">
        <f t="shared" si="76"/>
        <v>1</v>
      </c>
    </row>
    <row r="4912" spans="1:11" x14ac:dyDescent="0.3">
      <c r="A4912">
        <v>4910</v>
      </c>
      <c r="B4912" t="s">
        <v>11048</v>
      </c>
      <c r="C4912" t="s">
        <v>8788</v>
      </c>
      <c r="D4912">
        <v>1.42E+18</v>
      </c>
      <c r="E4912">
        <v>57</v>
      </c>
      <c r="F4912">
        <v>96</v>
      </c>
      <c r="G4912">
        <v>1138</v>
      </c>
      <c r="H4912" t="s">
        <v>259</v>
      </c>
      <c r="I4912" t="s">
        <v>10133</v>
      </c>
      <c r="J4912" t="s">
        <v>21577</v>
      </c>
      <c r="K4912">
        <f t="shared" si="76"/>
        <v>1</v>
      </c>
    </row>
    <row r="4913" spans="1:11" x14ac:dyDescent="0.3">
      <c r="A4913">
        <v>4911</v>
      </c>
      <c r="B4913" t="s">
        <v>11049</v>
      </c>
      <c r="C4913" t="s">
        <v>8788</v>
      </c>
      <c r="D4913">
        <v>1.42E+18</v>
      </c>
      <c r="E4913">
        <v>57</v>
      </c>
      <c r="F4913">
        <v>96</v>
      </c>
      <c r="G4913">
        <v>1138</v>
      </c>
      <c r="H4913" t="s">
        <v>259</v>
      </c>
      <c r="I4913" t="s">
        <v>10133</v>
      </c>
      <c r="J4913" t="s">
        <v>21577</v>
      </c>
      <c r="K4913">
        <f t="shared" si="76"/>
        <v>1</v>
      </c>
    </row>
    <row r="4914" spans="1:11" x14ac:dyDescent="0.3">
      <c r="A4914">
        <v>4912</v>
      </c>
      <c r="B4914" t="s">
        <v>11050</v>
      </c>
      <c r="C4914" t="s">
        <v>8788</v>
      </c>
      <c r="D4914">
        <v>1.42E+18</v>
      </c>
      <c r="E4914">
        <v>57</v>
      </c>
      <c r="F4914">
        <v>96</v>
      </c>
      <c r="G4914">
        <v>1138</v>
      </c>
      <c r="H4914" t="s">
        <v>259</v>
      </c>
      <c r="I4914" t="s">
        <v>10133</v>
      </c>
      <c r="J4914" t="s">
        <v>21577</v>
      </c>
      <c r="K4914">
        <f t="shared" si="76"/>
        <v>1</v>
      </c>
    </row>
    <row r="4915" spans="1:11" x14ac:dyDescent="0.3">
      <c r="A4915">
        <v>4913</v>
      </c>
      <c r="B4915" t="s">
        <v>11051</v>
      </c>
      <c r="C4915" t="s">
        <v>8788</v>
      </c>
      <c r="D4915">
        <v>1.42E+18</v>
      </c>
      <c r="E4915">
        <v>57</v>
      </c>
      <c r="F4915">
        <v>96</v>
      </c>
      <c r="G4915">
        <v>1138</v>
      </c>
      <c r="H4915" t="s">
        <v>259</v>
      </c>
      <c r="I4915" t="s">
        <v>10133</v>
      </c>
      <c r="J4915" t="s">
        <v>21577</v>
      </c>
      <c r="K4915">
        <f t="shared" si="76"/>
        <v>1</v>
      </c>
    </row>
    <row r="4916" spans="1:11" x14ac:dyDescent="0.3">
      <c r="A4916">
        <v>4914</v>
      </c>
      <c r="B4916" t="s">
        <v>11052</v>
      </c>
      <c r="C4916" t="s">
        <v>8788</v>
      </c>
      <c r="D4916">
        <v>1.42E+18</v>
      </c>
      <c r="E4916">
        <v>57</v>
      </c>
      <c r="F4916">
        <v>96</v>
      </c>
      <c r="G4916">
        <v>1138</v>
      </c>
      <c r="H4916" t="s">
        <v>259</v>
      </c>
      <c r="I4916" t="s">
        <v>10133</v>
      </c>
      <c r="J4916" t="s">
        <v>21577</v>
      </c>
      <c r="K4916">
        <f t="shared" si="76"/>
        <v>1</v>
      </c>
    </row>
    <row r="4917" spans="1:11" x14ac:dyDescent="0.3">
      <c r="A4917">
        <v>4915</v>
      </c>
      <c r="B4917" t="s">
        <v>11053</v>
      </c>
      <c r="C4917" t="s">
        <v>8788</v>
      </c>
      <c r="D4917">
        <v>1.42E+18</v>
      </c>
      <c r="E4917">
        <v>57</v>
      </c>
      <c r="F4917">
        <v>96</v>
      </c>
      <c r="G4917">
        <v>1138</v>
      </c>
      <c r="H4917" t="s">
        <v>259</v>
      </c>
      <c r="I4917" t="s">
        <v>10133</v>
      </c>
      <c r="J4917" t="s">
        <v>21577</v>
      </c>
      <c r="K4917">
        <f t="shared" si="76"/>
        <v>1</v>
      </c>
    </row>
    <row r="4918" spans="1:11" x14ac:dyDescent="0.3">
      <c r="A4918">
        <v>4916</v>
      </c>
      <c r="B4918" t="s">
        <v>11054</v>
      </c>
      <c r="C4918" t="s">
        <v>8788</v>
      </c>
      <c r="D4918">
        <v>1.42E+18</v>
      </c>
      <c r="E4918">
        <v>57</v>
      </c>
      <c r="F4918">
        <v>96</v>
      </c>
      <c r="G4918">
        <v>1138</v>
      </c>
      <c r="H4918" t="s">
        <v>259</v>
      </c>
      <c r="I4918" t="s">
        <v>10133</v>
      </c>
      <c r="J4918" t="s">
        <v>21577</v>
      </c>
      <c r="K4918">
        <f t="shared" si="76"/>
        <v>1</v>
      </c>
    </row>
    <row r="4919" spans="1:11" x14ac:dyDescent="0.3">
      <c r="A4919">
        <v>4917</v>
      </c>
      <c r="B4919" t="s">
        <v>11055</v>
      </c>
      <c r="C4919" t="s">
        <v>8788</v>
      </c>
      <c r="D4919">
        <v>1.42E+18</v>
      </c>
      <c r="E4919">
        <v>57</v>
      </c>
      <c r="F4919">
        <v>96</v>
      </c>
      <c r="G4919">
        <v>1138</v>
      </c>
      <c r="H4919" t="s">
        <v>259</v>
      </c>
      <c r="I4919" t="s">
        <v>10133</v>
      </c>
      <c r="J4919" t="s">
        <v>21577</v>
      </c>
      <c r="K4919">
        <f t="shared" si="76"/>
        <v>1</v>
      </c>
    </row>
    <row r="4920" spans="1:11" x14ac:dyDescent="0.3">
      <c r="A4920">
        <v>4918</v>
      </c>
      <c r="B4920" t="s">
        <v>11056</v>
      </c>
      <c r="C4920" t="s">
        <v>8788</v>
      </c>
      <c r="D4920">
        <v>1.42E+18</v>
      </c>
      <c r="E4920">
        <v>57</v>
      </c>
      <c r="F4920">
        <v>96</v>
      </c>
      <c r="G4920">
        <v>1138</v>
      </c>
      <c r="H4920" t="s">
        <v>259</v>
      </c>
      <c r="I4920" t="s">
        <v>10133</v>
      </c>
      <c r="J4920" t="s">
        <v>21577</v>
      </c>
      <c r="K4920">
        <f t="shared" si="76"/>
        <v>1</v>
      </c>
    </row>
    <row r="4921" spans="1:11" x14ac:dyDescent="0.3">
      <c r="A4921">
        <v>4919</v>
      </c>
      <c r="B4921" t="s">
        <v>11057</v>
      </c>
      <c r="C4921" t="s">
        <v>346</v>
      </c>
      <c r="D4921">
        <v>551058206</v>
      </c>
      <c r="E4921">
        <v>155</v>
      </c>
      <c r="F4921">
        <v>186</v>
      </c>
      <c r="G4921">
        <v>361</v>
      </c>
      <c r="H4921" t="s">
        <v>347</v>
      </c>
      <c r="I4921" t="s">
        <v>11058</v>
      </c>
      <c r="J4921" t="s">
        <v>21577</v>
      </c>
      <c r="K4921">
        <f t="shared" si="76"/>
        <v>1</v>
      </c>
    </row>
    <row r="4922" spans="1:11" x14ac:dyDescent="0.3">
      <c r="A4922">
        <v>4920</v>
      </c>
      <c r="B4922" t="s">
        <v>11059</v>
      </c>
      <c r="C4922" t="s">
        <v>6086</v>
      </c>
      <c r="D4922">
        <v>1.2E+18</v>
      </c>
      <c r="E4922">
        <v>1731</v>
      </c>
      <c r="F4922">
        <v>2068</v>
      </c>
      <c r="G4922">
        <v>28310</v>
      </c>
      <c r="H4922" t="s">
        <v>6087</v>
      </c>
      <c r="I4922" t="s">
        <v>11060</v>
      </c>
      <c r="J4922" t="s">
        <v>21577</v>
      </c>
      <c r="K4922">
        <f t="shared" si="76"/>
        <v>1</v>
      </c>
    </row>
    <row r="4923" spans="1:11" x14ac:dyDescent="0.3">
      <c r="A4923">
        <v>4921</v>
      </c>
      <c r="B4923" t="s">
        <v>11061</v>
      </c>
      <c r="C4923" t="s">
        <v>10155</v>
      </c>
      <c r="D4923">
        <v>1.36E+18</v>
      </c>
      <c r="E4923">
        <v>32</v>
      </c>
      <c r="F4923">
        <v>13</v>
      </c>
      <c r="G4923">
        <v>1428</v>
      </c>
      <c r="H4923" t="s">
        <v>10156</v>
      </c>
      <c r="I4923" t="s">
        <v>9973</v>
      </c>
      <c r="J4923" t="s">
        <v>21577</v>
      </c>
      <c r="K4923">
        <f t="shared" si="76"/>
        <v>1</v>
      </c>
    </row>
    <row r="4924" spans="1:11" x14ac:dyDescent="0.3">
      <c r="A4924">
        <v>4922</v>
      </c>
      <c r="B4924" t="s">
        <v>11062</v>
      </c>
      <c r="C4924" t="s">
        <v>9385</v>
      </c>
      <c r="D4924">
        <v>1.6E+18</v>
      </c>
      <c r="E4924">
        <v>1027</v>
      </c>
      <c r="F4924">
        <v>1126</v>
      </c>
      <c r="G4924">
        <v>1023</v>
      </c>
      <c r="H4924" t="s">
        <v>6049</v>
      </c>
      <c r="I4924" t="s">
        <v>11063</v>
      </c>
      <c r="J4924" t="s">
        <v>21577</v>
      </c>
      <c r="K4924">
        <f t="shared" si="76"/>
        <v>1</v>
      </c>
    </row>
    <row r="4925" spans="1:11" x14ac:dyDescent="0.3">
      <c r="A4925">
        <v>4923</v>
      </c>
      <c r="B4925" t="s">
        <v>11064</v>
      </c>
      <c r="C4925" t="s">
        <v>3939</v>
      </c>
      <c r="D4925">
        <v>1.57E+18</v>
      </c>
      <c r="E4925">
        <v>652</v>
      </c>
      <c r="F4925">
        <v>985</v>
      </c>
      <c r="G4925">
        <v>275</v>
      </c>
      <c r="I4925" t="s">
        <v>11065</v>
      </c>
      <c r="J4925" t="s">
        <v>21578</v>
      </c>
      <c r="K4925">
        <f t="shared" si="76"/>
        <v>-1</v>
      </c>
    </row>
    <row r="4926" spans="1:11" x14ac:dyDescent="0.3">
      <c r="A4926">
        <v>4924</v>
      </c>
      <c r="B4926" t="s">
        <v>11066</v>
      </c>
      <c r="C4926" t="s">
        <v>3939</v>
      </c>
      <c r="D4926">
        <v>1.57E+18</v>
      </c>
      <c r="E4926">
        <v>652</v>
      </c>
      <c r="F4926">
        <v>985</v>
      </c>
      <c r="G4926">
        <v>275</v>
      </c>
      <c r="I4926" t="s">
        <v>11067</v>
      </c>
      <c r="J4926" t="s">
        <v>21577</v>
      </c>
      <c r="K4926">
        <f t="shared" si="76"/>
        <v>1</v>
      </c>
    </row>
    <row r="4927" spans="1:11" x14ac:dyDescent="0.3">
      <c r="A4927">
        <v>4925</v>
      </c>
      <c r="B4927" t="s">
        <v>11068</v>
      </c>
      <c r="C4927" t="s">
        <v>11069</v>
      </c>
      <c r="D4927">
        <v>1.17E+18</v>
      </c>
      <c r="E4927">
        <v>57</v>
      </c>
      <c r="F4927">
        <v>179</v>
      </c>
      <c r="G4927">
        <v>283</v>
      </c>
      <c r="I4927" t="s">
        <v>11070</v>
      </c>
      <c r="J4927" t="s">
        <v>21577</v>
      </c>
      <c r="K4927">
        <f t="shared" si="76"/>
        <v>1</v>
      </c>
    </row>
    <row r="4928" spans="1:11" x14ac:dyDescent="0.3">
      <c r="A4928">
        <v>4926</v>
      </c>
      <c r="B4928" t="s">
        <v>11071</v>
      </c>
      <c r="C4928" t="s">
        <v>11072</v>
      </c>
      <c r="D4928">
        <v>3112052178</v>
      </c>
      <c r="E4928">
        <v>632</v>
      </c>
      <c r="F4928">
        <v>776</v>
      </c>
      <c r="G4928">
        <v>12258</v>
      </c>
      <c r="I4928" t="s">
        <v>11073</v>
      </c>
      <c r="J4928" t="s">
        <v>21577</v>
      </c>
      <c r="K4928">
        <f t="shared" si="76"/>
        <v>1</v>
      </c>
    </row>
    <row r="4929" spans="1:11" x14ac:dyDescent="0.3">
      <c r="A4929">
        <v>4927</v>
      </c>
      <c r="B4929" t="s">
        <v>11074</v>
      </c>
      <c r="C4929" t="s">
        <v>11075</v>
      </c>
      <c r="D4929">
        <v>1.6E+18</v>
      </c>
      <c r="E4929">
        <v>34</v>
      </c>
      <c r="F4929">
        <v>33</v>
      </c>
      <c r="G4929">
        <v>521</v>
      </c>
      <c r="H4929" t="s">
        <v>1365</v>
      </c>
      <c r="I4929" t="s">
        <v>11076</v>
      </c>
      <c r="J4929" t="s">
        <v>21578</v>
      </c>
      <c r="K4929">
        <f t="shared" si="76"/>
        <v>-1</v>
      </c>
    </row>
    <row r="4930" spans="1:11" x14ac:dyDescent="0.3">
      <c r="A4930">
        <v>4928</v>
      </c>
      <c r="B4930" t="s">
        <v>11077</v>
      </c>
      <c r="C4930" t="s">
        <v>135</v>
      </c>
      <c r="D4930">
        <v>1.58E+18</v>
      </c>
      <c r="E4930">
        <v>33</v>
      </c>
      <c r="F4930">
        <v>33</v>
      </c>
      <c r="G4930">
        <v>122</v>
      </c>
      <c r="H4930" t="s">
        <v>136</v>
      </c>
      <c r="I4930" t="s">
        <v>9312</v>
      </c>
      <c r="J4930" t="s">
        <v>21577</v>
      </c>
      <c r="K4930">
        <f t="shared" si="76"/>
        <v>1</v>
      </c>
    </row>
    <row r="4931" spans="1:11" x14ac:dyDescent="0.3">
      <c r="A4931">
        <v>4929</v>
      </c>
      <c r="B4931" t="s">
        <v>11078</v>
      </c>
      <c r="C4931" t="s">
        <v>135</v>
      </c>
      <c r="D4931">
        <v>1.58E+18</v>
      </c>
      <c r="E4931">
        <v>33</v>
      </c>
      <c r="F4931">
        <v>33</v>
      </c>
      <c r="G4931">
        <v>122</v>
      </c>
      <c r="H4931" t="s">
        <v>136</v>
      </c>
      <c r="I4931" t="s">
        <v>9312</v>
      </c>
      <c r="J4931" t="s">
        <v>21577</v>
      </c>
      <c r="K4931">
        <f t="shared" ref="K4931:K4994" si="77">_xlfn.IFS(J4931="Positif", 1, J4931="Negatif", -1, J4931="Netral", 0)</f>
        <v>1</v>
      </c>
    </row>
    <row r="4932" spans="1:11" x14ac:dyDescent="0.3">
      <c r="A4932">
        <v>4930</v>
      </c>
      <c r="B4932" t="s">
        <v>11079</v>
      </c>
      <c r="C4932" t="s">
        <v>11080</v>
      </c>
      <c r="D4932">
        <v>1.56E+18</v>
      </c>
      <c r="E4932">
        <v>21</v>
      </c>
      <c r="F4932">
        <v>31</v>
      </c>
      <c r="G4932">
        <v>1107</v>
      </c>
      <c r="H4932" t="s">
        <v>4267</v>
      </c>
      <c r="I4932" t="s">
        <v>11081</v>
      </c>
      <c r="J4932" t="s">
        <v>21577</v>
      </c>
      <c r="K4932">
        <f t="shared" si="77"/>
        <v>1</v>
      </c>
    </row>
    <row r="4933" spans="1:11" x14ac:dyDescent="0.3">
      <c r="A4933">
        <v>4931</v>
      </c>
      <c r="B4933" t="s">
        <v>11082</v>
      </c>
      <c r="C4933" t="s">
        <v>11080</v>
      </c>
      <c r="D4933">
        <v>1.56E+18</v>
      </c>
      <c r="E4933">
        <v>21</v>
      </c>
      <c r="F4933">
        <v>31</v>
      </c>
      <c r="G4933">
        <v>1107</v>
      </c>
      <c r="H4933" t="s">
        <v>4267</v>
      </c>
      <c r="I4933" t="s">
        <v>11083</v>
      </c>
      <c r="J4933" t="s">
        <v>21577</v>
      </c>
      <c r="K4933">
        <f t="shared" si="77"/>
        <v>1</v>
      </c>
    </row>
    <row r="4934" spans="1:11" x14ac:dyDescent="0.3">
      <c r="A4934">
        <v>4932</v>
      </c>
      <c r="B4934" t="s">
        <v>11084</v>
      </c>
      <c r="C4934" t="s">
        <v>9929</v>
      </c>
      <c r="D4934">
        <v>2425122774</v>
      </c>
      <c r="E4934">
        <v>23</v>
      </c>
      <c r="F4934">
        <v>0</v>
      </c>
      <c r="G4934">
        <v>1256</v>
      </c>
      <c r="I4934" t="s">
        <v>11085</v>
      </c>
      <c r="J4934" t="s">
        <v>21577</v>
      </c>
      <c r="K4934">
        <f t="shared" si="77"/>
        <v>1</v>
      </c>
    </row>
    <row r="4935" spans="1:11" x14ac:dyDescent="0.3">
      <c r="A4935">
        <v>4933</v>
      </c>
      <c r="B4935" t="s">
        <v>11086</v>
      </c>
      <c r="C4935" t="s">
        <v>11087</v>
      </c>
      <c r="D4935">
        <v>162059920</v>
      </c>
      <c r="E4935">
        <v>4718</v>
      </c>
      <c r="F4935">
        <v>4710</v>
      </c>
      <c r="G4935">
        <v>27208</v>
      </c>
      <c r="H4935" t="s">
        <v>4925</v>
      </c>
      <c r="I4935" t="s">
        <v>11088</v>
      </c>
      <c r="J4935" t="s">
        <v>21578</v>
      </c>
      <c r="K4935">
        <f t="shared" si="77"/>
        <v>-1</v>
      </c>
    </row>
    <row r="4936" spans="1:11" x14ac:dyDescent="0.3">
      <c r="A4936">
        <v>4934</v>
      </c>
      <c r="B4936" t="s">
        <v>11089</v>
      </c>
      <c r="C4936" t="s">
        <v>11090</v>
      </c>
      <c r="D4936">
        <v>158014804</v>
      </c>
      <c r="E4936">
        <v>6</v>
      </c>
      <c r="F4936">
        <v>45</v>
      </c>
      <c r="G4936">
        <v>97</v>
      </c>
      <c r="I4936" t="s">
        <v>11091</v>
      </c>
      <c r="J4936" t="s">
        <v>21577</v>
      </c>
      <c r="K4936">
        <f t="shared" si="77"/>
        <v>1</v>
      </c>
    </row>
    <row r="4937" spans="1:11" x14ac:dyDescent="0.3">
      <c r="A4937">
        <v>4935</v>
      </c>
      <c r="B4937" t="s">
        <v>11092</v>
      </c>
      <c r="C4937" t="s">
        <v>3739</v>
      </c>
      <c r="D4937">
        <v>1.1E+18</v>
      </c>
      <c r="E4937">
        <v>5828</v>
      </c>
      <c r="F4937">
        <v>4702</v>
      </c>
      <c r="G4937">
        <v>76202</v>
      </c>
      <c r="I4937" t="s">
        <v>11093</v>
      </c>
      <c r="J4937" t="s">
        <v>21577</v>
      </c>
      <c r="K4937">
        <f t="shared" si="77"/>
        <v>1</v>
      </c>
    </row>
    <row r="4938" spans="1:11" x14ac:dyDescent="0.3">
      <c r="A4938">
        <v>4936</v>
      </c>
      <c r="B4938" t="s">
        <v>11094</v>
      </c>
      <c r="C4938" t="s">
        <v>8614</v>
      </c>
      <c r="D4938">
        <v>1.51E+18</v>
      </c>
      <c r="E4938">
        <v>2</v>
      </c>
      <c r="F4938">
        <v>5</v>
      </c>
      <c r="G4938">
        <v>1561</v>
      </c>
      <c r="I4938" t="s">
        <v>11095</v>
      </c>
      <c r="J4938" t="s">
        <v>21577</v>
      </c>
      <c r="K4938">
        <f t="shared" si="77"/>
        <v>1</v>
      </c>
    </row>
    <row r="4939" spans="1:11" x14ac:dyDescent="0.3">
      <c r="A4939">
        <v>4937</v>
      </c>
      <c r="B4939" t="s">
        <v>11096</v>
      </c>
      <c r="C4939" t="s">
        <v>11097</v>
      </c>
      <c r="D4939">
        <v>212773327</v>
      </c>
      <c r="E4939">
        <v>1679</v>
      </c>
      <c r="F4939">
        <v>2078</v>
      </c>
      <c r="G4939">
        <v>4044</v>
      </c>
      <c r="H4939" t="s">
        <v>11098</v>
      </c>
      <c r="I4939" t="s">
        <v>11099</v>
      </c>
      <c r="J4939" t="s">
        <v>21578</v>
      </c>
      <c r="K4939">
        <f t="shared" si="77"/>
        <v>-1</v>
      </c>
    </row>
    <row r="4940" spans="1:11" x14ac:dyDescent="0.3">
      <c r="A4940">
        <v>4938</v>
      </c>
      <c r="B4940" t="s">
        <v>11100</v>
      </c>
      <c r="C4940" t="s">
        <v>11101</v>
      </c>
      <c r="D4940">
        <v>1.57E+18</v>
      </c>
      <c r="E4940">
        <v>41</v>
      </c>
      <c r="F4940">
        <v>66</v>
      </c>
      <c r="G4940">
        <v>9397</v>
      </c>
      <c r="H4940" t="s">
        <v>10388</v>
      </c>
      <c r="I4940" t="s">
        <v>1073</v>
      </c>
      <c r="J4940" t="s">
        <v>21577</v>
      </c>
      <c r="K4940">
        <f t="shared" si="77"/>
        <v>1</v>
      </c>
    </row>
    <row r="4941" spans="1:11" x14ac:dyDescent="0.3">
      <c r="A4941">
        <v>4939</v>
      </c>
      <c r="B4941" t="s">
        <v>11102</v>
      </c>
      <c r="C4941" t="s">
        <v>11103</v>
      </c>
      <c r="D4941">
        <v>577137105</v>
      </c>
      <c r="E4941">
        <v>36</v>
      </c>
      <c r="F4941">
        <v>50</v>
      </c>
      <c r="G4941">
        <v>1059</v>
      </c>
      <c r="I4941" t="s">
        <v>11104</v>
      </c>
      <c r="J4941" t="s">
        <v>21577</v>
      </c>
      <c r="K4941">
        <f t="shared" si="77"/>
        <v>1</v>
      </c>
    </row>
    <row r="4942" spans="1:11" x14ac:dyDescent="0.3">
      <c r="A4942">
        <v>4940</v>
      </c>
      <c r="B4942" t="s">
        <v>11105</v>
      </c>
      <c r="C4942" t="s">
        <v>423</v>
      </c>
      <c r="D4942">
        <v>1.55E+18</v>
      </c>
      <c r="E4942">
        <v>54</v>
      </c>
      <c r="F4942">
        <v>92</v>
      </c>
      <c r="G4942">
        <v>232</v>
      </c>
      <c r="I4942" t="s">
        <v>11106</v>
      </c>
      <c r="J4942" t="s">
        <v>21577</v>
      </c>
      <c r="K4942">
        <f t="shared" si="77"/>
        <v>1</v>
      </c>
    </row>
    <row r="4943" spans="1:11" x14ac:dyDescent="0.3">
      <c r="A4943">
        <v>4941</v>
      </c>
      <c r="B4943" t="s">
        <v>11107</v>
      </c>
      <c r="C4943" t="s">
        <v>7932</v>
      </c>
      <c r="D4943">
        <v>1.59E+18</v>
      </c>
      <c r="E4943">
        <v>25</v>
      </c>
      <c r="F4943">
        <v>21</v>
      </c>
      <c r="G4943">
        <v>775</v>
      </c>
      <c r="I4943" t="s">
        <v>4395</v>
      </c>
      <c r="J4943" t="s">
        <v>21577</v>
      </c>
      <c r="K4943">
        <f t="shared" si="77"/>
        <v>1</v>
      </c>
    </row>
    <row r="4944" spans="1:11" x14ac:dyDescent="0.3">
      <c r="A4944">
        <v>4942</v>
      </c>
      <c r="B4944" t="s">
        <v>11108</v>
      </c>
      <c r="C4944" t="s">
        <v>919</v>
      </c>
      <c r="D4944">
        <v>46693036</v>
      </c>
      <c r="E4944">
        <v>368260</v>
      </c>
      <c r="F4944">
        <v>40</v>
      </c>
      <c r="G4944">
        <v>46794</v>
      </c>
      <c r="I4944" t="s">
        <v>11109</v>
      </c>
      <c r="J4944" t="s">
        <v>21577</v>
      </c>
      <c r="K4944">
        <f t="shared" si="77"/>
        <v>1</v>
      </c>
    </row>
    <row r="4945" spans="1:11" x14ac:dyDescent="0.3">
      <c r="A4945">
        <v>4943</v>
      </c>
      <c r="B4945" t="s">
        <v>11110</v>
      </c>
      <c r="C4945" t="s">
        <v>199</v>
      </c>
      <c r="D4945">
        <v>1.55E+18</v>
      </c>
      <c r="E4945">
        <v>226</v>
      </c>
      <c r="F4945">
        <v>361</v>
      </c>
      <c r="G4945">
        <v>333</v>
      </c>
      <c r="H4945" t="s">
        <v>42</v>
      </c>
      <c r="I4945" t="s">
        <v>11111</v>
      </c>
      <c r="J4945" t="s">
        <v>21577</v>
      </c>
      <c r="K4945">
        <f t="shared" si="77"/>
        <v>1</v>
      </c>
    </row>
    <row r="4946" spans="1:11" x14ac:dyDescent="0.3">
      <c r="A4946">
        <v>4944</v>
      </c>
      <c r="B4946" t="s">
        <v>11112</v>
      </c>
      <c r="C4946" t="s">
        <v>145</v>
      </c>
      <c r="D4946">
        <v>1.55E+18</v>
      </c>
      <c r="E4946">
        <v>4</v>
      </c>
      <c r="F4946">
        <v>16</v>
      </c>
      <c r="G4946">
        <v>189</v>
      </c>
      <c r="I4946" t="s">
        <v>11113</v>
      </c>
      <c r="J4946" t="s">
        <v>21577</v>
      </c>
      <c r="K4946">
        <f t="shared" si="77"/>
        <v>1</v>
      </c>
    </row>
    <row r="4947" spans="1:11" x14ac:dyDescent="0.3">
      <c r="A4947">
        <v>4945</v>
      </c>
      <c r="B4947" t="s">
        <v>11114</v>
      </c>
      <c r="C4947" t="s">
        <v>145</v>
      </c>
      <c r="D4947">
        <v>1.55E+18</v>
      </c>
      <c r="E4947">
        <v>4</v>
      </c>
      <c r="F4947">
        <v>16</v>
      </c>
      <c r="G4947">
        <v>189</v>
      </c>
      <c r="I4947" t="s">
        <v>11115</v>
      </c>
      <c r="J4947" t="s">
        <v>21578</v>
      </c>
      <c r="K4947">
        <f t="shared" si="77"/>
        <v>-1</v>
      </c>
    </row>
    <row r="4948" spans="1:11" x14ac:dyDescent="0.3">
      <c r="A4948">
        <v>4946</v>
      </c>
      <c r="B4948" t="s">
        <v>11116</v>
      </c>
      <c r="C4948" t="s">
        <v>199</v>
      </c>
      <c r="D4948">
        <v>1.55E+18</v>
      </c>
      <c r="E4948">
        <v>226</v>
      </c>
      <c r="F4948">
        <v>361</v>
      </c>
      <c r="G4948">
        <v>333</v>
      </c>
      <c r="H4948" t="s">
        <v>42</v>
      </c>
      <c r="I4948" t="s">
        <v>11117</v>
      </c>
      <c r="J4948" t="s">
        <v>21578</v>
      </c>
      <c r="K4948">
        <f t="shared" si="77"/>
        <v>-1</v>
      </c>
    </row>
    <row r="4949" spans="1:11" x14ac:dyDescent="0.3">
      <c r="A4949">
        <v>4947</v>
      </c>
      <c r="B4949" t="s">
        <v>11118</v>
      </c>
      <c r="C4949" t="s">
        <v>145</v>
      </c>
      <c r="D4949">
        <v>1.55E+18</v>
      </c>
      <c r="E4949">
        <v>4</v>
      </c>
      <c r="F4949">
        <v>16</v>
      </c>
      <c r="G4949">
        <v>189</v>
      </c>
      <c r="I4949" t="s">
        <v>11119</v>
      </c>
      <c r="J4949" t="s">
        <v>21577</v>
      </c>
      <c r="K4949">
        <f t="shared" si="77"/>
        <v>1</v>
      </c>
    </row>
    <row r="4950" spans="1:11" x14ac:dyDescent="0.3">
      <c r="A4950">
        <v>4948</v>
      </c>
      <c r="B4950" t="s">
        <v>11120</v>
      </c>
      <c r="C4950" t="s">
        <v>11121</v>
      </c>
      <c r="D4950">
        <v>1.41E+18</v>
      </c>
      <c r="E4950">
        <v>34</v>
      </c>
      <c r="F4950">
        <v>91</v>
      </c>
      <c r="G4950">
        <v>6315</v>
      </c>
      <c r="H4950" t="s">
        <v>788</v>
      </c>
      <c r="I4950" t="s">
        <v>11122</v>
      </c>
      <c r="J4950" t="s">
        <v>21577</v>
      </c>
      <c r="K4950">
        <f t="shared" si="77"/>
        <v>1</v>
      </c>
    </row>
    <row r="4951" spans="1:11" x14ac:dyDescent="0.3">
      <c r="A4951">
        <v>4949</v>
      </c>
      <c r="B4951" t="s">
        <v>11123</v>
      </c>
      <c r="C4951" t="s">
        <v>11124</v>
      </c>
      <c r="D4951">
        <v>1E+18</v>
      </c>
      <c r="E4951">
        <v>2454</v>
      </c>
      <c r="F4951">
        <v>2738</v>
      </c>
      <c r="G4951">
        <v>7385</v>
      </c>
      <c r="H4951" t="s">
        <v>11125</v>
      </c>
      <c r="I4951" t="s">
        <v>1071</v>
      </c>
      <c r="J4951" t="s">
        <v>21577</v>
      </c>
      <c r="K4951">
        <f t="shared" si="77"/>
        <v>1</v>
      </c>
    </row>
    <row r="4952" spans="1:11" x14ac:dyDescent="0.3">
      <c r="A4952">
        <v>4950</v>
      </c>
      <c r="B4952" t="s">
        <v>11126</v>
      </c>
      <c r="C4952" t="s">
        <v>8671</v>
      </c>
      <c r="D4952">
        <v>1.58E+18</v>
      </c>
      <c r="E4952">
        <v>80</v>
      </c>
      <c r="F4952">
        <v>379</v>
      </c>
      <c r="G4952">
        <v>1885</v>
      </c>
      <c r="H4952" t="s">
        <v>236</v>
      </c>
      <c r="I4952" t="s">
        <v>8672</v>
      </c>
      <c r="J4952" t="s">
        <v>21577</v>
      </c>
      <c r="K4952">
        <f t="shared" si="77"/>
        <v>1</v>
      </c>
    </row>
    <row r="4953" spans="1:11" x14ac:dyDescent="0.3">
      <c r="A4953">
        <v>4951</v>
      </c>
      <c r="B4953" t="s">
        <v>11127</v>
      </c>
      <c r="C4953" t="s">
        <v>8671</v>
      </c>
      <c r="D4953">
        <v>1.58E+18</v>
      </c>
      <c r="E4953">
        <v>80</v>
      </c>
      <c r="F4953">
        <v>379</v>
      </c>
      <c r="G4953">
        <v>1885</v>
      </c>
      <c r="H4953" t="s">
        <v>236</v>
      </c>
      <c r="I4953" t="s">
        <v>8674</v>
      </c>
      <c r="J4953" t="s">
        <v>21578</v>
      </c>
      <c r="K4953">
        <f t="shared" si="77"/>
        <v>-1</v>
      </c>
    </row>
    <row r="4954" spans="1:11" x14ac:dyDescent="0.3">
      <c r="A4954">
        <v>4952</v>
      </c>
      <c r="B4954" t="s">
        <v>11128</v>
      </c>
      <c r="C4954" t="s">
        <v>8671</v>
      </c>
      <c r="D4954">
        <v>1.58E+18</v>
      </c>
      <c r="E4954">
        <v>80</v>
      </c>
      <c r="F4954">
        <v>379</v>
      </c>
      <c r="G4954">
        <v>1885</v>
      </c>
      <c r="H4954" t="s">
        <v>236</v>
      </c>
      <c r="I4954" t="s">
        <v>8676</v>
      </c>
      <c r="J4954" t="s">
        <v>21578</v>
      </c>
      <c r="K4954">
        <f t="shared" si="77"/>
        <v>-1</v>
      </c>
    </row>
    <row r="4955" spans="1:11" x14ac:dyDescent="0.3">
      <c r="A4955">
        <v>4953</v>
      </c>
      <c r="B4955" t="s">
        <v>11129</v>
      </c>
      <c r="C4955" t="s">
        <v>8671</v>
      </c>
      <c r="D4955">
        <v>1.58E+18</v>
      </c>
      <c r="E4955">
        <v>80</v>
      </c>
      <c r="F4955">
        <v>379</v>
      </c>
      <c r="G4955">
        <v>1885</v>
      </c>
      <c r="H4955" t="s">
        <v>236</v>
      </c>
      <c r="I4955" t="s">
        <v>8678</v>
      </c>
      <c r="J4955" t="s">
        <v>21577</v>
      </c>
      <c r="K4955">
        <f t="shared" si="77"/>
        <v>1</v>
      </c>
    </row>
    <row r="4956" spans="1:11" x14ac:dyDescent="0.3">
      <c r="A4956">
        <v>4954</v>
      </c>
      <c r="B4956" t="s">
        <v>11130</v>
      </c>
      <c r="C4956" t="s">
        <v>11131</v>
      </c>
      <c r="D4956">
        <v>1.61E+18</v>
      </c>
      <c r="E4956">
        <v>126</v>
      </c>
      <c r="F4956">
        <v>239</v>
      </c>
      <c r="G4956">
        <v>194</v>
      </c>
      <c r="H4956" t="s">
        <v>2678</v>
      </c>
      <c r="I4956" t="s">
        <v>11132</v>
      </c>
      <c r="J4956" t="s">
        <v>21577</v>
      </c>
      <c r="K4956">
        <f t="shared" si="77"/>
        <v>1</v>
      </c>
    </row>
    <row r="4957" spans="1:11" x14ac:dyDescent="0.3">
      <c r="A4957">
        <v>4955</v>
      </c>
      <c r="B4957" t="s">
        <v>11133</v>
      </c>
      <c r="C4957" t="s">
        <v>401</v>
      </c>
      <c r="D4957">
        <v>1.52E+18</v>
      </c>
      <c r="E4957">
        <v>51</v>
      </c>
      <c r="F4957">
        <v>31</v>
      </c>
      <c r="G4957">
        <v>893</v>
      </c>
      <c r="H4957" t="s">
        <v>251</v>
      </c>
      <c r="I4957" t="s">
        <v>11134</v>
      </c>
      <c r="J4957" t="s">
        <v>21577</v>
      </c>
      <c r="K4957">
        <f t="shared" si="77"/>
        <v>1</v>
      </c>
    </row>
    <row r="4958" spans="1:11" x14ac:dyDescent="0.3">
      <c r="A4958">
        <v>4956</v>
      </c>
      <c r="B4958" t="s">
        <v>11135</v>
      </c>
      <c r="C4958" t="s">
        <v>9290</v>
      </c>
      <c r="D4958">
        <v>1.58E+18</v>
      </c>
      <c r="E4958">
        <v>177</v>
      </c>
      <c r="F4958">
        <v>25</v>
      </c>
      <c r="G4958">
        <v>943</v>
      </c>
      <c r="I4958" t="s">
        <v>8786</v>
      </c>
      <c r="J4958" t="s">
        <v>21577</v>
      </c>
      <c r="K4958">
        <f t="shared" si="77"/>
        <v>1</v>
      </c>
    </row>
    <row r="4959" spans="1:11" x14ac:dyDescent="0.3">
      <c r="A4959">
        <v>4957</v>
      </c>
      <c r="B4959" t="s">
        <v>11136</v>
      </c>
      <c r="C4959" t="s">
        <v>9290</v>
      </c>
      <c r="D4959">
        <v>1.58E+18</v>
      </c>
      <c r="E4959">
        <v>177</v>
      </c>
      <c r="F4959">
        <v>25</v>
      </c>
      <c r="G4959">
        <v>943</v>
      </c>
      <c r="I4959" t="s">
        <v>8782</v>
      </c>
      <c r="J4959" t="s">
        <v>21577</v>
      </c>
      <c r="K4959">
        <f t="shared" si="77"/>
        <v>1</v>
      </c>
    </row>
    <row r="4960" spans="1:11" x14ac:dyDescent="0.3">
      <c r="A4960">
        <v>4958</v>
      </c>
      <c r="B4960" t="s">
        <v>11137</v>
      </c>
      <c r="C4960" t="s">
        <v>11138</v>
      </c>
      <c r="D4960">
        <v>1.56E+18</v>
      </c>
      <c r="E4960">
        <v>0</v>
      </c>
      <c r="F4960">
        <v>6</v>
      </c>
      <c r="G4960">
        <v>71</v>
      </c>
      <c r="I4960" t="s">
        <v>11139</v>
      </c>
      <c r="J4960" t="s">
        <v>21577</v>
      </c>
      <c r="K4960">
        <f t="shared" si="77"/>
        <v>1</v>
      </c>
    </row>
    <row r="4961" spans="1:11" x14ac:dyDescent="0.3">
      <c r="A4961">
        <v>4959</v>
      </c>
      <c r="B4961" t="s">
        <v>11140</v>
      </c>
      <c r="C4961" t="s">
        <v>11141</v>
      </c>
      <c r="D4961">
        <v>1.2E+18</v>
      </c>
      <c r="E4961">
        <v>107706</v>
      </c>
      <c r="F4961">
        <v>2835</v>
      </c>
      <c r="G4961">
        <v>300804</v>
      </c>
      <c r="H4961" t="s">
        <v>11142</v>
      </c>
      <c r="I4961" t="s">
        <v>11143</v>
      </c>
      <c r="J4961" t="s">
        <v>21577</v>
      </c>
      <c r="K4961">
        <f t="shared" si="77"/>
        <v>1</v>
      </c>
    </row>
    <row r="4962" spans="1:11" x14ac:dyDescent="0.3">
      <c r="A4962">
        <v>4960</v>
      </c>
      <c r="B4962" t="s">
        <v>11144</v>
      </c>
      <c r="C4962" t="s">
        <v>8798</v>
      </c>
      <c r="D4962">
        <v>1.6E+18</v>
      </c>
      <c r="E4962">
        <v>169</v>
      </c>
      <c r="F4962">
        <v>247</v>
      </c>
      <c r="G4962">
        <v>1392</v>
      </c>
      <c r="H4962" t="s">
        <v>982</v>
      </c>
      <c r="I4962" t="s">
        <v>10930</v>
      </c>
      <c r="J4962" t="s">
        <v>21577</v>
      </c>
      <c r="K4962">
        <f t="shared" si="77"/>
        <v>1</v>
      </c>
    </row>
    <row r="4963" spans="1:11" x14ac:dyDescent="0.3">
      <c r="A4963">
        <v>4961</v>
      </c>
      <c r="B4963" t="s">
        <v>11145</v>
      </c>
      <c r="C4963" t="s">
        <v>8788</v>
      </c>
      <c r="D4963">
        <v>1.42E+18</v>
      </c>
      <c r="E4963">
        <v>57</v>
      </c>
      <c r="F4963">
        <v>96</v>
      </c>
      <c r="G4963">
        <v>1138</v>
      </c>
      <c r="H4963" t="s">
        <v>259</v>
      </c>
      <c r="I4963" t="s">
        <v>11146</v>
      </c>
      <c r="J4963" t="s">
        <v>21578</v>
      </c>
      <c r="K4963">
        <f t="shared" si="77"/>
        <v>-1</v>
      </c>
    </row>
    <row r="4964" spans="1:11" x14ac:dyDescent="0.3">
      <c r="A4964">
        <v>4962</v>
      </c>
      <c r="B4964" t="s">
        <v>11147</v>
      </c>
      <c r="C4964" t="s">
        <v>11121</v>
      </c>
      <c r="D4964">
        <v>1.41E+18</v>
      </c>
      <c r="E4964">
        <v>34</v>
      </c>
      <c r="F4964">
        <v>91</v>
      </c>
      <c r="G4964">
        <v>6315</v>
      </c>
      <c r="H4964" t="s">
        <v>788</v>
      </c>
      <c r="I4964" t="s">
        <v>11122</v>
      </c>
      <c r="J4964" t="s">
        <v>21577</v>
      </c>
      <c r="K4964">
        <f t="shared" si="77"/>
        <v>1</v>
      </c>
    </row>
    <row r="4965" spans="1:11" x14ac:dyDescent="0.3">
      <c r="A4965">
        <v>4963</v>
      </c>
      <c r="B4965" t="s">
        <v>11148</v>
      </c>
      <c r="C4965" t="s">
        <v>8769</v>
      </c>
      <c r="D4965">
        <v>1.57E+18</v>
      </c>
      <c r="E4965">
        <v>50</v>
      </c>
      <c r="F4965">
        <v>84</v>
      </c>
      <c r="G4965">
        <v>906</v>
      </c>
      <c r="H4965" t="s">
        <v>2678</v>
      </c>
      <c r="I4965" t="s">
        <v>11149</v>
      </c>
      <c r="J4965" t="s">
        <v>21577</v>
      </c>
      <c r="K4965">
        <f t="shared" si="77"/>
        <v>1</v>
      </c>
    </row>
    <row r="4966" spans="1:11" x14ac:dyDescent="0.3">
      <c r="A4966">
        <v>4964</v>
      </c>
      <c r="B4966" t="s">
        <v>11150</v>
      </c>
      <c r="C4966" t="s">
        <v>9099</v>
      </c>
      <c r="D4966">
        <v>1.57E+18</v>
      </c>
      <c r="E4966">
        <v>63</v>
      </c>
      <c r="F4966">
        <v>40</v>
      </c>
      <c r="G4966">
        <v>1810</v>
      </c>
      <c r="H4966" t="s">
        <v>330</v>
      </c>
      <c r="I4966" t="s">
        <v>11019</v>
      </c>
      <c r="J4966" t="s">
        <v>21577</v>
      </c>
      <c r="K4966">
        <f t="shared" si="77"/>
        <v>1</v>
      </c>
    </row>
    <row r="4967" spans="1:11" x14ac:dyDescent="0.3">
      <c r="A4967">
        <v>4965</v>
      </c>
      <c r="B4967" t="s">
        <v>11151</v>
      </c>
      <c r="C4967" t="s">
        <v>9099</v>
      </c>
      <c r="D4967">
        <v>1.57E+18</v>
      </c>
      <c r="E4967">
        <v>63</v>
      </c>
      <c r="F4967">
        <v>40</v>
      </c>
      <c r="G4967">
        <v>1810</v>
      </c>
      <c r="H4967" t="s">
        <v>330</v>
      </c>
      <c r="I4967" t="s">
        <v>11019</v>
      </c>
      <c r="J4967" t="s">
        <v>21577</v>
      </c>
      <c r="K4967">
        <f t="shared" si="77"/>
        <v>1</v>
      </c>
    </row>
    <row r="4968" spans="1:11" x14ac:dyDescent="0.3">
      <c r="A4968">
        <v>4966</v>
      </c>
      <c r="B4968" t="s">
        <v>11152</v>
      </c>
      <c r="C4968" t="s">
        <v>9972</v>
      </c>
      <c r="D4968">
        <v>1.42E+18</v>
      </c>
      <c r="E4968">
        <v>3</v>
      </c>
      <c r="F4968">
        <v>11</v>
      </c>
      <c r="G4968">
        <v>990</v>
      </c>
      <c r="I4968" t="s">
        <v>9973</v>
      </c>
      <c r="J4968" t="s">
        <v>21577</v>
      </c>
      <c r="K4968">
        <f t="shared" si="77"/>
        <v>1</v>
      </c>
    </row>
    <row r="4969" spans="1:11" x14ac:dyDescent="0.3">
      <c r="A4969">
        <v>4967</v>
      </c>
      <c r="B4969" t="s">
        <v>11153</v>
      </c>
      <c r="C4969" t="s">
        <v>9209</v>
      </c>
      <c r="D4969">
        <v>1.58E+18</v>
      </c>
      <c r="E4969">
        <v>21</v>
      </c>
      <c r="F4969">
        <v>46</v>
      </c>
      <c r="G4969">
        <v>1083</v>
      </c>
      <c r="H4969" t="s">
        <v>42</v>
      </c>
      <c r="I4969" t="s">
        <v>11154</v>
      </c>
      <c r="J4969" t="s">
        <v>21577</v>
      </c>
      <c r="K4969">
        <f t="shared" si="77"/>
        <v>1</v>
      </c>
    </row>
    <row r="4970" spans="1:11" x14ac:dyDescent="0.3">
      <c r="A4970">
        <v>4968</v>
      </c>
      <c r="B4970" t="s">
        <v>11155</v>
      </c>
      <c r="C4970" t="s">
        <v>10629</v>
      </c>
      <c r="D4970">
        <v>1.43E+18</v>
      </c>
      <c r="E4970">
        <v>3</v>
      </c>
      <c r="F4970">
        <v>75</v>
      </c>
      <c r="G4970">
        <v>383</v>
      </c>
      <c r="H4970" t="s">
        <v>263</v>
      </c>
      <c r="I4970" t="s">
        <v>11156</v>
      </c>
      <c r="J4970" t="s">
        <v>21577</v>
      </c>
      <c r="K4970">
        <f t="shared" si="77"/>
        <v>1</v>
      </c>
    </row>
    <row r="4971" spans="1:11" x14ac:dyDescent="0.3">
      <c r="A4971">
        <v>4969</v>
      </c>
      <c r="B4971" t="s">
        <v>11157</v>
      </c>
      <c r="C4971" t="s">
        <v>9217</v>
      </c>
      <c r="D4971">
        <v>1.57E+18</v>
      </c>
      <c r="E4971">
        <v>0</v>
      </c>
      <c r="F4971">
        <v>82</v>
      </c>
      <c r="G4971">
        <v>497</v>
      </c>
      <c r="H4971" t="s">
        <v>3273</v>
      </c>
      <c r="I4971" t="s">
        <v>11158</v>
      </c>
      <c r="J4971" t="s">
        <v>21577</v>
      </c>
      <c r="K4971">
        <f t="shared" si="77"/>
        <v>1</v>
      </c>
    </row>
    <row r="4972" spans="1:11" x14ac:dyDescent="0.3">
      <c r="A4972">
        <v>4970</v>
      </c>
      <c r="B4972" t="s">
        <v>11159</v>
      </c>
      <c r="C4972" t="s">
        <v>8457</v>
      </c>
      <c r="D4972">
        <v>341414105</v>
      </c>
      <c r="E4972">
        <v>4317</v>
      </c>
      <c r="F4972">
        <v>5</v>
      </c>
      <c r="G4972">
        <v>664</v>
      </c>
      <c r="H4972" t="s">
        <v>8458</v>
      </c>
      <c r="I4972" t="s">
        <v>11160</v>
      </c>
      <c r="J4972" t="s">
        <v>21578</v>
      </c>
      <c r="K4972">
        <f t="shared" si="77"/>
        <v>-1</v>
      </c>
    </row>
    <row r="4973" spans="1:11" x14ac:dyDescent="0.3">
      <c r="A4973">
        <v>4971</v>
      </c>
      <c r="B4973" t="s">
        <v>11161</v>
      </c>
      <c r="C4973" t="s">
        <v>11162</v>
      </c>
      <c r="D4973">
        <v>1.28E+18</v>
      </c>
      <c r="E4973">
        <v>13</v>
      </c>
      <c r="F4973">
        <v>41</v>
      </c>
      <c r="G4973">
        <v>71</v>
      </c>
      <c r="H4973" t="s">
        <v>11163</v>
      </c>
      <c r="I4973" t="s">
        <v>11164</v>
      </c>
      <c r="J4973" t="s">
        <v>21578</v>
      </c>
      <c r="K4973">
        <f t="shared" si="77"/>
        <v>-1</v>
      </c>
    </row>
    <row r="4974" spans="1:11" x14ac:dyDescent="0.3">
      <c r="A4974">
        <v>4972</v>
      </c>
      <c r="B4974" t="s">
        <v>11165</v>
      </c>
      <c r="C4974" t="s">
        <v>11166</v>
      </c>
      <c r="D4974">
        <v>7.01E+17</v>
      </c>
      <c r="E4974">
        <v>283</v>
      </c>
      <c r="F4974">
        <v>98</v>
      </c>
      <c r="G4974">
        <v>9829</v>
      </c>
      <c r="I4974" t="s">
        <v>11167</v>
      </c>
      <c r="J4974" t="s">
        <v>21578</v>
      </c>
      <c r="K4974">
        <f t="shared" si="77"/>
        <v>-1</v>
      </c>
    </row>
    <row r="4975" spans="1:11" x14ac:dyDescent="0.3">
      <c r="A4975">
        <v>4973</v>
      </c>
      <c r="B4975" t="s">
        <v>11168</v>
      </c>
      <c r="C4975" t="s">
        <v>10460</v>
      </c>
      <c r="D4975">
        <v>1.57E+18</v>
      </c>
      <c r="E4975">
        <v>6</v>
      </c>
      <c r="F4975">
        <v>81</v>
      </c>
      <c r="G4975">
        <v>66</v>
      </c>
      <c r="I4975" t="s">
        <v>11169</v>
      </c>
      <c r="J4975" t="s">
        <v>21577</v>
      </c>
      <c r="K4975">
        <f t="shared" si="77"/>
        <v>1</v>
      </c>
    </row>
    <row r="4976" spans="1:11" x14ac:dyDescent="0.3">
      <c r="A4976">
        <v>4974</v>
      </c>
      <c r="B4976" t="s">
        <v>11170</v>
      </c>
      <c r="C4976" t="s">
        <v>3348</v>
      </c>
      <c r="D4976">
        <v>1.4E+18</v>
      </c>
      <c r="E4976">
        <v>3634</v>
      </c>
      <c r="F4976">
        <v>0</v>
      </c>
      <c r="G4976">
        <v>331</v>
      </c>
      <c r="H4976" t="s">
        <v>3349</v>
      </c>
      <c r="I4976" t="s">
        <v>11171</v>
      </c>
      <c r="J4976" t="s">
        <v>21577</v>
      </c>
      <c r="K4976">
        <f t="shared" si="77"/>
        <v>1</v>
      </c>
    </row>
    <row r="4977" spans="1:11" x14ac:dyDescent="0.3">
      <c r="A4977">
        <v>4975</v>
      </c>
      <c r="B4977" t="s">
        <v>11172</v>
      </c>
      <c r="C4977" t="s">
        <v>966</v>
      </c>
      <c r="D4977">
        <v>3827798354</v>
      </c>
      <c r="E4977">
        <v>14978</v>
      </c>
      <c r="F4977">
        <v>13889</v>
      </c>
      <c r="G4977">
        <v>253463</v>
      </c>
      <c r="H4977" t="s">
        <v>967</v>
      </c>
      <c r="I4977" t="s">
        <v>11173</v>
      </c>
      <c r="J4977" t="s">
        <v>21577</v>
      </c>
      <c r="K4977">
        <f t="shared" si="77"/>
        <v>1</v>
      </c>
    </row>
    <row r="4978" spans="1:11" x14ac:dyDescent="0.3">
      <c r="A4978">
        <v>4976</v>
      </c>
      <c r="B4978" t="s">
        <v>11174</v>
      </c>
      <c r="C4978" t="s">
        <v>11175</v>
      </c>
      <c r="D4978">
        <v>1.39E+18</v>
      </c>
      <c r="E4978">
        <v>6</v>
      </c>
      <c r="F4978">
        <v>28</v>
      </c>
      <c r="G4978">
        <v>1492</v>
      </c>
      <c r="I4978" t="s">
        <v>11176</v>
      </c>
      <c r="J4978" t="s">
        <v>21577</v>
      </c>
      <c r="K4978">
        <f t="shared" si="77"/>
        <v>1</v>
      </c>
    </row>
    <row r="4979" spans="1:11" x14ac:dyDescent="0.3">
      <c r="A4979">
        <v>4977</v>
      </c>
      <c r="B4979" t="s">
        <v>11177</v>
      </c>
      <c r="C4979" t="s">
        <v>5888</v>
      </c>
      <c r="D4979">
        <v>1.42E+18</v>
      </c>
      <c r="E4979">
        <v>5750</v>
      </c>
      <c r="F4979">
        <v>5943</v>
      </c>
      <c r="G4979">
        <v>3973</v>
      </c>
      <c r="H4979" t="s">
        <v>5889</v>
      </c>
      <c r="I4979" t="s">
        <v>11178</v>
      </c>
      <c r="J4979" t="s">
        <v>21577</v>
      </c>
      <c r="K4979">
        <f t="shared" si="77"/>
        <v>1</v>
      </c>
    </row>
    <row r="4980" spans="1:11" x14ac:dyDescent="0.3">
      <c r="A4980">
        <v>4978</v>
      </c>
      <c r="B4980" t="s">
        <v>11179</v>
      </c>
      <c r="C4980" t="s">
        <v>11180</v>
      </c>
      <c r="D4980">
        <v>1.57E+18</v>
      </c>
      <c r="E4980">
        <v>38</v>
      </c>
      <c r="F4980">
        <v>352</v>
      </c>
      <c r="G4980">
        <v>45</v>
      </c>
      <c r="I4980" t="s">
        <v>11181</v>
      </c>
      <c r="J4980" t="s">
        <v>21577</v>
      </c>
      <c r="K4980">
        <f t="shared" si="77"/>
        <v>1</v>
      </c>
    </row>
    <row r="4981" spans="1:11" x14ac:dyDescent="0.3">
      <c r="A4981">
        <v>4979</v>
      </c>
      <c r="B4981" t="s">
        <v>11182</v>
      </c>
      <c r="C4981" t="s">
        <v>11183</v>
      </c>
      <c r="D4981">
        <v>1.39E+18</v>
      </c>
      <c r="E4981">
        <v>3290</v>
      </c>
      <c r="F4981">
        <v>3274</v>
      </c>
      <c r="G4981">
        <v>5133</v>
      </c>
      <c r="H4981" t="s">
        <v>11</v>
      </c>
      <c r="I4981" t="s">
        <v>11184</v>
      </c>
      <c r="J4981" t="s">
        <v>21577</v>
      </c>
      <c r="K4981">
        <f t="shared" si="77"/>
        <v>1</v>
      </c>
    </row>
    <row r="4982" spans="1:11" x14ac:dyDescent="0.3">
      <c r="A4982">
        <v>4980</v>
      </c>
      <c r="B4982" t="s">
        <v>11185</v>
      </c>
      <c r="C4982" t="s">
        <v>9929</v>
      </c>
      <c r="D4982">
        <v>2425122774</v>
      </c>
      <c r="E4982">
        <v>23</v>
      </c>
      <c r="F4982">
        <v>0</v>
      </c>
      <c r="G4982">
        <v>1256</v>
      </c>
      <c r="I4982" t="s">
        <v>11186</v>
      </c>
      <c r="J4982" t="s">
        <v>21578</v>
      </c>
      <c r="K4982">
        <f t="shared" si="77"/>
        <v>-1</v>
      </c>
    </row>
    <row r="4983" spans="1:11" x14ac:dyDescent="0.3">
      <c r="A4983">
        <v>4981</v>
      </c>
      <c r="B4983" t="s">
        <v>11187</v>
      </c>
      <c r="C4983" t="s">
        <v>11188</v>
      </c>
      <c r="D4983">
        <v>1.56E+18</v>
      </c>
      <c r="E4983">
        <v>17</v>
      </c>
      <c r="F4983">
        <v>15</v>
      </c>
      <c r="G4983">
        <v>75</v>
      </c>
      <c r="H4983" t="s">
        <v>11189</v>
      </c>
      <c r="I4983" t="s">
        <v>11190</v>
      </c>
      <c r="J4983" t="s">
        <v>21577</v>
      </c>
      <c r="K4983">
        <f t="shared" si="77"/>
        <v>1</v>
      </c>
    </row>
    <row r="4984" spans="1:11" x14ac:dyDescent="0.3">
      <c r="A4984">
        <v>4982</v>
      </c>
      <c r="B4984" t="s">
        <v>11191</v>
      </c>
      <c r="C4984" t="s">
        <v>1827</v>
      </c>
      <c r="D4984">
        <v>30617522</v>
      </c>
      <c r="E4984">
        <v>33083</v>
      </c>
      <c r="F4984">
        <v>2226</v>
      </c>
      <c r="G4984">
        <v>449087</v>
      </c>
      <c r="H4984" t="s">
        <v>521</v>
      </c>
      <c r="I4984" t="s">
        <v>11192</v>
      </c>
      <c r="J4984" t="s">
        <v>21577</v>
      </c>
      <c r="K4984">
        <f t="shared" si="77"/>
        <v>1</v>
      </c>
    </row>
    <row r="4985" spans="1:11" x14ac:dyDescent="0.3">
      <c r="A4985">
        <v>4983</v>
      </c>
      <c r="B4985" t="s">
        <v>11193</v>
      </c>
      <c r="C4985" t="s">
        <v>106</v>
      </c>
      <c r="D4985">
        <v>1.28E+18</v>
      </c>
      <c r="E4985">
        <v>329</v>
      </c>
      <c r="F4985">
        <v>308</v>
      </c>
      <c r="G4985">
        <v>1675</v>
      </c>
      <c r="H4985" t="s">
        <v>11</v>
      </c>
      <c r="I4985" t="s">
        <v>11194</v>
      </c>
      <c r="J4985" t="s">
        <v>21577</v>
      </c>
      <c r="K4985">
        <f t="shared" si="77"/>
        <v>1</v>
      </c>
    </row>
    <row r="4986" spans="1:11" x14ac:dyDescent="0.3">
      <c r="A4986">
        <v>4984</v>
      </c>
      <c r="B4986" t="s">
        <v>11195</v>
      </c>
      <c r="C4986" t="s">
        <v>199</v>
      </c>
      <c r="D4986">
        <v>1.55E+18</v>
      </c>
      <c r="E4986">
        <v>226</v>
      </c>
      <c r="F4986">
        <v>361</v>
      </c>
      <c r="G4986">
        <v>333</v>
      </c>
      <c r="H4986" t="s">
        <v>42</v>
      </c>
      <c r="I4986" t="s">
        <v>11196</v>
      </c>
      <c r="J4986" t="s">
        <v>21578</v>
      </c>
      <c r="K4986">
        <f t="shared" si="77"/>
        <v>-1</v>
      </c>
    </row>
    <row r="4987" spans="1:11" x14ac:dyDescent="0.3">
      <c r="A4987">
        <v>4985</v>
      </c>
      <c r="B4987" t="s">
        <v>11197</v>
      </c>
      <c r="C4987" t="s">
        <v>10460</v>
      </c>
      <c r="D4987">
        <v>1.57E+18</v>
      </c>
      <c r="E4987">
        <v>6</v>
      </c>
      <c r="F4987">
        <v>81</v>
      </c>
      <c r="G4987">
        <v>66</v>
      </c>
      <c r="I4987" t="s">
        <v>11198</v>
      </c>
      <c r="J4987" t="s">
        <v>21577</v>
      </c>
      <c r="K4987">
        <f t="shared" si="77"/>
        <v>1</v>
      </c>
    </row>
    <row r="4988" spans="1:11" x14ac:dyDescent="0.3">
      <c r="A4988">
        <v>4986</v>
      </c>
      <c r="B4988" t="s">
        <v>11199</v>
      </c>
      <c r="C4988" t="s">
        <v>401</v>
      </c>
      <c r="D4988">
        <v>1.52E+18</v>
      </c>
      <c r="E4988">
        <v>51</v>
      </c>
      <c r="F4988">
        <v>31</v>
      </c>
      <c r="G4988">
        <v>893</v>
      </c>
      <c r="H4988" t="s">
        <v>251</v>
      </c>
      <c r="I4988" t="s">
        <v>11200</v>
      </c>
      <c r="J4988" t="s">
        <v>21578</v>
      </c>
      <c r="K4988">
        <f t="shared" si="77"/>
        <v>-1</v>
      </c>
    </row>
    <row r="4989" spans="1:11" x14ac:dyDescent="0.3">
      <c r="A4989">
        <v>4987</v>
      </c>
      <c r="B4989" t="s">
        <v>11201</v>
      </c>
      <c r="C4989" t="s">
        <v>11202</v>
      </c>
      <c r="D4989">
        <v>115079712</v>
      </c>
      <c r="E4989">
        <v>85</v>
      </c>
      <c r="F4989">
        <v>640</v>
      </c>
      <c r="G4989">
        <v>25755</v>
      </c>
      <c r="H4989" t="s">
        <v>11203</v>
      </c>
      <c r="I4989" t="s">
        <v>11204</v>
      </c>
      <c r="J4989" t="s">
        <v>21577</v>
      </c>
      <c r="K4989">
        <f t="shared" si="77"/>
        <v>1</v>
      </c>
    </row>
    <row r="4990" spans="1:11" x14ac:dyDescent="0.3">
      <c r="A4990">
        <v>4988</v>
      </c>
      <c r="B4990" t="s">
        <v>11205</v>
      </c>
      <c r="C4990" t="s">
        <v>10101</v>
      </c>
      <c r="D4990">
        <v>1128730284</v>
      </c>
      <c r="E4990">
        <v>131</v>
      </c>
      <c r="F4990">
        <v>128</v>
      </c>
      <c r="G4990">
        <v>22103</v>
      </c>
      <c r="I4990" t="s">
        <v>11206</v>
      </c>
      <c r="J4990" t="s">
        <v>21578</v>
      </c>
      <c r="K4990">
        <f t="shared" si="77"/>
        <v>-1</v>
      </c>
    </row>
    <row r="4991" spans="1:11" x14ac:dyDescent="0.3">
      <c r="A4991">
        <v>4989</v>
      </c>
      <c r="B4991" t="s">
        <v>11207</v>
      </c>
      <c r="C4991" t="s">
        <v>3939</v>
      </c>
      <c r="D4991">
        <v>1.57E+18</v>
      </c>
      <c r="E4991">
        <v>652</v>
      </c>
      <c r="F4991">
        <v>985</v>
      </c>
      <c r="G4991">
        <v>275</v>
      </c>
      <c r="I4991" t="s">
        <v>11208</v>
      </c>
      <c r="J4991" t="s">
        <v>21577</v>
      </c>
      <c r="K4991">
        <f t="shared" si="77"/>
        <v>1</v>
      </c>
    </row>
    <row r="4992" spans="1:11" x14ac:dyDescent="0.3">
      <c r="A4992">
        <v>4990</v>
      </c>
      <c r="B4992" t="s">
        <v>11209</v>
      </c>
      <c r="C4992" t="s">
        <v>3939</v>
      </c>
      <c r="D4992">
        <v>1.57E+18</v>
      </c>
      <c r="E4992">
        <v>652</v>
      </c>
      <c r="F4992">
        <v>985</v>
      </c>
      <c r="G4992">
        <v>275</v>
      </c>
      <c r="I4992" t="s">
        <v>11210</v>
      </c>
      <c r="J4992" t="s">
        <v>21578</v>
      </c>
      <c r="K4992">
        <f t="shared" si="77"/>
        <v>-1</v>
      </c>
    </row>
    <row r="4993" spans="1:11" x14ac:dyDescent="0.3">
      <c r="A4993">
        <v>4991</v>
      </c>
      <c r="B4993" t="s">
        <v>11211</v>
      </c>
      <c r="C4993" t="s">
        <v>11212</v>
      </c>
      <c r="D4993">
        <v>1.57E+18</v>
      </c>
      <c r="E4993">
        <v>27</v>
      </c>
      <c r="F4993">
        <v>299</v>
      </c>
      <c r="G4993">
        <v>1802</v>
      </c>
      <c r="H4993" t="s">
        <v>11</v>
      </c>
      <c r="I4993" t="s">
        <v>11213</v>
      </c>
      <c r="J4993" t="s">
        <v>21577</v>
      </c>
      <c r="K4993">
        <f t="shared" si="77"/>
        <v>1</v>
      </c>
    </row>
    <row r="4994" spans="1:11" x14ac:dyDescent="0.3">
      <c r="A4994">
        <v>4992</v>
      </c>
      <c r="B4994" t="s">
        <v>11214</v>
      </c>
      <c r="C4994" t="s">
        <v>11215</v>
      </c>
      <c r="D4994">
        <v>1.57E+18</v>
      </c>
      <c r="E4994">
        <v>12</v>
      </c>
      <c r="F4994">
        <v>14</v>
      </c>
      <c r="G4994">
        <v>134</v>
      </c>
      <c r="H4994" t="s">
        <v>286</v>
      </c>
      <c r="I4994" t="s">
        <v>11216</v>
      </c>
      <c r="J4994" t="s">
        <v>21578</v>
      </c>
      <c r="K4994">
        <f t="shared" si="77"/>
        <v>-1</v>
      </c>
    </row>
    <row r="4995" spans="1:11" x14ac:dyDescent="0.3">
      <c r="A4995">
        <v>4993</v>
      </c>
      <c r="B4995" t="s">
        <v>11217</v>
      </c>
      <c r="C4995" t="s">
        <v>11218</v>
      </c>
      <c r="D4995">
        <v>1.59E+18</v>
      </c>
      <c r="E4995">
        <v>577</v>
      </c>
      <c r="F4995">
        <v>605</v>
      </c>
      <c r="G4995">
        <v>619</v>
      </c>
      <c r="I4995" t="s">
        <v>11219</v>
      </c>
      <c r="J4995" t="s">
        <v>21577</v>
      </c>
      <c r="K4995">
        <f t="shared" ref="K4995:K5058" si="78">_xlfn.IFS(J4995="Positif", 1, J4995="Negatif", -1, J4995="Netral", 0)</f>
        <v>1</v>
      </c>
    </row>
    <row r="4996" spans="1:11" x14ac:dyDescent="0.3">
      <c r="A4996">
        <v>4994</v>
      </c>
      <c r="B4996" t="s">
        <v>11220</v>
      </c>
      <c r="C4996" t="s">
        <v>11221</v>
      </c>
      <c r="D4996">
        <v>1.61E+18</v>
      </c>
      <c r="E4996">
        <v>0</v>
      </c>
      <c r="F4996">
        <v>41</v>
      </c>
      <c r="G4996">
        <v>63</v>
      </c>
      <c r="I4996" t="s">
        <v>11222</v>
      </c>
      <c r="J4996" t="s">
        <v>21577</v>
      </c>
      <c r="K4996">
        <f t="shared" si="78"/>
        <v>1</v>
      </c>
    </row>
    <row r="4997" spans="1:11" x14ac:dyDescent="0.3">
      <c r="A4997">
        <v>4995</v>
      </c>
      <c r="B4997" t="s">
        <v>11223</v>
      </c>
      <c r="C4997" t="s">
        <v>11224</v>
      </c>
      <c r="D4997">
        <v>398646917</v>
      </c>
      <c r="E4997">
        <v>435</v>
      </c>
      <c r="F4997">
        <v>1003</v>
      </c>
      <c r="G4997">
        <v>87922</v>
      </c>
      <c r="I4997" t="s">
        <v>11225</v>
      </c>
      <c r="J4997" t="s">
        <v>21577</v>
      </c>
      <c r="K4997">
        <f t="shared" si="78"/>
        <v>1</v>
      </c>
    </row>
    <row r="4998" spans="1:11" x14ac:dyDescent="0.3">
      <c r="A4998">
        <v>4996</v>
      </c>
      <c r="B4998" t="s">
        <v>11226</v>
      </c>
      <c r="C4998" t="s">
        <v>6952</v>
      </c>
      <c r="D4998">
        <v>6.97E+17</v>
      </c>
      <c r="E4998">
        <v>47</v>
      </c>
      <c r="F4998">
        <v>222</v>
      </c>
      <c r="G4998">
        <v>442</v>
      </c>
      <c r="H4998" t="s">
        <v>6953</v>
      </c>
      <c r="I4998" t="s">
        <v>11227</v>
      </c>
      <c r="J4998" t="s">
        <v>21577</v>
      </c>
      <c r="K4998">
        <f t="shared" si="78"/>
        <v>1</v>
      </c>
    </row>
    <row r="4999" spans="1:11" x14ac:dyDescent="0.3">
      <c r="A4999">
        <v>4997</v>
      </c>
      <c r="B4999" t="s">
        <v>11228</v>
      </c>
      <c r="C4999" t="s">
        <v>423</v>
      </c>
      <c r="D4999">
        <v>1.55E+18</v>
      </c>
      <c r="E4999">
        <v>54</v>
      </c>
      <c r="F4999">
        <v>92</v>
      </c>
      <c r="G4999">
        <v>232</v>
      </c>
      <c r="I4999" t="s">
        <v>11229</v>
      </c>
      <c r="J4999" t="s">
        <v>21578</v>
      </c>
      <c r="K4999">
        <f t="shared" si="78"/>
        <v>-1</v>
      </c>
    </row>
    <row r="5000" spans="1:11" x14ac:dyDescent="0.3">
      <c r="A5000">
        <v>4998</v>
      </c>
      <c r="B5000" t="s">
        <v>11230</v>
      </c>
      <c r="C5000" t="s">
        <v>4613</v>
      </c>
      <c r="D5000">
        <v>136299265</v>
      </c>
      <c r="E5000">
        <v>12852</v>
      </c>
      <c r="F5000">
        <v>5499</v>
      </c>
      <c r="G5000">
        <v>26556</v>
      </c>
      <c r="H5000" t="s">
        <v>11</v>
      </c>
      <c r="I5000" t="s">
        <v>11231</v>
      </c>
      <c r="J5000" t="s">
        <v>21577</v>
      </c>
      <c r="K5000">
        <f t="shared" si="78"/>
        <v>1</v>
      </c>
    </row>
    <row r="5001" spans="1:11" x14ac:dyDescent="0.3">
      <c r="A5001">
        <v>4999</v>
      </c>
      <c r="B5001" t="s">
        <v>11232</v>
      </c>
      <c r="C5001" t="s">
        <v>11233</v>
      </c>
      <c r="D5001">
        <v>1.48E+18</v>
      </c>
      <c r="E5001">
        <v>2</v>
      </c>
      <c r="F5001">
        <v>23</v>
      </c>
      <c r="G5001">
        <v>364</v>
      </c>
      <c r="I5001" t="s">
        <v>11234</v>
      </c>
      <c r="J5001" t="s">
        <v>21577</v>
      </c>
      <c r="K5001">
        <f t="shared" si="78"/>
        <v>1</v>
      </c>
    </row>
    <row r="5002" spans="1:11" x14ac:dyDescent="0.3">
      <c r="A5002">
        <v>5000</v>
      </c>
      <c r="B5002" t="s">
        <v>11235</v>
      </c>
      <c r="C5002" t="s">
        <v>6952</v>
      </c>
      <c r="D5002">
        <v>6.97E+17</v>
      </c>
      <c r="E5002">
        <v>47</v>
      </c>
      <c r="F5002">
        <v>222</v>
      </c>
      <c r="G5002">
        <v>442</v>
      </c>
      <c r="H5002" t="s">
        <v>6953</v>
      </c>
      <c r="I5002" t="s">
        <v>11236</v>
      </c>
      <c r="J5002" t="s">
        <v>21577</v>
      </c>
      <c r="K5002">
        <f t="shared" si="78"/>
        <v>1</v>
      </c>
    </row>
    <row r="5003" spans="1:11" x14ac:dyDescent="0.3">
      <c r="A5003">
        <v>5001</v>
      </c>
      <c r="B5003" t="s">
        <v>11237</v>
      </c>
      <c r="C5003" t="s">
        <v>11238</v>
      </c>
      <c r="D5003">
        <v>469235523</v>
      </c>
      <c r="E5003">
        <v>524</v>
      </c>
      <c r="F5003">
        <v>560</v>
      </c>
      <c r="G5003">
        <v>2218</v>
      </c>
      <c r="H5003" t="s">
        <v>10388</v>
      </c>
      <c r="I5003" t="s">
        <v>11239</v>
      </c>
      <c r="J5003" t="s">
        <v>21577</v>
      </c>
      <c r="K5003">
        <f t="shared" si="78"/>
        <v>1</v>
      </c>
    </row>
    <row r="5004" spans="1:11" x14ac:dyDescent="0.3">
      <c r="A5004">
        <v>5002</v>
      </c>
      <c r="B5004" t="s">
        <v>11240</v>
      </c>
      <c r="C5004" t="s">
        <v>11241</v>
      </c>
      <c r="D5004">
        <v>1.3E+18</v>
      </c>
      <c r="E5004">
        <v>535</v>
      </c>
      <c r="F5004">
        <v>829</v>
      </c>
      <c r="G5004">
        <v>3919</v>
      </c>
      <c r="H5004" t="s">
        <v>10410</v>
      </c>
      <c r="I5004" t="s">
        <v>11242</v>
      </c>
      <c r="J5004" t="s">
        <v>21578</v>
      </c>
      <c r="K5004">
        <f t="shared" si="78"/>
        <v>-1</v>
      </c>
    </row>
    <row r="5005" spans="1:11" x14ac:dyDescent="0.3">
      <c r="A5005">
        <v>5003</v>
      </c>
      <c r="B5005" t="s">
        <v>11243</v>
      </c>
      <c r="C5005" t="s">
        <v>9834</v>
      </c>
      <c r="D5005">
        <v>1.57E+18</v>
      </c>
      <c r="E5005">
        <v>4</v>
      </c>
      <c r="F5005">
        <v>7</v>
      </c>
      <c r="G5005">
        <v>314</v>
      </c>
      <c r="I5005" t="s">
        <v>11244</v>
      </c>
      <c r="J5005" t="s">
        <v>21577</v>
      </c>
      <c r="K5005">
        <f t="shared" si="78"/>
        <v>1</v>
      </c>
    </row>
    <row r="5006" spans="1:11" x14ac:dyDescent="0.3">
      <c r="A5006">
        <v>5004</v>
      </c>
      <c r="B5006" t="s">
        <v>11245</v>
      </c>
      <c r="C5006" t="s">
        <v>11246</v>
      </c>
      <c r="D5006">
        <v>1.46E+18</v>
      </c>
      <c r="E5006">
        <v>0</v>
      </c>
      <c r="F5006">
        <v>16</v>
      </c>
      <c r="G5006">
        <v>44</v>
      </c>
      <c r="I5006" t="s">
        <v>11247</v>
      </c>
      <c r="J5006" t="s">
        <v>21577</v>
      </c>
      <c r="K5006">
        <f t="shared" si="78"/>
        <v>1</v>
      </c>
    </row>
    <row r="5007" spans="1:11" x14ac:dyDescent="0.3">
      <c r="A5007">
        <v>5005</v>
      </c>
      <c r="B5007" t="s">
        <v>11248</v>
      </c>
      <c r="C5007" t="s">
        <v>11249</v>
      </c>
      <c r="D5007">
        <v>121068007</v>
      </c>
      <c r="E5007">
        <v>385</v>
      </c>
      <c r="F5007">
        <v>108</v>
      </c>
      <c r="G5007">
        <v>3910</v>
      </c>
      <c r="I5007" t="s">
        <v>11250</v>
      </c>
      <c r="J5007" t="s">
        <v>21578</v>
      </c>
      <c r="K5007">
        <f t="shared" si="78"/>
        <v>-1</v>
      </c>
    </row>
    <row r="5008" spans="1:11" x14ac:dyDescent="0.3">
      <c r="A5008">
        <v>5006</v>
      </c>
      <c r="B5008" t="s">
        <v>11251</v>
      </c>
      <c r="C5008" t="s">
        <v>11252</v>
      </c>
      <c r="D5008">
        <v>1.6E+18</v>
      </c>
      <c r="E5008">
        <v>22</v>
      </c>
      <c r="F5008">
        <v>42</v>
      </c>
      <c r="G5008">
        <v>156</v>
      </c>
      <c r="H5008" t="s">
        <v>343</v>
      </c>
      <c r="I5008" t="s">
        <v>11253</v>
      </c>
      <c r="J5008" t="s">
        <v>21577</v>
      </c>
      <c r="K5008">
        <f t="shared" si="78"/>
        <v>1</v>
      </c>
    </row>
    <row r="5009" spans="1:11" x14ac:dyDescent="0.3">
      <c r="A5009">
        <v>5007</v>
      </c>
      <c r="B5009" t="s">
        <v>11254</v>
      </c>
      <c r="C5009" t="s">
        <v>11255</v>
      </c>
      <c r="D5009">
        <v>1.53E+18</v>
      </c>
      <c r="E5009">
        <v>6</v>
      </c>
      <c r="F5009">
        <v>150</v>
      </c>
      <c r="G5009">
        <v>216</v>
      </c>
      <c r="H5009" t="s">
        <v>11256</v>
      </c>
      <c r="I5009" t="s">
        <v>11257</v>
      </c>
      <c r="J5009" t="s">
        <v>21577</v>
      </c>
      <c r="K5009">
        <f t="shared" si="78"/>
        <v>1</v>
      </c>
    </row>
    <row r="5010" spans="1:11" x14ac:dyDescent="0.3">
      <c r="A5010">
        <v>5008</v>
      </c>
      <c r="B5010" t="s">
        <v>11258</v>
      </c>
      <c r="C5010" t="s">
        <v>3196</v>
      </c>
      <c r="D5010">
        <v>1.61E+18</v>
      </c>
      <c r="E5010">
        <v>54</v>
      </c>
      <c r="F5010">
        <v>59</v>
      </c>
      <c r="G5010">
        <v>819</v>
      </c>
      <c r="I5010" t="s">
        <v>11259</v>
      </c>
      <c r="J5010" t="s">
        <v>21578</v>
      </c>
      <c r="K5010">
        <f t="shared" si="78"/>
        <v>-1</v>
      </c>
    </row>
    <row r="5011" spans="1:11" x14ac:dyDescent="0.3">
      <c r="A5011">
        <v>5009</v>
      </c>
      <c r="B5011" t="s">
        <v>11260</v>
      </c>
      <c r="C5011" t="s">
        <v>11261</v>
      </c>
      <c r="D5011">
        <v>2328087914</v>
      </c>
      <c r="E5011">
        <v>65</v>
      </c>
      <c r="F5011">
        <v>140</v>
      </c>
      <c r="G5011">
        <v>1252</v>
      </c>
      <c r="I5011" t="s">
        <v>11186</v>
      </c>
      <c r="J5011" t="s">
        <v>21578</v>
      </c>
      <c r="K5011">
        <f t="shared" si="78"/>
        <v>-1</v>
      </c>
    </row>
    <row r="5012" spans="1:11" x14ac:dyDescent="0.3">
      <c r="A5012">
        <v>5010</v>
      </c>
      <c r="B5012" t="s">
        <v>11262</v>
      </c>
      <c r="C5012" t="s">
        <v>9880</v>
      </c>
      <c r="D5012">
        <v>1.54E+18</v>
      </c>
      <c r="E5012">
        <v>1</v>
      </c>
      <c r="F5012">
        <v>0</v>
      </c>
      <c r="G5012">
        <v>202</v>
      </c>
      <c r="I5012" t="s">
        <v>11263</v>
      </c>
      <c r="J5012" t="s">
        <v>21577</v>
      </c>
      <c r="K5012">
        <f t="shared" si="78"/>
        <v>1</v>
      </c>
    </row>
    <row r="5013" spans="1:11" x14ac:dyDescent="0.3">
      <c r="A5013">
        <v>5011</v>
      </c>
      <c r="B5013" t="s">
        <v>11264</v>
      </c>
      <c r="C5013" t="s">
        <v>9880</v>
      </c>
      <c r="D5013">
        <v>1.54E+18</v>
      </c>
      <c r="E5013">
        <v>1</v>
      </c>
      <c r="F5013">
        <v>0</v>
      </c>
      <c r="G5013">
        <v>202</v>
      </c>
      <c r="I5013" t="s">
        <v>11265</v>
      </c>
      <c r="J5013" t="s">
        <v>21577</v>
      </c>
      <c r="K5013">
        <f t="shared" si="78"/>
        <v>1</v>
      </c>
    </row>
    <row r="5014" spans="1:11" x14ac:dyDescent="0.3">
      <c r="A5014">
        <v>5012</v>
      </c>
      <c r="B5014" t="s">
        <v>11266</v>
      </c>
      <c r="C5014" t="s">
        <v>11267</v>
      </c>
      <c r="D5014">
        <v>1.34E+18</v>
      </c>
      <c r="E5014">
        <v>15</v>
      </c>
      <c r="F5014">
        <v>8</v>
      </c>
      <c r="G5014">
        <v>1931</v>
      </c>
      <c r="H5014" t="s">
        <v>8762</v>
      </c>
      <c r="I5014" t="s">
        <v>11268</v>
      </c>
      <c r="J5014" t="s">
        <v>21577</v>
      </c>
      <c r="K5014">
        <f t="shared" si="78"/>
        <v>1</v>
      </c>
    </row>
    <row r="5015" spans="1:11" x14ac:dyDescent="0.3">
      <c r="A5015">
        <v>5013</v>
      </c>
      <c r="B5015" t="s">
        <v>11269</v>
      </c>
      <c r="C5015" t="s">
        <v>11267</v>
      </c>
      <c r="D5015">
        <v>1.34E+18</v>
      </c>
      <c r="E5015">
        <v>15</v>
      </c>
      <c r="F5015">
        <v>8</v>
      </c>
      <c r="G5015">
        <v>1931</v>
      </c>
      <c r="H5015" t="s">
        <v>8762</v>
      </c>
      <c r="I5015" t="s">
        <v>11268</v>
      </c>
      <c r="J5015" t="s">
        <v>21577</v>
      </c>
      <c r="K5015">
        <f t="shared" si="78"/>
        <v>1</v>
      </c>
    </row>
    <row r="5016" spans="1:11" x14ac:dyDescent="0.3">
      <c r="A5016">
        <v>5014</v>
      </c>
      <c r="B5016" t="s">
        <v>11270</v>
      </c>
      <c r="C5016" t="s">
        <v>32</v>
      </c>
      <c r="D5016">
        <v>1.55E+18</v>
      </c>
      <c r="E5016">
        <v>33</v>
      </c>
      <c r="F5016">
        <v>18</v>
      </c>
      <c r="G5016">
        <v>366</v>
      </c>
      <c r="I5016" t="s">
        <v>11271</v>
      </c>
      <c r="J5016" t="s">
        <v>21577</v>
      </c>
      <c r="K5016">
        <f t="shared" si="78"/>
        <v>1</v>
      </c>
    </row>
    <row r="5017" spans="1:11" x14ac:dyDescent="0.3">
      <c r="A5017">
        <v>5015</v>
      </c>
      <c r="B5017" t="s">
        <v>11272</v>
      </c>
      <c r="C5017" t="s">
        <v>9638</v>
      </c>
      <c r="D5017">
        <v>1.58E+18</v>
      </c>
      <c r="E5017">
        <v>27</v>
      </c>
      <c r="F5017">
        <v>27</v>
      </c>
      <c r="G5017">
        <v>942</v>
      </c>
      <c r="I5017" t="s">
        <v>11273</v>
      </c>
      <c r="J5017" t="s">
        <v>21577</v>
      </c>
      <c r="K5017">
        <f t="shared" si="78"/>
        <v>1</v>
      </c>
    </row>
    <row r="5018" spans="1:11" x14ac:dyDescent="0.3">
      <c r="A5018">
        <v>5016</v>
      </c>
      <c r="B5018" t="s">
        <v>11274</v>
      </c>
      <c r="C5018" t="s">
        <v>199</v>
      </c>
      <c r="D5018">
        <v>1.55E+18</v>
      </c>
      <c r="E5018">
        <v>226</v>
      </c>
      <c r="F5018">
        <v>361</v>
      </c>
      <c r="G5018">
        <v>333</v>
      </c>
      <c r="H5018" t="s">
        <v>42</v>
      </c>
      <c r="I5018" t="s">
        <v>11275</v>
      </c>
      <c r="J5018" t="s">
        <v>21578</v>
      </c>
      <c r="K5018">
        <f t="shared" si="78"/>
        <v>-1</v>
      </c>
    </row>
    <row r="5019" spans="1:11" x14ac:dyDescent="0.3">
      <c r="A5019">
        <v>5017</v>
      </c>
      <c r="B5019" t="s">
        <v>11276</v>
      </c>
      <c r="C5019" t="s">
        <v>8880</v>
      </c>
      <c r="D5019">
        <v>1.58E+18</v>
      </c>
      <c r="E5019">
        <v>27</v>
      </c>
      <c r="F5019">
        <v>8</v>
      </c>
      <c r="G5019">
        <v>1528</v>
      </c>
      <c r="H5019" t="s">
        <v>8881</v>
      </c>
      <c r="I5019" t="s">
        <v>11028</v>
      </c>
      <c r="J5019" t="s">
        <v>21577</v>
      </c>
      <c r="K5019">
        <f t="shared" si="78"/>
        <v>1</v>
      </c>
    </row>
    <row r="5020" spans="1:11" x14ac:dyDescent="0.3">
      <c r="A5020">
        <v>5018</v>
      </c>
      <c r="B5020" t="s">
        <v>11277</v>
      </c>
      <c r="C5020" t="s">
        <v>8671</v>
      </c>
      <c r="D5020">
        <v>1.58E+18</v>
      </c>
      <c r="E5020">
        <v>80</v>
      </c>
      <c r="F5020">
        <v>379</v>
      </c>
      <c r="G5020">
        <v>1885</v>
      </c>
      <c r="H5020" t="s">
        <v>236</v>
      </c>
      <c r="I5020" t="s">
        <v>8672</v>
      </c>
      <c r="J5020" t="s">
        <v>21577</v>
      </c>
      <c r="K5020">
        <f t="shared" si="78"/>
        <v>1</v>
      </c>
    </row>
    <row r="5021" spans="1:11" x14ac:dyDescent="0.3">
      <c r="A5021">
        <v>5019</v>
      </c>
      <c r="B5021" t="s">
        <v>11278</v>
      </c>
      <c r="C5021" t="s">
        <v>8671</v>
      </c>
      <c r="D5021">
        <v>1.58E+18</v>
      </c>
      <c r="E5021">
        <v>80</v>
      </c>
      <c r="F5021">
        <v>379</v>
      </c>
      <c r="G5021">
        <v>1885</v>
      </c>
      <c r="H5021" t="s">
        <v>236</v>
      </c>
      <c r="I5021" t="s">
        <v>8674</v>
      </c>
      <c r="J5021" t="s">
        <v>21578</v>
      </c>
      <c r="K5021">
        <f t="shared" si="78"/>
        <v>-1</v>
      </c>
    </row>
    <row r="5022" spans="1:11" x14ac:dyDescent="0.3">
      <c r="A5022">
        <v>5020</v>
      </c>
      <c r="B5022" t="s">
        <v>11279</v>
      </c>
      <c r="C5022" t="s">
        <v>8671</v>
      </c>
      <c r="D5022">
        <v>1.58E+18</v>
      </c>
      <c r="E5022">
        <v>80</v>
      </c>
      <c r="F5022">
        <v>379</v>
      </c>
      <c r="G5022">
        <v>1885</v>
      </c>
      <c r="H5022" t="s">
        <v>236</v>
      </c>
      <c r="I5022" t="s">
        <v>8676</v>
      </c>
      <c r="J5022" t="s">
        <v>21578</v>
      </c>
      <c r="K5022">
        <f t="shared" si="78"/>
        <v>-1</v>
      </c>
    </row>
    <row r="5023" spans="1:11" x14ac:dyDescent="0.3">
      <c r="A5023">
        <v>5021</v>
      </c>
      <c r="B5023" t="s">
        <v>11280</v>
      </c>
      <c r="C5023" t="s">
        <v>8671</v>
      </c>
      <c r="D5023">
        <v>1.58E+18</v>
      </c>
      <c r="E5023">
        <v>80</v>
      </c>
      <c r="F5023">
        <v>379</v>
      </c>
      <c r="G5023">
        <v>1885</v>
      </c>
      <c r="H5023" t="s">
        <v>236</v>
      </c>
      <c r="I5023" t="s">
        <v>8678</v>
      </c>
      <c r="J5023" t="s">
        <v>21577</v>
      </c>
      <c r="K5023">
        <f t="shared" si="78"/>
        <v>1</v>
      </c>
    </row>
    <row r="5024" spans="1:11" x14ac:dyDescent="0.3">
      <c r="A5024">
        <v>5022</v>
      </c>
      <c r="B5024" t="s">
        <v>11281</v>
      </c>
      <c r="C5024" t="s">
        <v>9209</v>
      </c>
      <c r="D5024">
        <v>1.58E+18</v>
      </c>
      <c r="E5024">
        <v>21</v>
      </c>
      <c r="F5024">
        <v>46</v>
      </c>
      <c r="G5024">
        <v>1083</v>
      </c>
      <c r="H5024" t="s">
        <v>42</v>
      </c>
      <c r="I5024" t="s">
        <v>11282</v>
      </c>
      <c r="J5024" t="s">
        <v>21577</v>
      </c>
      <c r="K5024">
        <f t="shared" si="78"/>
        <v>1</v>
      </c>
    </row>
    <row r="5025" spans="1:11" x14ac:dyDescent="0.3">
      <c r="A5025">
        <v>5023</v>
      </c>
      <c r="B5025" t="s">
        <v>11283</v>
      </c>
      <c r="C5025" t="s">
        <v>9492</v>
      </c>
      <c r="D5025">
        <v>1.58E+18</v>
      </c>
      <c r="E5025">
        <v>120</v>
      </c>
      <c r="F5025">
        <v>361</v>
      </c>
      <c r="G5025">
        <v>1434</v>
      </c>
      <c r="H5025" t="s">
        <v>3364</v>
      </c>
      <c r="I5025" t="s">
        <v>9493</v>
      </c>
      <c r="J5025" t="s">
        <v>21577</v>
      </c>
      <c r="K5025">
        <f t="shared" si="78"/>
        <v>1</v>
      </c>
    </row>
    <row r="5026" spans="1:11" x14ac:dyDescent="0.3">
      <c r="A5026">
        <v>5024</v>
      </c>
      <c r="B5026" t="s">
        <v>11284</v>
      </c>
      <c r="C5026" t="s">
        <v>401</v>
      </c>
      <c r="D5026">
        <v>1.52E+18</v>
      </c>
      <c r="E5026">
        <v>51</v>
      </c>
      <c r="F5026">
        <v>31</v>
      </c>
      <c r="G5026">
        <v>893</v>
      </c>
      <c r="H5026" t="s">
        <v>251</v>
      </c>
      <c r="I5026" t="s">
        <v>11285</v>
      </c>
      <c r="J5026" t="s">
        <v>21577</v>
      </c>
      <c r="K5026">
        <f t="shared" si="78"/>
        <v>1</v>
      </c>
    </row>
    <row r="5027" spans="1:11" x14ac:dyDescent="0.3">
      <c r="A5027">
        <v>5025</v>
      </c>
      <c r="B5027" t="s">
        <v>11286</v>
      </c>
      <c r="C5027" t="s">
        <v>9099</v>
      </c>
      <c r="D5027">
        <v>1.57E+18</v>
      </c>
      <c r="E5027">
        <v>63</v>
      </c>
      <c r="F5027">
        <v>40</v>
      </c>
      <c r="G5027">
        <v>1810</v>
      </c>
      <c r="H5027" t="s">
        <v>330</v>
      </c>
      <c r="I5027" t="s">
        <v>9102</v>
      </c>
      <c r="J5027" t="s">
        <v>21577</v>
      </c>
      <c r="K5027">
        <f t="shared" si="78"/>
        <v>1</v>
      </c>
    </row>
    <row r="5028" spans="1:11" x14ac:dyDescent="0.3">
      <c r="A5028">
        <v>5026</v>
      </c>
      <c r="B5028" t="s">
        <v>11287</v>
      </c>
      <c r="C5028" t="s">
        <v>9099</v>
      </c>
      <c r="D5028">
        <v>1.57E+18</v>
      </c>
      <c r="E5028">
        <v>63</v>
      </c>
      <c r="F5028">
        <v>40</v>
      </c>
      <c r="G5028">
        <v>1810</v>
      </c>
      <c r="H5028" t="s">
        <v>330</v>
      </c>
      <c r="I5028" t="s">
        <v>9100</v>
      </c>
      <c r="J5028" t="s">
        <v>21577</v>
      </c>
      <c r="K5028">
        <f t="shared" si="78"/>
        <v>1</v>
      </c>
    </row>
    <row r="5029" spans="1:11" x14ac:dyDescent="0.3">
      <c r="A5029">
        <v>5027</v>
      </c>
      <c r="B5029" t="s">
        <v>11288</v>
      </c>
      <c r="C5029" t="s">
        <v>5434</v>
      </c>
      <c r="D5029">
        <v>1.58E+18</v>
      </c>
      <c r="E5029">
        <v>4</v>
      </c>
      <c r="F5029">
        <v>6</v>
      </c>
      <c r="G5029">
        <v>295</v>
      </c>
      <c r="H5029" t="s">
        <v>5435</v>
      </c>
      <c r="I5029" t="s">
        <v>11289</v>
      </c>
      <c r="J5029" t="s">
        <v>21577</v>
      </c>
      <c r="K5029">
        <f t="shared" si="78"/>
        <v>1</v>
      </c>
    </row>
    <row r="5030" spans="1:11" x14ac:dyDescent="0.3">
      <c r="A5030">
        <v>5028</v>
      </c>
      <c r="B5030" t="s">
        <v>11290</v>
      </c>
      <c r="C5030" t="s">
        <v>5434</v>
      </c>
      <c r="D5030">
        <v>1.58E+18</v>
      </c>
      <c r="E5030">
        <v>4</v>
      </c>
      <c r="F5030">
        <v>6</v>
      </c>
      <c r="G5030">
        <v>295</v>
      </c>
      <c r="H5030" t="s">
        <v>5435</v>
      </c>
      <c r="I5030" t="s">
        <v>11291</v>
      </c>
      <c r="J5030" t="s">
        <v>21577</v>
      </c>
      <c r="K5030">
        <f t="shared" si="78"/>
        <v>1</v>
      </c>
    </row>
    <row r="5031" spans="1:11" x14ac:dyDescent="0.3">
      <c r="A5031">
        <v>5029</v>
      </c>
      <c r="B5031" t="s">
        <v>11292</v>
      </c>
      <c r="C5031" t="s">
        <v>8788</v>
      </c>
      <c r="D5031">
        <v>1.42E+18</v>
      </c>
      <c r="E5031">
        <v>57</v>
      </c>
      <c r="F5031">
        <v>96</v>
      </c>
      <c r="G5031">
        <v>1138</v>
      </c>
      <c r="H5031" t="s">
        <v>259</v>
      </c>
      <c r="I5031" t="s">
        <v>11293</v>
      </c>
      <c r="J5031" t="s">
        <v>21577</v>
      </c>
      <c r="K5031">
        <f t="shared" si="78"/>
        <v>1</v>
      </c>
    </row>
    <row r="5032" spans="1:11" x14ac:dyDescent="0.3">
      <c r="A5032">
        <v>5030</v>
      </c>
      <c r="B5032" t="s">
        <v>11294</v>
      </c>
      <c r="C5032" t="s">
        <v>9517</v>
      </c>
      <c r="D5032">
        <v>1.36E+18</v>
      </c>
      <c r="E5032">
        <v>427</v>
      </c>
      <c r="F5032">
        <v>461</v>
      </c>
      <c r="G5032">
        <v>863</v>
      </c>
      <c r="H5032" t="s">
        <v>259</v>
      </c>
      <c r="I5032" t="s">
        <v>11295</v>
      </c>
      <c r="J5032" t="s">
        <v>21578</v>
      </c>
      <c r="K5032">
        <f t="shared" si="78"/>
        <v>-1</v>
      </c>
    </row>
    <row r="5033" spans="1:11" x14ac:dyDescent="0.3">
      <c r="A5033">
        <v>5031</v>
      </c>
      <c r="B5033" t="s">
        <v>11296</v>
      </c>
      <c r="C5033" t="s">
        <v>10155</v>
      </c>
      <c r="D5033">
        <v>1.36E+18</v>
      </c>
      <c r="E5033">
        <v>32</v>
      </c>
      <c r="F5033">
        <v>13</v>
      </c>
      <c r="G5033">
        <v>1428</v>
      </c>
      <c r="H5033" t="s">
        <v>10156</v>
      </c>
      <c r="I5033" t="s">
        <v>9973</v>
      </c>
      <c r="J5033" t="s">
        <v>21577</v>
      </c>
      <c r="K5033">
        <f t="shared" si="78"/>
        <v>1</v>
      </c>
    </row>
    <row r="5034" spans="1:11" x14ac:dyDescent="0.3">
      <c r="A5034">
        <v>5032</v>
      </c>
      <c r="B5034" t="s">
        <v>11297</v>
      </c>
      <c r="C5034" t="s">
        <v>10460</v>
      </c>
      <c r="D5034">
        <v>1.57E+18</v>
      </c>
      <c r="E5034">
        <v>6</v>
      </c>
      <c r="F5034">
        <v>81</v>
      </c>
      <c r="G5034">
        <v>66</v>
      </c>
      <c r="I5034" t="s">
        <v>11298</v>
      </c>
      <c r="J5034" t="s">
        <v>21577</v>
      </c>
      <c r="K5034">
        <f t="shared" si="78"/>
        <v>1</v>
      </c>
    </row>
    <row r="5035" spans="1:11" x14ac:dyDescent="0.3">
      <c r="A5035">
        <v>5033</v>
      </c>
      <c r="B5035" t="s">
        <v>11299</v>
      </c>
      <c r="C5035" t="s">
        <v>38</v>
      </c>
      <c r="D5035">
        <v>1.52E+18</v>
      </c>
      <c r="E5035">
        <v>39</v>
      </c>
      <c r="F5035">
        <v>18</v>
      </c>
      <c r="G5035">
        <v>273</v>
      </c>
      <c r="I5035" t="s">
        <v>11300</v>
      </c>
      <c r="J5035" t="s">
        <v>21577</v>
      </c>
      <c r="K5035">
        <f t="shared" si="78"/>
        <v>1</v>
      </c>
    </row>
    <row r="5036" spans="1:11" x14ac:dyDescent="0.3">
      <c r="A5036">
        <v>5034</v>
      </c>
      <c r="B5036" t="s">
        <v>11301</v>
      </c>
      <c r="C5036" t="s">
        <v>416</v>
      </c>
      <c r="D5036">
        <v>1.55E+18</v>
      </c>
      <c r="E5036">
        <v>46</v>
      </c>
      <c r="F5036">
        <v>34</v>
      </c>
      <c r="G5036">
        <v>190</v>
      </c>
      <c r="I5036" t="s">
        <v>11302</v>
      </c>
      <c r="J5036" t="s">
        <v>21577</v>
      </c>
      <c r="K5036">
        <f t="shared" si="78"/>
        <v>1</v>
      </c>
    </row>
    <row r="5037" spans="1:11" x14ac:dyDescent="0.3">
      <c r="A5037">
        <v>5035</v>
      </c>
      <c r="B5037" t="s">
        <v>11303</v>
      </c>
      <c r="C5037" t="s">
        <v>1995</v>
      </c>
      <c r="D5037">
        <v>41730943</v>
      </c>
      <c r="E5037">
        <v>4679262</v>
      </c>
      <c r="F5037">
        <v>4</v>
      </c>
      <c r="G5037">
        <v>1672978</v>
      </c>
      <c r="I5037" t="s">
        <v>11304</v>
      </c>
      <c r="J5037" t="s">
        <v>21577</v>
      </c>
      <c r="K5037">
        <f t="shared" si="78"/>
        <v>1</v>
      </c>
    </row>
    <row r="5038" spans="1:11" x14ac:dyDescent="0.3">
      <c r="A5038">
        <v>5036</v>
      </c>
      <c r="B5038" t="s">
        <v>11305</v>
      </c>
      <c r="C5038" t="s">
        <v>65</v>
      </c>
      <c r="D5038">
        <v>1.54E+18</v>
      </c>
      <c r="E5038">
        <v>442</v>
      </c>
      <c r="F5038">
        <v>546</v>
      </c>
      <c r="G5038">
        <v>427</v>
      </c>
      <c r="I5038" t="s">
        <v>11306</v>
      </c>
      <c r="J5038" t="s">
        <v>21577</v>
      </c>
      <c r="K5038">
        <f t="shared" si="78"/>
        <v>1</v>
      </c>
    </row>
    <row r="5039" spans="1:11" x14ac:dyDescent="0.3">
      <c r="A5039">
        <v>5037</v>
      </c>
      <c r="B5039" t="s">
        <v>11307</v>
      </c>
      <c r="C5039" t="s">
        <v>4281</v>
      </c>
      <c r="D5039">
        <v>1.43E+18</v>
      </c>
      <c r="E5039">
        <v>273</v>
      </c>
      <c r="F5039">
        <v>332</v>
      </c>
      <c r="G5039">
        <v>6579</v>
      </c>
      <c r="I5039" t="s">
        <v>11308</v>
      </c>
      <c r="J5039" t="s">
        <v>21577</v>
      </c>
      <c r="K5039">
        <f t="shared" si="78"/>
        <v>1</v>
      </c>
    </row>
    <row r="5040" spans="1:11" x14ac:dyDescent="0.3">
      <c r="A5040">
        <v>5038</v>
      </c>
      <c r="B5040" t="s">
        <v>11309</v>
      </c>
      <c r="C5040" t="s">
        <v>423</v>
      </c>
      <c r="D5040">
        <v>1.55E+18</v>
      </c>
      <c r="E5040">
        <v>54</v>
      </c>
      <c r="F5040">
        <v>92</v>
      </c>
      <c r="G5040">
        <v>232</v>
      </c>
      <c r="I5040" t="s">
        <v>11310</v>
      </c>
      <c r="J5040" t="s">
        <v>21578</v>
      </c>
      <c r="K5040">
        <f t="shared" si="78"/>
        <v>-1</v>
      </c>
    </row>
    <row r="5041" spans="1:11" x14ac:dyDescent="0.3">
      <c r="A5041">
        <v>5039</v>
      </c>
      <c r="B5041" t="s">
        <v>11311</v>
      </c>
      <c r="C5041" t="s">
        <v>11312</v>
      </c>
      <c r="D5041">
        <v>1.5E+18</v>
      </c>
      <c r="E5041">
        <v>0</v>
      </c>
      <c r="F5041">
        <v>3</v>
      </c>
      <c r="G5041">
        <v>3</v>
      </c>
      <c r="I5041" t="s">
        <v>11313</v>
      </c>
      <c r="J5041" t="s">
        <v>21578</v>
      </c>
      <c r="K5041">
        <f t="shared" si="78"/>
        <v>-1</v>
      </c>
    </row>
    <row r="5042" spans="1:11" x14ac:dyDescent="0.3">
      <c r="A5042">
        <v>5040</v>
      </c>
      <c r="B5042" t="s">
        <v>11314</v>
      </c>
      <c r="C5042" t="s">
        <v>966</v>
      </c>
      <c r="D5042">
        <v>3827798354</v>
      </c>
      <c r="E5042">
        <v>14978</v>
      </c>
      <c r="F5042">
        <v>13889</v>
      </c>
      <c r="G5042">
        <v>253463</v>
      </c>
      <c r="H5042" t="s">
        <v>967</v>
      </c>
      <c r="I5042" t="s">
        <v>11315</v>
      </c>
      <c r="J5042" t="s">
        <v>21577</v>
      </c>
      <c r="K5042">
        <f t="shared" si="78"/>
        <v>1</v>
      </c>
    </row>
    <row r="5043" spans="1:11" x14ac:dyDescent="0.3">
      <c r="A5043">
        <v>5041</v>
      </c>
      <c r="B5043" t="s">
        <v>11316</v>
      </c>
      <c r="C5043" t="s">
        <v>11317</v>
      </c>
      <c r="D5043">
        <v>1.42E+18</v>
      </c>
      <c r="E5043">
        <v>175</v>
      </c>
      <c r="F5043">
        <v>606</v>
      </c>
      <c r="G5043">
        <v>15262</v>
      </c>
      <c r="J5043" t="s">
        <v>21578</v>
      </c>
      <c r="K5043">
        <f t="shared" si="78"/>
        <v>-1</v>
      </c>
    </row>
    <row r="5044" spans="1:11" x14ac:dyDescent="0.3">
      <c r="A5044">
        <v>5042</v>
      </c>
      <c r="B5044" t="s">
        <v>11318</v>
      </c>
      <c r="C5044" t="s">
        <v>11319</v>
      </c>
      <c r="D5044">
        <v>1.6E+18</v>
      </c>
      <c r="E5044">
        <v>4</v>
      </c>
      <c r="F5044">
        <v>66</v>
      </c>
      <c r="G5044">
        <v>246</v>
      </c>
      <c r="I5044" t="s">
        <v>11320</v>
      </c>
      <c r="J5044" t="s">
        <v>21578</v>
      </c>
      <c r="K5044">
        <f t="shared" si="78"/>
        <v>-1</v>
      </c>
    </row>
    <row r="5045" spans="1:11" x14ac:dyDescent="0.3">
      <c r="A5045">
        <v>5043</v>
      </c>
      <c r="B5045" t="s">
        <v>11321</v>
      </c>
      <c r="C5045" t="s">
        <v>11322</v>
      </c>
      <c r="D5045">
        <v>1.56E+18</v>
      </c>
      <c r="E5045">
        <v>99</v>
      </c>
      <c r="F5045">
        <v>325</v>
      </c>
      <c r="G5045">
        <v>1030</v>
      </c>
      <c r="I5045" t="s">
        <v>11323</v>
      </c>
      <c r="J5045" t="s">
        <v>21577</v>
      </c>
      <c r="K5045">
        <f t="shared" si="78"/>
        <v>1</v>
      </c>
    </row>
    <row r="5046" spans="1:11" x14ac:dyDescent="0.3">
      <c r="A5046">
        <v>5044</v>
      </c>
      <c r="B5046" t="s">
        <v>11324</v>
      </c>
      <c r="C5046" t="s">
        <v>11325</v>
      </c>
      <c r="D5046">
        <v>1.38E+18</v>
      </c>
      <c r="E5046">
        <v>13349</v>
      </c>
      <c r="F5046">
        <v>11974</v>
      </c>
      <c r="G5046">
        <v>34944</v>
      </c>
      <c r="H5046" t="s">
        <v>11</v>
      </c>
      <c r="I5046" t="s">
        <v>11326</v>
      </c>
      <c r="J5046" t="s">
        <v>21577</v>
      </c>
      <c r="K5046">
        <f t="shared" si="78"/>
        <v>1</v>
      </c>
    </row>
    <row r="5047" spans="1:11" x14ac:dyDescent="0.3">
      <c r="A5047">
        <v>5045</v>
      </c>
      <c r="B5047" t="s">
        <v>11327</v>
      </c>
      <c r="C5047" t="s">
        <v>10353</v>
      </c>
      <c r="D5047">
        <v>1.45E+18</v>
      </c>
      <c r="E5047">
        <v>5</v>
      </c>
      <c r="F5047">
        <v>32</v>
      </c>
      <c r="G5047">
        <v>1716</v>
      </c>
      <c r="I5047" t="s">
        <v>11328</v>
      </c>
      <c r="J5047" t="s">
        <v>21577</v>
      </c>
      <c r="K5047">
        <f t="shared" si="78"/>
        <v>1</v>
      </c>
    </row>
    <row r="5048" spans="1:11" x14ac:dyDescent="0.3">
      <c r="A5048">
        <v>5046</v>
      </c>
      <c r="B5048" t="s">
        <v>11329</v>
      </c>
      <c r="C5048" t="s">
        <v>5367</v>
      </c>
      <c r="D5048">
        <v>1.35E+18</v>
      </c>
      <c r="E5048">
        <v>1456</v>
      </c>
      <c r="F5048">
        <v>1208</v>
      </c>
      <c r="G5048">
        <v>9009</v>
      </c>
      <c r="H5048" t="s">
        <v>5368</v>
      </c>
      <c r="I5048" t="s">
        <v>11330</v>
      </c>
      <c r="J5048" t="s">
        <v>21577</v>
      </c>
      <c r="K5048">
        <f t="shared" si="78"/>
        <v>1</v>
      </c>
    </row>
    <row r="5049" spans="1:11" x14ac:dyDescent="0.3">
      <c r="A5049">
        <v>5047</v>
      </c>
      <c r="B5049" t="s">
        <v>11331</v>
      </c>
      <c r="C5049" t="s">
        <v>4842</v>
      </c>
      <c r="D5049">
        <v>1.1E+18</v>
      </c>
      <c r="E5049">
        <v>1163</v>
      </c>
      <c r="F5049">
        <v>4927</v>
      </c>
      <c r="G5049">
        <v>43270</v>
      </c>
      <c r="H5049" t="s">
        <v>347</v>
      </c>
      <c r="I5049" t="s">
        <v>11332</v>
      </c>
      <c r="J5049" t="s">
        <v>21578</v>
      </c>
      <c r="K5049">
        <f t="shared" si="78"/>
        <v>-1</v>
      </c>
    </row>
    <row r="5050" spans="1:11" x14ac:dyDescent="0.3">
      <c r="A5050">
        <v>5048</v>
      </c>
      <c r="B5050" t="s">
        <v>11333</v>
      </c>
      <c r="C5050" t="s">
        <v>1591</v>
      </c>
      <c r="D5050">
        <v>482114255</v>
      </c>
      <c r="E5050">
        <v>500</v>
      </c>
      <c r="F5050">
        <v>625</v>
      </c>
      <c r="G5050">
        <v>11780</v>
      </c>
      <c r="H5050" t="s">
        <v>1592</v>
      </c>
      <c r="I5050" t="s">
        <v>11334</v>
      </c>
      <c r="J5050" t="s">
        <v>21577</v>
      </c>
      <c r="K5050">
        <f t="shared" si="78"/>
        <v>1</v>
      </c>
    </row>
    <row r="5051" spans="1:11" x14ac:dyDescent="0.3">
      <c r="A5051">
        <v>5049</v>
      </c>
      <c r="B5051" t="s">
        <v>11335</v>
      </c>
      <c r="C5051" t="s">
        <v>2137</v>
      </c>
      <c r="D5051">
        <v>198388874</v>
      </c>
      <c r="E5051">
        <v>324</v>
      </c>
      <c r="F5051">
        <v>657</v>
      </c>
      <c r="G5051">
        <v>10202</v>
      </c>
      <c r="H5051" t="s">
        <v>2138</v>
      </c>
      <c r="I5051" t="s">
        <v>11336</v>
      </c>
      <c r="J5051" t="s">
        <v>21577</v>
      </c>
      <c r="K5051">
        <f t="shared" si="78"/>
        <v>1</v>
      </c>
    </row>
    <row r="5052" spans="1:11" x14ac:dyDescent="0.3">
      <c r="A5052">
        <v>5050</v>
      </c>
      <c r="B5052" t="s">
        <v>11337</v>
      </c>
      <c r="C5052" t="s">
        <v>11338</v>
      </c>
      <c r="D5052">
        <v>1.4E+18</v>
      </c>
      <c r="E5052">
        <v>27</v>
      </c>
      <c r="F5052">
        <v>77</v>
      </c>
      <c r="G5052">
        <v>1492</v>
      </c>
      <c r="I5052" t="s">
        <v>11339</v>
      </c>
      <c r="J5052" t="s">
        <v>21577</v>
      </c>
      <c r="K5052">
        <f t="shared" si="78"/>
        <v>1</v>
      </c>
    </row>
    <row r="5053" spans="1:11" x14ac:dyDescent="0.3">
      <c r="A5053">
        <v>5051</v>
      </c>
      <c r="B5053" t="s">
        <v>11340</v>
      </c>
      <c r="C5053" t="s">
        <v>11341</v>
      </c>
      <c r="D5053">
        <v>1.15E+18</v>
      </c>
      <c r="E5053">
        <v>41</v>
      </c>
      <c r="F5053">
        <v>64</v>
      </c>
      <c r="G5053">
        <v>4710</v>
      </c>
      <c r="I5053" t="s">
        <v>11342</v>
      </c>
      <c r="J5053" t="s">
        <v>21578</v>
      </c>
      <c r="K5053">
        <f t="shared" si="78"/>
        <v>-1</v>
      </c>
    </row>
    <row r="5054" spans="1:11" x14ac:dyDescent="0.3">
      <c r="A5054">
        <v>5052</v>
      </c>
      <c r="B5054" t="s">
        <v>11343</v>
      </c>
      <c r="C5054" t="s">
        <v>11344</v>
      </c>
      <c r="D5054">
        <v>1.52E+18</v>
      </c>
      <c r="E5054">
        <v>1</v>
      </c>
      <c r="F5054">
        <v>30</v>
      </c>
      <c r="G5054">
        <v>63</v>
      </c>
      <c r="I5054" t="s">
        <v>11345</v>
      </c>
      <c r="J5054" t="s">
        <v>21577</v>
      </c>
      <c r="K5054">
        <f t="shared" si="78"/>
        <v>1</v>
      </c>
    </row>
    <row r="5055" spans="1:11" x14ac:dyDescent="0.3">
      <c r="A5055">
        <v>5053</v>
      </c>
      <c r="B5055" t="s">
        <v>11346</v>
      </c>
      <c r="C5055" t="s">
        <v>11347</v>
      </c>
      <c r="D5055">
        <v>1.01E+18</v>
      </c>
      <c r="E5055">
        <v>289</v>
      </c>
      <c r="F5055">
        <v>451</v>
      </c>
      <c r="G5055">
        <v>5298</v>
      </c>
      <c r="H5055" t="s">
        <v>11348</v>
      </c>
      <c r="I5055" t="s">
        <v>11349</v>
      </c>
      <c r="J5055" t="s">
        <v>21577</v>
      </c>
      <c r="K5055">
        <f t="shared" si="78"/>
        <v>1</v>
      </c>
    </row>
    <row r="5056" spans="1:11" x14ac:dyDescent="0.3">
      <c r="A5056">
        <v>5054</v>
      </c>
      <c r="B5056" t="s">
        <v>11350</v>
      </c>
      <c r="C5056" t="s">
        <v>11267</v>
      </c>
      <c r="D5056">
        <v>1.34E+18</v>
      </c>
      <c r="E5056">
        <v>15</v>
      </c>
      <c r="F5056">
        <v>8</v>
      </c>
      <c r="G5056">
        <v>1931</v>
      </c>
      <c r="H5056" t="s">
        <v>8762</v>
      </c>
      <c r="I5056" t="s">
        <v>11351</v>
      </c>
      <c r="J5056" t="s">
        <v>21577</v>
      </c>
      <c r="K5056">
        <f t="shared" si="78"/>
        <v>1</v>
      </c>
    </row>
    <row r="5057" spans="1:11" x14ac:dyDescent="0.3">
      <c r="A5057">
        <v>5055</v>
      </c>
      <c r="B5057" t="s">
        <v>11352</v>
      </c>
      <c r="C5057" t="s">
        <v>9069</v>
      </c>
      <c r="D5057">
        <v>1.59E+18</v>
      </c>
      <c r="E5057">
        <v>4</v>
      </c>
      <c r="F5057">
        <v>9</v>
      </c>
      <c r="G5057">
        <v>447</v>
      </c>
      <c r="H5057" t="s">
        <v>347</v>
      </c>
      <c r="I5057" t="s">
        <v>11293</v>
      </c>
      <c r="J5057" t="s">
        <v>21577</v>
      </c>
      <c r="K5057">
        <f t="shared" si="78"/>
        <v>1</v>
      </c>
    </row>
    <row r="5058" spans="1:11" x14ac:dyDescent="0.3">
      <c r="A5058">
        <v>5056</v>
      </c>
      <c r="B5058" t="s">
        <v>11353</v>
      </c>
      <c r="C5058" t="s">
        <v>2123</v>
      </c>
      <c r="D5058">
        <v>1.23E+18</v>
      </c>
      <c r="E5058">
        <v>189</v>
      </c>
      <c r="F5058">
        <v>268</v>
      </c>
      <c r="G5058">
        <v>97335</v>
      </c>
      <c r="I5058" t="s">
        <v>11354</v>
      </c>
      <c r="J5058" t="s">
        <v>21578</v>
      </c>
      <c r="K5058">
        <f t="shared" si="78"/>
        <v>-1</v>
      </c>
    </row>
    <row r="5059" spans="1:11" x14ac:dyDescent="0.3">
      <c r="A5059">
        <v>5057</v>
      </c>
      <c r="B5059" t="s">
        <v>11355</v>
      </c>
      <c r="C5059" t="s">
        <v>8880</v>
      </c>
      <c r="D5059">
        <v>1.58E+18</v>
      </c>
      <c r="E5059">
        <v>27</v>
      </c>
      <c r="F5059">
        <v>8</v>
      </c>
      <c r="G5059">
        <v>1528</v>
      </c>
      <c r="H5059" t="s">
        <v>8881</v>
      </c>
      <c r="I5059" t="s">
        <v>10119</v>
      </c>
      <c r="J5059" t="s">
        <v>21577</v>
      </c>
      <c r="K5059">
        <f t="shared" ref="K5059:K5122" si="79">_xlfn.IFS(J5059="Positif", 1, J5059="Negatif", -1, J5059="Netral", 0)</f>
        <v>1</v>
      </c>
    </row>
    <row r="5060" spans="1:11" x14ac:dyDescent="0.3">
      <c r="A5060">
        <v>5058</v>
      </c>
      <c r="B5060" t="s">
        <v>11356</v>
      </c>
      <c r="C5060" t="s">
        <v>9638</v>
      </c>
      <c r="D5060">
        <v>1.58E+18</v>
      </c>
      <c r="E5060">
        <v>27</v>
      </c>
      <c r="F5060">
        <v>27</v>
      </c>
      <c r="G5060">
        <v>942</v>
      </c>
      <c r="I5060" t="s">
        <v>11357</v>
      </c>
      <c r="J5060" t="s">
        <v>21577</v>
      </c>
      <c r="K5060">
        <f t="shared" si="79"/>
        <v>1</v>
      </c>
    </row>
    <row r="5061" spans="1:11" x14ac:dyDescent="0.3">
      <c r="A5061">
        <v>5059</v>
      </c>
      <c r="B5061" t="s">
        <v>11358</v>
      </c>
      <c r="C5061" t="s">
        <v>8880</v>
      </c>
      <c r="D5061">
        <v>1.58E+18</v>
      </c>
      <c r="E5061">
        <v>27</v>
      </c>
      <c r="F5061">
        <v>8</v>
      </c>
      <c r="G5061">
        <v>1528</v>
      </c>
      <c r="H5061" t="s">
        <v>8881</v>
      </c>
      <c r="I5061" t="s">
        <v>11359</v>
      </c>
      <c r="J5061" t="s">
        <v>21577</v>
      </c>
      <c r="K5061">
        <f t="shared" si="79"/>
        <v>1</v>
      </c>
    </row>
    <row r="5062" spans="1:11" x14ac:dyDescent="0.3">
      <c r="A5062">
        <v>5060</v>
      </c>
      <c r="B5062" t="s">
        <v>11360</v>
      </c>
      <c r="C5062" t="s">
        <v>401</v>
      </c>
      <c r="D5062">
        <v>1.52E+18</v>
      </c>
      <c r="E5062">
        <v>51</v>
      </c>
      <c r="F5062">
        <v>31</v>
      </c>
      <c r="G5062">
        <v>893</v>
      </c>
      <c r="H5062" t="s">
        <v>251</v>
      </c>
      <c r="I5062" t="s">
        <v>11361</v>
      </c>
      <c r="J5062" t="s">
        <v>21577</v>
      </c>
      <c r="K5062">
        <f t="shared" si="79"/>
        <v>1</v>
      </c>
    </row>
    <row r="5063" spans="1:11" x14ac:dyDescent="0.3">
      <c r="A5063">
        <v>5061</v>
      </c>
      <c r="B5063" t="s">
        <v>11362</v>
      </c>
      <c r="C5063" t="s">
        <v>9200</v>
      </c>
      <c r="D5063">
        <v>8.17E+17</v>
      </c>
      <c r="E5063">
        <v>13</v>
      </c>
      <c r="F5063">
        <v>516</v>
      </c>
      <c r="G5063">
        <v>1090</v>
      </c>
      <c r="H5063" t="s">
        <v>3273</v>
      </c>
      <c r="I5063" t="s">
        <v>11363</v>
      </c>
      <c r="J5063" t="s">
        <v>21577</v>
      </c>
      <c r="K5063">
        <f t="shared" si="79"/>
        <v>1</v>
      </c>
    </row>
    <row r="5064" spans="1:11" x14ac:dyDescent="0.3">
      <c r="A5064">
        <v>5062</v>
      </c>
      <c r="B5064" t="s">
        <v>11364</v>
      </c>
      <c r="C5064" t="s">
        <v>9290</v>
      </c>
      <c r="D5064">
        <v>1.58E+18</v>
      </c>
      <c r="E5064">
        <v>177</v>
      </c>
      <c r="F5064">
        <v>25</v>
      </c>
      <c r="G5064">
        <v>943</v>
      </c>
      <c r="I5064" t="s">
        <v>8786</v>
      </c>
      <c r="J5064" t="s">
        <v>21577</v>
      </c>
      <c r="K5064">
        <f t="shared" si="79"/>
        <v>1</v>
      </c>
    </row>
    <row r="5065" spans="1:11" x14ac:dyDescent="0.3">
      <c r="A5065">
        <v>5063</v>
      </c>
      <c r="B5065" t="s">
        <v>11365</v>
      </c>
      <c r="C5065" t="s">
        <v>9290</v>
      </c>
      <c r="D5065">
        <v>1.58E+18</v>
      </c>
      <c r="E5065">
        <v>177</v>
      </c>
      <c r="F5065">
        <v>25</v>
      </c>
      <c r="G5065">
        <v>943</v>
      </c>
      <c r="I5065" t="s">
        <v>8782</v>
      </c>
      <c r="J5065" t="s">
        <v>21577</v>
      </c>
      <c r="K5065">
        <f t="shared" si="79"/>
        <v>1</v>
      </c>
    </row>
    <row r="5066" spans="1:11" x14ac:dyDescent="0.3">
      <c r="A5066">
        <v>5064</v>
      </c>
      <c r="B5066" t="s">
        <v>11366</v>
      </c>
      <c r="C5066" t="s">
        <v>9492</v>
      </c>
      <c r="D5066">
        <v>1.58E+18</v>
      </c>
      <c r="E5066">
        <v>120</v>
      </c>
      <c r="F5066">
        <v>361</v>
      </c>
      <c r="G5066">
        <v>1434</v>
      </c>
      <c r="H5066" t="s">
        <v>3364</v>
      </c>
      <c r="I5066" t="s">
        <v>9493</v>
      </c>
      <c r="J5066" t="s">
        <v>21577</v>
      </c>
      <c r="K5066">
        <f t="shared" si="79"/>
        <v>1</v>
      </c>
    </row>
    <row r="5067" spans="1:11" x14ac:dyDescent="0.3">
      <c r="A5067">
        <v>5065</v>
      </c>
      <c r="B5067" t="s">
        <v>11367</v>
      </c>
      <c r="C5067" t="s">
        <v>9495</v>
      </c>
      <c r="D5067">
        <v>1.58E+18</v>
      </c>
      <c r="E5067">
        <v>19</v>
      </c>
      <c r="F5067">
        <v>15</v>
      </c>
      <c r="G5067">
        <v>1029</v>
      </c>
      <c r="H5067" t="s">
        <v>42</v>
      </c>
      <c r="I5067" t="s">
        <v>11368</v>
      </c>
      <c r="J5067" t="s">
        <v>21577</v>
      </c>
      <c r="K5067">
        <f t="shared" si="79"/>
        <v>1</v>
      </c>
    </row>
    <row r="5068" spans="1:11" x14ac:dyDescent="0.3">
      <c r="A5068">
        <v>5066</v>
      </c>
      <c r="B5068" t="s">
        <v>11369</v>
      </c>
      <c r="C5068" t="s">
        <v>9495</v>
      </c>
      <c r="D5068">
        <v>1.58E+18</v>
      </c>
      <c r="E5068">
        <v>19</v>
      </c>
      <c r="F5068">
        <v>15</v>
      </c>
      <c r="G5068">
        <v>1029</v>
      </c>
      <c r="H5068" t="s">
        <v>42</v>
      </c>
      <c r="I5068" t="s">
        <v>11370</v>
      </c>
      <c r="J5068" t="s">
        <v>21577</v>
      </c>
      <c r="K5068">
        <f t="shared" si="79"/>
        <v>1</v>
      </c>
    </row>
    <row r="5069" spans="1:11" x14ac:dyDescent="0.3">
      <c r="A5069">
        <v>5067</v>
      </c>
      <c r="B5069" t="s">
        <v>11371</v>
      </c>
      <c r="C5069" t="s">
        <v>416</v>
      </c>
      <c r="D5069">
        <v>1.55E+18</v>
      </c>
      <c r="E5069">
        <v>46</v>
      </c>
      <c r="F5069">
        <v>34</v>
      </c>
      <c r="G5069">
        <v>190</v>
      </c>
      <c r="I5069" t="s">
        <v>8348</v>
      </c>
      <c r="J5069" t="s">
        <v>21577</v>
      </c>
      <c r="K5069">
        <f t="shared" si="79"/>
        <v>1</v>
      </c>
    </row>
    <row r="5070" spans="1:11" x14ac:dyDescent="0.3">
      <c r="A5070">
        <v>5068</v>
      </c>
      <c r="B5070" t="s">
        <v>11372</v>
      </c>
      <c r="C5070" t="s">
        <v>11121</v>
      </c>
      <c r="D5070">
        <v>1.41E+18</v>
      </c>
      <c r="E5070">
        <v>34</v>
      </c>
      <c r="F5070">
        <v>91</v>
      </c>
      <c r="G5070">
        <v>6315</v>
      </c>
      <c r="H5070" t="s">
        <v>788</v>
      </c>
      <c r="I5070" t="s">
        <v>11122</v>
      </c>
      <c r="J5070" t="s">
        <v>21577</v>
      </c>
      <c r="K5070">
        <f t="shared" si="79"/>
        <v>1</v>
      </c>
    </row>
    <row r="5071" spans="1:11" x14ac:dyDescent="0.3">
      <c r="A5071">
        <v>5069</v>
      </c>
      <c r="B5071" t="s">
        <v>11373</v>
      </c>
      <c r="C5071" t="s">
        <v>5904</v>
      </c>
      <c r="D5071">
        <v>1.41E+18</v>
      </c>
      <c r="E5071">
        <v>61</v>
      </c>
      <c r="F5071">
        <v>157</v>
      </c>
      <c r="G5071">
        <v>17484</v>
      </c>
      <c r="H5071" t="s">
        <v>5905</v>
      </c>
      <c r="I5071" t="s">
        <v>11374</v>
      </c>
      <c r="J5071" t="s">
        <v>21577</v>
      </c>
      <c r="K5071">
        <f t="shared" si="79"/>
        <v>1</v>
      </c>
    </row>
    <row r="5072" spans="1:11" x14ac:dyDescent="0.3">
      <c r="A5072">
        <v>5070</v>
      </c>
      <c r="B5072" t="s">
        <v>11375</v>
      </c>
      <c r="C5072" t="s">
        <v>416</v>
      </c>
      <c r="D5072">
        <v>1.55E+18</v>
      </c>
      <c r="E5072">
        <v>46</v>
      </c>
      <c r="F5072">
        <v>34</v>
      </c>
      <c r="G5072">
        <v>190</v>
      </c>
      <c r="I5072" t="s">
        <v>11376</v>
      </c>
      <c r="J5072" t="s">
        <v>21578</v>
      </c>
      <c r="K5072">
        <f t="shared" si="79"/>
        <v>-1</v>
      </c>
    </row>
    <row r="5073" spans="1:11" x14ac:dyDescent="0.3">
      <c r="A5073">
        <v>5071</v>
      </c>
      <c r="B5073" t="s">
        <v>11377</v>
      </c>
      <c r="C5073" t="s">
        <v>11378</v>
      </c>
      <c r="D5073">
        <v>353585618</v>
      </c>
      <c r="E5073">
        <v>1</v>
      </c>
      <c r="F5073">
        <v>15</v>
      </c>
      <c r="G5073">
        <v>2095</v>
      </c>
      <c r="H5073" t="s">
        <v>11379</v>
      </c>
      <c r="I5073" t="s">
        <v>11380</v>
      </c>
      <c r="J5073" t="s">
        <v>21577</v>
      </c>
      <c r="K5073">
        <f t="shared" si="79"/>
        <v>1</v>
      </c>
    </row>
    <row r="5074" spans="1:11" x14ac:dyDescent="0.3">
      <c r="A5074">
        <v>5072</v>
      </c>
      <c r="B5074" t="s">
        <v>11381</v>
      </c>
      <c r="C5074" t="s">
        <v>11382</v>
      </c>
      <c r="D5074">
        <v>2926259030</v>
      </c>
      <c r="E5074">
        <v>0</v>
      </c>
      <c r="F5074">
        <v>0</v>
      </c>
      <c r="G5074">
        <v>104</v>
      </c>
      <c r="I5074" t="s">
        <v>10930</v>
      </c>
      <c r="J5074" t="s">
        <v>21577</v>
      </c>
      <c r="K5074">
        <f t="shared" si="79"/>
        <v>1</v>
      </c>
    </row>
    <row r="5075" spans="1:11" x14ac:dyDescent="0.3">
      <c r="A5075">
        <v>5073</v>
      </c>
      <c r="B5075" t="s">
        <v>11383</v>
      </c>
      <c r="C5075" t="s">
        <v>7198</v>
      </c>
      <c r="D5075">
        <v>1.6E+18</v>
      </c>
      <c r="E5075">
        <v>148</v>
      </c>
      <c r="F5075">
        <v>289</v>
      </c>
      <c r="G5075">
        <v>1279</v>
      </c>
      <c r="H5075" t="s">
        <v>7199</v>
      </c>
      <c r="I5075" t="s">
        <v>11384</v>
      </c>
      <c r="J5075" t="s">
        <v>21577</v>
      </c>
      <c r="K5075">
        <f t="shared" si="79"/>
        <v>1</v>
      </c>
    </row>
    <row r="5076" spans="1:11" x14ac:dyDescent="0.3">
      <c r="A5076">
        <v>5074</v>
      </c>
      <c r="B5076" t="s">
        <v>11385</v>
      </c>
      <c r="C5076" t="s">
        <v>10685</v>
      </c>
      <c r="D5076">
        <v>833805482</v>
      </c>
      <c r="E5076">
        <v>2789</v>
      </c>
      <c r="F5076">
        <v>2840</v>
      </c>
      <c r="G5076">
        <v>9692</v>
      </c>
      <c r="H5076" t="s">
        <v>4836</v>
      </c>
      <c r="I5076" t="s">
        <v>11386</v>
      </c>
      <c r="J5076" t="s">
        <v>21578</v>
      </c>
      <c r="K5076">
        <f t="shared" si="79"/>
        <v>-1</v>
      </c>
    </row>
    <row r="5077" spans="1:11" x14ac:dyDescent="0.3">
      <c r="A5077">
        <v>5075</v>
      </c>
      <c r="B5077" t="s">
        <v>11387</v>
      </c>
      <c r="C5077" t="s">
        <v>9099</v>
      </c>
      <c r="D5077">
        <v>1.57E+18</v>
      </c>
      <c r="E5077">
        <v>63</v>
      </c>
      <c r="F5077">
        <v>40</v>
      </c>
      <c r="G5077">
        <v>1810</v>
      </c>
      <c r="H5077" t="s">
        <v>330</v>
      </c>
      <c r="I5077" t="s">
        <v>9100</v>
      </c>
      <c r="J5077" t="s">
        <v>21577</v>
      </c>
      <c r="K5077">
        <f t="shared" si="79"/>
        <v>1</v>
      </c>
    </row>
    <row r="5078" spans="1:11" x14ac:dyDescent="0.3">
      <c r="A5078">
        <v>5076</v>
      </c>
      <c r="B5078" t="s">
        <v>11388</v>
      </c>
      <c r="C5078" t="s">
        <v>9099</v>
      </c>
      <c r="D5078">
        <v>1.57E+18</v>
      </c>
      <c r="E5078">
        <v>63</v>
      </c>
      <c r="F5078">
        <v>40</v>
      </c>
      <c r="G5078">
        <v>1810</v>
      </c>
      <c r="H5078" t="s">
        <v>330</v>
      </c>
      <c r="I5078" t="s">
        <v>9102</v>
      </c>
      <c r="J5078" t="s">
        <v>21577</v>
      </c>
      <c r="K5078">
        <f t="shared" si="79"/>
        <v>1</v>
      </c>
    </row>
    <row r="5079" spans="1:11" x14ac:dyDescent="0.3">
      <c r="A5079">
        <v>5077</v>
      </c>
      <c r="B5079" t="s">
        <v>11389</v>
      </c>
      <c r="C5079" t="s">
        <v>9392</v>
      </c>
      <c r="D5079">
        <v>1.59E+18</v>
      </c>
      <c r="E5079">
        <v>8</v>
      </c>
      <c r="F5079">
        <v>8</v>
      </c>
      <c r="G5079">
        <v>697</v>
      </c>
      <c r="H5079" t="s">
        <v>42</v>
      </c>
      <c r="I5079" t="s">
        <v>11390</v>
      </c>
      <c r="J5079" t="s">
        <v>21577</v>
      </c>
      <c r="K5079">
        <f t="shared" si="79"/>
        <v>1</v>
      </c>
    </row>
    <row r="5080" spans="1:11" x14ac:dyDescent="0.3">
      <c r="A5080">
        <v>5078</v>
      </c>
      <c r="B5080" t="s">
        <v>11391</v>
      </c>
      <c r="C5080" t="s">
        <v>9217</v>
      </c>
      <c r="D5080">
        <v>1.57E+18</v>
      </c>
      <c r="E5080">
        <v>0</v>
      </c>
      <c r="F5080">
        <v>82</v>
      </c>
      <c r="G5080">
        <v>497</v>
      </c>
      <c r="H5080" t="s">
        <v>3273</v>
      </c>
      <c r="I5080" t="s">
        <v>11392</v>
      </c>
      <c r="J5080" t="s">
        <v>21577</v>
      </c>
      <c r="K5080">
        <f t="shared" si="79"/>
        <v>1</v>
      </c>
    </row>
    <row r="5081" spans="1:11" x14ac:dyDescent="0.3">
      <c r="A5081">
        <v>5079</v>
      </c>
      <c r="B5081" t="s">
        <v>11393</v>
      </c>
      <c r="C5081" t="s">
        <v>199</v>
      </c>
      <c r="D5081">
        <v>1.55E+18</v>
      </c>
      <c r="E5081">
        <v>226</v>
      </c>
      <c r="F5081">
        <v>361</v>
      </c>
      <c r="G5081">
        <v>333</v>
      </c>
      <c r="H5081" t="s">
        <v>42</v>
      </c>
      <c r="I5081" t="s">
        <v>11394</v>
      </c>
      <c r="J5081" t="s">
        <v>21577</v>
      </c>
      <c r="K5081">
        <f t="shared" si="79"/>
        <v>1</v>
      </c>
    </row>
    <row r="5082" spans="1:11" x14ac:dyDescent="0.3">
      <c r="A5082">
        <v>5080</v>
      </c>
      <c r="B5082" t="s">
        <v>11395</v>
      </c>
      <c r="C5082" t="s">
        <v>9972</v>
      </c>
      <c r="D5082">
        <v>1.42E+18</v>
      </c>
      <c r="E5082">
        <v>3</v>
      </c>
      <c r="F5082">
        <v>11</v>
      </c>
      <c r="G5082">
        <v>990</v>
      </c>
      <c r="I5082" t="s">
        <v>9973</v>
      </c>
      <c r="J5082" t="s">
        <v>21577</v>
      </c>
      <c r="K5082">
        <f t="shared" si="79"/>
        <v>1</v>
      </c>
    </row>
    <row r="5083" spans="1:11" x14ac:dyDescent="0.3">
      <c r="A5083">
        <v>5081</v>
      </c>
      <c r="B5083" t="s">
        <v>11396</v>
      </c>
      <c r="C5083" t="s">
        <v>11397</v>
      </c>
      <c r="D5083">
        <v>108415176</v>
      </c>
      <c r="E5083">
        <v>63</v>
      </c>
      <c r="F5083">
        <v>140</v>
      </c>
      <c r="G5083">
        <v>415</v>
      </c>
      <c r="H5083" t="s">
        <v>11398</v>
      </c>
      <c r="I5083" t="s">
        <v>11399</v>
      </c>
      <c r="J5083" t="s">
        <v>21577</v>
      </c>
      <c r="K5083">
        <f t="shared" si="79"/>
        <v>1</v>
      </c>
    </row>
    <row r="5084" spans="1:11" x14ac:dyDescent="0.3">
      <c r="A5084">
        <v>5082</v>
      </c>
      <c r="B5084" t="s">
        <v>11400</v>
      </c>
      <c r="C5084" t="s">
        <v>8794</v>
      </c>
      <c r="D5084">
        <v>1.34E+18</v>
      </c>
      <c r="E5084">
        <v>2746</v>
      </c>
      <c r="F5084">
        <v>3384</v>
      </c>
      <c r="G5084">
        <v>2150</v>
      </c>
      <c r="H5084" t="s">
        <v>8795</v>
      </c>
      <c r="I5084" t="s">
        <v>11401</v>
      </c>
      <c r="J5084" t="s">
        <v>21577</v>
      </c>
      <c r="K5084">
        <f t="shared" si="79"/>
        <v>1</v>
      </c>
    </row>
    <row r="5085" spans="1:11" x14ac:dyDescent="0.3">
      <c r="A5085">
        <v>5083</v>
      </c>
      <c r="B5085" t="s">
        <v>11402</v>
      </c>
      <c r="C5085" t="s">
        <v>32</v>
      </c>
      <c r="D5085">
        <v>1.55E+18</v>
      </c>
      <c r="E5085">
        <v>33</v>
      </c>
      <c r="F5085">
        <v>18</v>
      </c>
      <c r="G5085">
        <v>366</v>
      </c>
      <c r="I5085" t="s">
        <v>11403</v>
      </c>
      <c r="J5085" t="s">
        <v>21577</v>
      </c>
      <c r="K5085">
        <f t="shared" si="79"/>
        <v>1</v>
      </c>
    </row>
    <row r="5086" spans="1:11" x14ac:dyDescent="0.3">
      <c r="A5086">
        <v>5084</v>
      </c>
      <c r="B5086" t="s">
        <v>11404</v>
      </c>
      <c r="C5086" t="s">
        <v>3633</v>
      </c>
      <c r="D5086">
        <v>1.46E+18</v>
      </c>
      <c r="E5086">
        <v>2622</v>
      </c>
      <c r="F5086">
        <v>4214</v>
      </c>
      <c r="G5086">
        <v>1146</v>
      </c>
      <c r="H5086" t="s">
        <v>3634</v>
      </c>
      <c r="I5086" t="s">
        <v>11405</v>
      </c>
      <c r="J5086" t="s">
        <v>21577</v>
      </c>
      <c r="K5086">
        <f t="shared" si="79"/>
        <v>1</v>
      </c>
    </row>
    <row r="5087" spans="1:11" x14ac:dyDescent="0.3">
      <c r="A5087">
        <v>5085</v>
      </c>
      <c r="B5087" t="s">
        <v>11406</v>
      </c>
      <c r="C5087" t="s">
        <v>423</v>
      </c>
      <c r="D5087">
        <v>1.55E+18</v>
      </c>
      <c r="E5087">
        <v>54</v>
      </c>
      <c r="F5087">
        <v>92</v>
      </c>
      <c r="G5087">
        <v>232</v>
      </c>
      <c r="I5087" t="s">
        <v>11407</v>
      </c>
      <c r="J5087" t="s">
        <v>21577</v>
      </c>
      <c r="K5087">
        <f t="shared" si="79"/>
        <v>1</v>
      </c>
    </row>
    <row r="5088" spans="1:11" x14ac:dyDescent="0.3">
      <c r="A5088">
        <v>5086</v>
      </c>
      <c r="B5088" t="s">
        <v>11408</v>
      </c>
      <c r="C5088" t="s">
        <v>7025</v>
      </c>
      <c r="D5088">
        <v>1.59E+18</v>
      </c>
      <c r="E5088">
        <v>10</v>
      </c>
      <c r="F5088">
        <v>2</v>
      </c>
      <c r="G5088">
        <v>33</v>
      </c>
      <c r="H5088" t="s">
        <v>7026</v>
      </c>
      <c r="I5088" t="s">
        <v>11409</v>
      </c>
      <c r="J5088" t="s">
        <v>21578</v>
      </c>
      <c r="K5088">
        <f t="shared" si="79"/>
        <v>-1</v>
      </c>
    </row>
    <row r="5089" spans="1:11" x14ac:dyDescent="0.3">
      <c r="A5089">
        <v>5087</v>
      </c>
      <c r="B5089" t="s">
        <v>11410</v>
      </c>
      <c r="C5089" t="s">
        <v>11411</v>
      </c>
      <c r="D5089">
        <v>78279213</v>
      </c>
      <c r="E5089">
        <v>7</v>
      </c>
      <c r="F5089">
        <v>82</v>
      </c>
      <c r="G5089">
        <v>464</v>
      </c>
      <c r="I5089" t="s">
        <v>11412</v>
      </c>
      <c r="J5089" t="s">
        <v>21577</v>
      </c>
      <c r="K5089">
        <f t="shared" si="79"/>
        <v>1</v>
      </c>
    </row>
    <row r="5090" spans="1:11" x14ac:dyDescent="0.3">
      <c r="A5090">
        <v>5088</v>
      </c>
      <c r="B5090" t="s">
        <v>11413</v>
      </c>
      <c r="C5090" t="s">
        <v>11414</v>
      </c>
      <c r="D5090">
        <v>1.29E+18</v>
      </c>
      <c r="E5090">
        <v>3</v>
      </c>
      <c r="F5090">
        <v>35</v>
      </c>
      <c r="G5090">
        <v>199</v>
      </c>
      <c r="I5090" t="s">
        <v>11415</v>
      </c>
      <c r="J5090" t="s">
        <v>21578</v>
      </c>
      <c r="K5090">
        <f t="shared" si="79"/>
        <v>-1</v>
      </c>
    </row>
    <row r="5091" spans="1:11" x14ac:dyDescent="0.3">
      <c r="A5091">
        <v>5089</v>
      </c>
      <c r="B5091" t="s">
        <v>11416</v>
      </c>
      <c r="C5091" t="s">
        <v>8575</v>
      </c>
      <c r="D5091">
        <v>1.59E+18</v>
      </c>
      <c r="E5091">
        <v>182</v>
      </c>
      <c r="F5091">
        <v>484</v>
      </c>
      <c r="G5091">
        <v>1689</v>
      </c>
      <c r="H5091" t="s">
        <v>251</v>
      </c>
      <c r="I5091" t="s">
        <v>11417</v>
      </c>
      <c r="J5091" t="s">
        <v>21578</v>
      </c>
      <c r="K5091">
        <f t="shared" si="79"/>
        <v>-1</v>
      </c>
    </row>
    <row r="5092" spans="1:11" x14ac:dyDescent="0.3">
      <c r="A5092">
        <v>5090</v>
      </c>
      <c r="B5092" t="s">
        <v>11418</v>
      </c>
      <c r="C5092" t="s">
        <v>11419</v>
      </c>
      <c r="D5092">
        <v>1.48E+18</v>
      </c>
      <c r="E5092">
        <v>15</v>
      </c>
      <c r="F5092">
        <v>237</v>
      </c>
      <c r="G5092">
        <v>58</v>
      </c>
      <c r="I5092" t="s">
        <v>1071</v>
      </c>
      <c r="J5092" t="s">
        <v>21577</v>
      </c>
      <c r="K5092">
        <f t="shared" si="79"/>
        <v>1</v>
      </c>
    </row>
    <row r="5093" spans="1:11" x14ac:dyDescent="0.3">
      <c r="A5093">
        <v>5091</v>
      </c>
      <c r="B5093" t="s">
        <v>11420</v>
      </c>
      <c r="C5093" t="s">
        <v>966</v>
      </c>
      <c r="D5093">
        <v>3827798354</v>
      </c>
      <c r="E5093">
        <v>14978</v>
      </c>
      <c r="F5093">
        <v>13889</v>
      </c>
      <c r="G5093">
        <v>253463</v>
      </c>
      <c r="H5093" t="s">
        <v>967</v>
      </c>
      <c r="I5093" t="s">
        <v>11421</v>
      </c>
      <c r="J5093" t="s">
        <v>21577</v>
      </c>
      <c r="K5093">
        <f t="shared" si="79"/>
        <v>1</v>
      </c>
    </row>
    <row r="5094" spans="1:11" x14ac:dyDescent="0.3">
      <c r="A5094">
        <v>5092</v>
      </c>
      <c r="B5094" t="s">
        <v>11422</v>
      </c>
      <c r="C5094" t="s">
        <v>966</v>
      </c>
      <c r="D5094">
        <v>3827798354</v>
      </c>
      <c r="E5094">
        <v>14978</v>
      </c>
      <c r="F5094">
        <v>13889</v>
      </c>
      <c r="G5094">
        <v>253463</v>
      </c>
      <c r="H5094" t="s">
        <v>967</v>
      </c>
      <c r="I5094" t="s">
        <v>11423</v>
      </c>
      <c r="J5094" t="s">
        <v>21577</v>
      </c>
      <c r="K5094">
        <f t="shared" si="79"/>
        <v>1</v>
      </c>
    </row>
    <row r="5095" spans="1:11" x14ac:dyDescent="0.3">
      <c r="A5095">
        <v>5093</v>
      </c>
      <c r="B5095" t="s">
        <v>11424</v>
      </c>
      <c r="C5095" t="s">
        <v>11425</v>
      </c>
      <c r="D5095">
        <v>1.6E+18</v>
      </c>
      <c r="E5095">
        <v>7</v>
      </c>
      <c r="F5095">
        <v>30</v>
      </c>
      <c r="G5095">
        <v>347</v>
      </c>
      <c r="H5095" t="s">
        <v>1365</v>
      </c>
      <c r="I5095" t="s">
        <v>11426</v>
      </c>
      <c r="J5095" t="s">
        <v>21577</v>
      </c>
      <c r="K5095">
        <f t="shared" si="79"/>
        <v>1</v>
      </c>
    </row>
    <row r="5096" spans="1:11" x14ac:dyDescent="0.3">
      <c r="A5096">
        <v>5094</v>
      </c>
      <c r="B5096" t="s">
        <v>11427</v>
      </c>
      <c r="C5096" t="s">
        <v>8575</v>
      </c>
      <c r="D5096">
        <v>1.59E+18</v>
      </c>
      <c r="E5096">
        <v>182</v>
      </c>
      <c r="F5096">
        <v>484</v>
      </c>
      <c r="G5096">
        <v>1689</v>
      </c>
      <c r="H5096" t="s">
        <v>251</v>
      </c>
      <c r="I5096" t="s">
        <v>11428</v>
      </c>
      <c r="J5096" t="s">
        <v>21578</v>
      </c>
      <c r="K5096">
        <f t="shared" si="79"/>
        <v>-1</v>
      </c>
    </row>
    <row r="5097" spans="1:11" x14ac:dyDescent="0.3">
      <c r="A5097">
        <v>5095</v>
      </c>
      <c r="B5097" t="s">
        <v>11429</v>
      </c>
      <c r="C5097" t="s">
        <v>11430</v>
      </c>
      <c r="D5097">
        <v>26093345</v>
      </c>
      <c r="E5097">
        <v>229</v>
      </c>
      <c r="F5097">
        <v>303</v>
      </c>
      <c r="G5097">
        <v>5862</v>
      </c>
      <c r="H5097" t="s">
        <v>11431</v>
      </c>
      <c r="I5097" t="s">
        <v>11432</v>
      </c>
      <c r="J5097" t="s">
        <v>21578</v>
      </c>
      <c r="K5097">
        <f t="shared" si="79"/>
        <v>-1</v>
      </c>
    </row>
    <row r="5098" spans="1:11" x14ac:dyDescent="0.3">
      <c r="A5098">
        <v>5096</v>
      </c>
      <c r="B5098" t="s">
        <v>11433</v>
      </c>
      <c r="C5098" t="s">
        <v>8575</v>
      </c>
      <c r="D5098">
        <v>1.59E+18</v>
      </c>
      <c r="E5098">
        <v>182</v>
      </c>
      <c r="F5098">
        <v>484</v>
      </c>
      <c r="G5098">
        <v>1689</v>
      </c>
      <c r="H5098" t="s">
        <v>251</v>
      </c>
      <c r="I5098" t="s">
        <v>11434</v>
      </c>
      <c r="J5098" t="s">
        <v>21578</v>
      </c>
      <c r="K5098">
        <f t="shared" si="79"/>
        <v>-1</v>
      </c>
    </row>
    <row r="5099" spans="1:11" x14ac:dyDescent="0.3">
      <c r="A5099">
        <v>5097</v>
      </c>
      <c r="B5099" t="s">
        <v>11435</v>
      </c>
      <c r="C5099" t="s">
        <v>812</v>
      </c>
      <c r="D5099">
        <v>1.46E+18</v>
      </c>
      <c r="E5099">
        <v>586</v>
      </c>
      <c r="F5099">
        <v>369</v>
      </c>
      <c r="G5099">
        <v>6707</v>
      </c>
      <c r="I5099" t="s">
        <v>11436</v>
      </c>
      <c r="J5099" t="s">
        <v>21577</v>
      </c>
      <c r="K5099">
        <f t="shared" si="79"/>
        <v>1</v>
      </c>
    </row>
    <row r="5100" spans="1:11" x14ac:dyDescent="0.3">
      <c r="A5100">
        <v>5098</v>
      </c>
      <c r="B5100" t="s">
        <v>11437</v>
      </c>
      <c r="C5100" t="s">
        <v>10629</v>
      </c>
      <c r="D5100">
        <v>1.43E+18</v>
      </c>
      <c r="E5100">
        <v>3</v>
      </c>
      <c r="F5100">
        <v>75</v>
      </c>
      <c r="G5100">
        <v>383</v>
      </c>
      <c r="H5100" t="s">
        <v>263</v>
      </c>
      <c r="I5100" t="s">
        <v>11438</v>
      </c>
      <c r="J5100" t="s">
        <v>21577</v>
      </c>
      <c r="K5100">
        <f t="shared" si="79"/>
        <v>1</v>
      </c>
    </row>
    <row r="5101" spans="1:11" x14ac:dyDescent="0.3">
      <c r="A5101">
        <v>5099</v>
      </c>
      <c r="B5101" t="s">
        <v>11439</v>
      </c>
      <c r="C5101" t="s">
        <v>10629</v>
      </c>
      <c r="D5101">
        <v>1.43E+18</v>
      </c>
      <c r="E5101">
        <v>3</v>
      </c>
      <c r="F5101">
        <v>75</v>
      </c>
      <c r="G5101">
        <v>383</v>
      </c>
      <c r="H5101" t="s">
        <v>263</v>
      </c>
      <c r="I5101" t="s">
        <v>11440</v>
      </c>
      <c r="J5101" t="s">
        <v>21578</v>
      </c>
      <c r="K5101">
        <f t="shared" si="79"/>
        <v>-1</v>
      </c>
    </row>
    <row r="5102" spans="1:11" x14ac:dyDescent="0.3">
      <c r="A5102">
        <v>5100</v>
      </c>
      <c r="B5102" t="s">
        <v>11441</v>
      </c>
      <c r="C5102" t="s">
        <v>10629</v>
      </c>
      <c r="D5102">
        <v>1.43E+18</v>
      </c>
      <c r="E5102">
        <v>3</v>
      </c>
      <c r="F5102">
        <v>75</v>
      </c>
      <c r="G5102">
        <v>383</v>
      </c>
      <c r="H5102" t="s">
        <v>263</v>
      </c>
      <c r="I5102" t="s">
        <v>11442</v>
      </c>
      <c r="J5102" t="s">
        <v>21578</v>
      </c>
      <c r="K5102">
        <f t="shared" si="79"/>
        <v>-1</v>
      </c>
    </row>
    <row r="5103" spans="1:11" x14ac:dyDescent="0.3">
      <c r="A5103">
        <v>5101</v>
      </c>
      <c r="B5103" t="s">
        <v>11443</v>
      </c>
      <c r="C5103" t="s">
        <v>38</v>
      </c>
      <c r="D5103">
        <v>1.52E+18</v>
      </c>
      <c r="E5103">
        <v>39</v>
      </c>
      <c r="F5103">
        <v>18</v>
      </c>
      <c r="G5103">
        <v>273</v>
      </c>
      <c r="I5103" t="s">
        <v>11444</v>
      </c>
      <c r="J5103" t="s">
        <v>21577</v>
      </c>
      <c r="K5103">
        <f t="shared" si="79"/>
        <v>1</v>
      </c>
    </row>
    <row r="5104" spans="1:11" x14ac:dyDescent="0.3">
      <c r="A5104">
        <v>5102</v>
      </c>
      <c r="B5104" t="s">
        <v>11445</v>
      </c>
      <c r="C5104" t="s">
        <v>10629</v>
      </c>
      <c r="D5104">
        <v>1.43E+18</v>
      </c>
      <c r="E5104">
        <v>3</v>
      </c>
      <c r="F5104">
        <v>75</v>
      </c>
      <c r="G5104">
        <v>383</v>
      </c>
      <c r="H5104" t="s">
        <v>263</v>
      </c>
      <c r="I5104" t="s">
        <v>11442</v>
      </c>
      <c r="J5104" t="s">
        <v>21578</v>
      </c>
      <c r="K5104">
        <f t="shared" si="79"/>
        <v>-1</v>
      </c>
    </row>
    <row r="5105" spans="1:11" x14ac:dyDescent="0.3">
      <c r="A5105">
        <v>5103</v>
      </c>
      <c r="B5105" t="s">
        <v>11446</v>
      </c>
      <c r="C5105" t="s">
        <v>10629</v>
      </c>
      <c r="D5105">
        <v>1.43E+18</v>
      </c>
      <c r="E5105">
        <v>3</v>
      </c>
      <c r="F5105">
        <v>75</v>
      </c>
      <c r="G5105">
        <v>383</v>
      </c>
      <c r="H5105" t="s">
        <v>263</v>
      </c>
      <c r="I5105" t="s">
        <v>11440</v>
      </c>
      <c r="J5105" t="s">
        <v>21578</v>
      </c>
      <c r="K5105">
        <f t="shared" si="79"/>
        <v>-1</v>
      </c>
    </row>
    <row r="5106" spans="1:11" x14ac:dyDescent="0.3">
      <c r="A5106">
        <v>5104</v>
      </c>
      <c r="B5106" t="s">
        <v>11447</v>
      </c>
      <c r="C5106" t="s">
        <v>10629</v>
      </c>
      <c r="D5106">
        <v>1.43E+18</v>
      </c>
      <c r="E5106">
        <v>3</v>
      </c>
      <c r="F5106">
        <v>75</v>
      </c>
      <c r="G5106">
        <v>383</v>
      </c>
      <c r="H5106" t="s">
        <v>263</v>
      </c>
      <c r="I5106" t="s">
        <v>11442</v>
      </c>
      <c r="J5106" t="s">
        <v>21578</v>
      </c>
      <c r="K5106">
        <f t="shared" si="79"/>
        <v>-1</v>
      </c>
    </row>
    <row r="5107" spans="1:11" x14ac:dyDescent="0.3">
      <c r="A5107">
        <v>5105</v>
      </c>
      <c r="B5107" t="s">
        <v>11448</v>
      </c>
      <c r="C5107" t="s">
        <v>38</v>
      </c>
      <c r="D5107">
        <v>1.52E+18</v>
      </c>
      <c r="E5107">
        <v>39</v>
      </c>
      <c r="F5107">
        <v>18</v>
      </c>
      <c r="G5107">
        <v>273</v>
      </c>
      <c r="I5107" t="s">
        <v>11449</v>
      </c>
      <c r="J5107" t="s">
        <v>21577</v>
      </c>
      <c r="K5107">
        <f t="shared" si="79"/>
        <v>1</v>
      </c>
    </row>
    <row r="5108" spans="1:11" x14ac:dyDescent="0.3">
      <c r="A5108">
        <v>5106</v>
      </c>
      <c r="B5108" t="s">
        <v>11450</v>
      </c>
      <c r="C5108" t="s">
        <v>38</v>
      </c>
      <c r="D5108">
        <v>1.52E+18</v>
      </c>
      <c r="E5108">
        <v>39</v>
      </c>
      <c r="F5108">
        <v>18</v>
      </c>
      <c r="G5108">
        <v>273</v>
      </c>
      <c r="I5108" t="s">
        <v>11451</v>
      </c>
      <c r="J5108" t="s">
        <v>21577</v>
      </c>
      <c r="K5108">
        <f t="shared" si="79"/>
        <v>1</v>
      </c>
    </row>
    <row r="5109" spans="1:11" x14ac:dyDescent="0.3">
      <c r="A5109">
        <v>5107</v>
      </c>
      <c r="B5109" t="s">
        <v>11452</v>
      </c>
      <c r="C5109" t="s">
        <v>10629</v>
      </c>
      <c r="D5109">
        <v>1.43E+18</v>
      </c>
      <c r="E5109">
        <v>3</v>
      </c>
      <c r="F5109">
        <v>75</v>
      </c>
      <c r="G5109">
        <v>383</v>
      </c>
      <c r="H5109" t="s">
        <v>263</v>
      </c>
      <c r="I5109" t="s">
        <v>11453</v>
      </c>
      <c r="J5109" t="s">
        <v>21577</v>
      </c>
      <c r="K5109">
        <f t="shared" si="79"/>
        <v>1</v>
      </c>
    </row>
    <row r="5110" spans="1:11" x14ac:dyDescent="0.3">
      <c r="A5110">
        <v>5108</v>
      </c>
      <c r="B5110" t="s">
        <v>11454</v>
      </c>
      <c r="C5110" t="s">
        <v>11455</v>
      </c>
      <c r="D5110">
        <v>1.12E+18</v>
      </c>
      <c r="E5110">
        <v>10</v>
      </c>
      <c r="F5110">
        <v>149</v>
      </c>
      <c r="G5110">
        <v>4875</v>
      </c>
      <c r="I5110" t="s">
        <v>1071</v>
      </c>
      <c r="J5110" t="s">
        <v>21577</v>
      </c>
      <c r="K5110">
        <f t="shared" si="79"/>
        <v>1</v>
      </c>
    </row>
    <row r="5111" spans="1:11" x14ac:dyDescent="0.3">
      <c r="A5111">
        <v>5109</v>
      </c>
      <c r="B5111" t="s">
        <v>11456</v>
      </c>
      <c r="C5111" t="s">
        <v>11457</v>
      </c>
      <c r="D5111">
        <v>7.69E+17</v>
      </c>
      <c r="E5111">
        <v>5</v>
      </c>
      <c r="F5111">
        <v>102</v>
      </c>
      <c r="G5111">
        <v>220</v>
      </c>
      <c r="H5111" t="s">
        <v>1197</v>
      </c>
      <c r="I5111" t="s">
        <v>11458</v>
      </c>
      <c r="J5111" t="s">
        <v>21578</v>
      </c>
      <c r="K5111">
        <f t="shared" si="79"/>
        <v>-1</v>
      </c>
    </row>
    <row r="5112" spans="1:11" x14ac:dyDescent="0.3">
      <c r="A5112">
        <v>5110</v>
      </c>
      <c r="B5112" t="s">
        <v>11459</v>
      </c>
      <c r="C5112" t="s">
        <v>11455</v>
      </c>
      <c r="D5112">
        <v>1.12E+18</v>
      </c>
      <c r="E5112">
        <v>10</v>
      </c>
      <c r="F5112">
        <v>149</v>
      </c>
      <c r="G5112">
        <v>4875</v>
      </c>
      <c r="I5112" t="s">
        <v>11460</v>
      </c>
      <c r="J5112" t="s">
        <v>21578</v>
      </c>
      <c r="K5112">
        <f t="shared" si="79"/>
        <v>-1</v>
      </c>
    </row>
    <row r="5113" spans="1:11" x14ac:dyDescent="0.3">
      <c r="A5113">
        <v>5111</v>
      </c>
      <c r="B5113" t="s">
        <v>11461</v>
      </c>
      <c r="C5113" t="s">
        <v>11462</v>
      </c>
      <c r="D5113">
        <v>1.4E+18</v>
      </c>
      <c r="E5113">
        <v>1228</v>
      </c>
      <c r="F5113">
        <v>1446</v>
      </c>
      <c r="G5113">
        <v>6488</v>
      </c>
      <c r="I5113" t="s">
        <v>11463</v>
      </c>
      <c r="J5113" t="s">
        <v>21577</v>
      </c>
      <c r="K5113">
        <f t="shared" si="79"/>
        <v>1</v>
      </c>
    </row>
    <row r="5114" spans="1:11" x14ac:dyDescent="0.3">
      <c r="A5114">
        <v>5112</v>
      </c>
      <c r="B5114" t="s">
        <v>11464</v>
      </c>
      <c r="C5114" t="s">
        <v>11465</v>
      </c>
      <c r="D5114">
        <v>1.61E+18</v>
      </c>
      <c r="E5114">
        <v>207</v>
      </c>
      <c r="F5114">
        <v>328</v>
      </c>
      <c r="G5114">
        <v>391</v>
      </c>
      <c r="H5114" t="s">
        <v>1197</v>
      </c>
      <c r="I5114" t="s">
        <v>56</v>
      </c>
      <c r="J5114" t="s">
        <v>21577</v>
      </c>
      <c r="K5114">
        <f t="shared" si="79"/>
        <v>1</v>
      </c>
    </row>
    <row r="5115" spans="1:11" x14ac:dyDescent="0.3">
      <c r="A5115">
        <v>5113</v>
      </c>
      <c r="B5115" t="s">
        <v>11466</v>
      </c>
      <c r="C5115" t="s">
        <v>199</v>
      </c>
      <c r="D5115">
        <v>1.55E+18</v>
      </c>
      <c r="E5115">
        <v>226</v>
      </c>
      <c r="F5115">
        <v>361</v>
      </c>
      <c r="G5115">
        <v>333</v>
      </c>
      <c r="H5115" t="s">
        <v>42</v>
      </c>
      <c r="I5115" t="s">
        <v>11467</v>
      </c>
      <c r="J5115" t="s">
        <v>21577</v>
      </c>
      <c r="K5115">
        <f t="shared" si="79"/>
        <v>1</v>
      </c>
    </row>
    <row r="5116" spans="1:11" x14ac:dyDescent="0.3">
      <c r="A5116">
        <v>5114</v>
      </c>
      <c r="B5116" t="s">
        <v>11468</v>
      </c>
      <c r="C5116" t="s">
        <v>887</v>
      </c>
      <c r="D5116">
        <v>1.23E+18</v>
      </c>
      <c r="E5116">
        <v>696</v>
      </c>
      <c r="F5116">
        <v>892</v>
      </c>
      <c r="G5116">
        <v>25480</v>
      </c>
      <c r="I5116" t="s">
        <v>11469</v>
      </c>
      <c r="J5116" t="s">
        <v>21577</v>
      </c>
      <c r="K5116">
        <f t="shared" si="79"/>
        <v>1</v>
      </c>
    </row>
    <row r="5117" spans="1:11" x14ac:dyDescent="0.3">
      <c r="A5117">
        <v>5115</v>
      </c>
      <c r="B5117" t="s">
        <v>11470</v>
      </c>
      <c r="C5117" t="s">
        <v>11471</v>
      </c>
      <c r="D5117">
        <v>9.59E+17</v>
      </c>
      <c r="E5117">
        <v>944</v>
      </c>
      <c r="F5117">
        <v>4798</v>
      </c>
      <c r="G5117">
        <v>1537</v>
      </c>
      <c r="H5117" t="s">
        <v>2474</v>
      </c>
      <c r="I5117" t="s">
        <v>11472</v>
      </c>
      <c r="J5117" t="s">
        <v>21577</v>
      </c>
      <c r="K5117">
        <f t="shared" si="79"/>
        <v>1</v>
      </c>
    </row>
    <row r="5118" spans="1:11" x14ac:dyDescent="0.3">
      <c r="A5118">
        <v>5116</v>
      </c>
      <c r="B5118" t="s">
        <v>11473</v>
      </c>
      <c r="C5118" t="s">
        <v>11474</v>
      </c>
      <c r="D5118">
        <v>1.6E+18</v>
      </c>
      <c r="E5118">
        <v>169</v>
      </c>
      <c r="F5118">
        <v>152</v>
      </c>
      <c r="G5118">
        <v>385</v>
      </c>
      <c r="H5118" t="s">
        <v>11</v>
      </c>
      <c r="I5118" t="s">
        <v>11475</v>
      </c>
      <c r="J5118" t="s">
        <v>21577</v>
      </c>
      <c r="K5118">
        <f t="shared" si="79"/>
        <v>1</v>
      </c>
    </row>
    <row r="5119" spans="1:11" x14ac:dyDescent="0.3">
      <c r="A5119">
        <v>5117</v>
      </c>
      <c r="B5119" t="s">
        <v>11476</v>
      </c>
      <c r="C5119" t="s">
        <v>3211</v>
      </c>
      <c r="D5119">
        <v>1.56E+18</v>
      </c>
      <c r="E5119">
        <v>1572</v>
      </c>
      <c r="F5119">
        <v>1439</v>
      </c>
      <c r="G5119">
        <v>1293</v>
      </c>
      <c r="H5119" t="s">
        <v>251</v>
      </c>
      <c r="I5119" t="s">
        <v>11477</v>
      </c>
      <c r="J5119" t="s">
        <v>21577</v>
      </c>
      <c r="K5119">
        <f t="shared" si="79"/>
        <v>1</v>
      </c>
    </row>
    <row r="5120" spans="1:11" x14ac:dyDescent="0.3">
      <c r="A5120">
        <v>5118</v>
      </c>
      <c r="B5120" t="s">
        <v>11478</v>
      </c>
      <c r="C5120" t="s">
        <v>9880</v>
      </c>
      <c r="D5120">
        <v>1.54E+18</v>
      </c>
      <c r="E5120">
        <v>1</v>
      </c>
      <c r="F5120">
        <v>0</v>
      </c>
      <c r="G5120">
        <v>202</v>
      </c>
      <c r="I5120" t="s">
        <v>11479</v>
      </c>
      <c r="J5120" t="s">
        <v>21577</v>
      </c>
      <c r="K5120">
        <f t="shared" si="79"/>
        <v>1</v>
      </c>
    </row>
    <row r="5121" spans="1:11" x14ac:dyDescent="0.3">
      <c r="A5121">
        <v>5119</v>
      </c>
      <c r="B5121" t="s">
        <v>11480</v>
      </c>
      <c r="C5121" t="s">
        <v>9880</v>
      </c>
      <c r="D5121">
        <v>1.54E+18</v>
      </c>
      <c r="E5121">
        <v>1</v>
      </c>
      <c r="F5121">
        <v>0</v>
      </c>
      <c r="G5121">
        <v>202</v>
      </c>
      <c r="I5121" t="s">
        <v>10003</v>
      </c>
      <c r="J5121" t="s">
        <v>21577</v>
      </c>
      <c r="K5121">
        <f t="shared" si="79"/>
        <v>1</v>
      </c>
    </row>
    <row r="5122" spans="1:11" x14ac:dyDescent="0.3">
      <c r="A5122">
        <v>5120</v>
      </c>
      <c r="B5122" t="s">
        <v>11481</v>
      </c>
      <c r="C5122" t="s">
        <v>9880</v>
      </c>
      <c r="D5122">
        <v>1.54E+18</v>
      </c>
      <c r="E5122">
        <v>1</v>
      </c>
      <c r="F5122">
        <v>0</v>
      </c>
      <c r="G5122">
        <v>202</v>
      </c>
      <c r="I5122" t="s">
        <v>11482</v>
      </c>
      <c r="J5122" t="s">
        <v>21577</v>
      </c>
      <c r="K5122">
        <f t="shared" si="79"/>
        <v>1</v>
      </c>
    </row>
    <row r="5123" spans="1:11" x14ac:dyDescent="0.3">
      <c r="A5123">
        <v>5121</v>
      </c>
      <c r="B5123" t="s">
        <v>11483</v>
      </c>
      <c r="C5123" t="s">
        <v>401</v>
      </c>
      <c r="D5123">
        <v>1.52E+18</v>
      </c>
      <c r="E5123">
        <v>51</v>
      </c>
      <c r="F5123">
        <v>31</v>
      </c>
      <c r="G5123">
        <v>893</v>
      </c>
      <c r="H5123" t="s">
        <v>251</v>
      </c>
      <c r="I5123" t="s">
        <v>11484</v>
      </c>
      <c r="J5123" t="s">
        <v>21577</v>
      </c>
      <c r="K5123">
        <f t="shared" ref="K5123:K5186" si="80">_xlfn.IFS(J5123="Positif", 1, J5123="Negatif", -1, J5123="Netral", 0)</f>
        <v>1</v>
      </c>
    </row>
    <row r="5124" spans="1:11" x14ac:dyDescent="0.3">
      <c r="A5124">
        <v>5122</v>
      </c>
      <c r="B5124" t="s">
        <v>11485</v>
      </c>
      <c r="C5124" t="s">
        <v>32</v>
      </c>
      <c r="D5124">
        <v>1.55E+18</v>
      </c>
      <c r="E5124">
        <v>33</v>
      </c>
      <c r="F5124">
        <v>18</v>
      </c>
      <c r="G5124">
        <v>366</v>
      </c>
      <c r="I5124" t="s">
        <v>11486</v>
      </c>
      <c r="J5124" t="s">
        <v>21577</v>
      </c>
      <c r="K5124">
        <f t="shared" si="80"/>
        <v>1</v>
      </c>
    </row>
    <row r="5125" spans="1:11" x14ac:dyDescent="0.3">
      <c r="A5125">
        <v>5123</v>
      </c>
      <c r="B5125" t="s">
        <v>11487</v>
      </c>
      <c r="C5125" t="s">
        <v>135</v>
      </c>
      <c r="D5125">
        <v>1.58E+18</v>
      </c>
      <c r="E5125">
        <v>33</v>
      </c>
      <c r="F5125">
        <v>33</v>
      </c>
      <c r="G5125">
        <v>122</v>
      </c>
      <c r="H5125" t="s">
        <v>136</v>
      </c>
      <c r="I5125" t="s">
        <v>9312</v>
      </c>
      <c r="J5125" t="s">
        <v>21577</v>
      </c>
      <c r="K5125">
        <f t="shared" si="80"/>
        <v>1</v>
      </c>
    </row>
    <row r="5126" spans="1:11" x14ac:dyDescent="0.3">
      <c r="A5126">
        <v>5124</v>
      </c>
      <c r="B5126" t="s">
        <v>11488</v>
      </c>
      <c r="C5126" t="s">
        <v>135</v>
      </c>
      <c r="D5126">
        <v>1.58E+18</v>
      </c>
      <c r="E5126">
        <v>33</v>
      </c>
      <c r="F5126">
        <v>33</v>
      </c>
      <c r="G5126">
        <v>122</v>
      </c>
      <c r="H5126" t="s">
        <v>136</v>
      </c>
      <c r="I5126" t="s">
        <v>9312</v>
      </c>
      <c r="J5126" t="s">
        <v>21577</v>
      </c>
      <c r="K5126">
        <f t="shared" si="80"/>
        <v>1</v>
      </c>
    </row>
    <row r="5127" spans="1:11" x14ac:dyDescent="0.3">
      <c r="A5127">
        <v>5125</v>
      </c>
      <c r="B5127" t="s">
        <v>11489</v>
      </c>
      <c r="C5127" t="s">
        <v>135</v>
      </c>
      <c r="D5127">
        <v>1.58E+18</v>
      </c>
      <c r="E5127">
        <v>33</v>
      </c>
      <c r="F5127">
        <v>33</v>
      </c>
      <c r="G5127">
        <v>122</v>
      </c>
      <c r="H5127" t="s">
        <v>136</v>
      </c>
      <c r="I5127" t="s">
        <v>9312</v>
      </c>
      <c r="J5127" t="s">
        <v>21577</v>
      </c>
      <c r="K5127">
        <f t="shared" si="80"/>
        <v>1</v>
      </c>
    </row>
    <row r="5128" spans="1:11" x14ac:dyDescent="0.3">
      <c r="A5128">
        <v>5126</v>
      </c>
      <c r="B5128" t="s">
        <v>11490</v>
      </c>
      <c r="C5128" t="s">
        <v>135</v>
      </c>
      <c r="D5128">
        <v>1.58E+18</v>
      </c>
      <c r="E5128">
        <v>33</v>
      </c>
      <c r="F5128">
        <v>33</v>
      </c>
      <c r="G5128">
        <v>122</v>
      </c>
      <c r="H5128" t="s">
        <v>136</v>
      </c>
      <c r="I5128" t="s">
        <v>9312</v>
      </c>
      <c r="J5128" t="s">
        <v>21577</v>
      </c>
      <c r="K5128">
        <f t="shared" si="80"/>
        <v>1</v>
      </c>
    </row>
    <row r="5129" spans="1:11" x14ac:dyDescent="0.3">
      <c r="A5129">
        <v>5127</v>
      </c>
      <c r="B5129" t="s">
        <v>11491</v>
      </c>
      <c r="C5129" t="s">
        <v>135</v>
      </c>
      <c r="D5129">
        <v>1.58E+18</v>
      </c>
      <c r="E5129">
        <v>33</v>
      </c>
      <c r="F5129">
        <v>33</v>
      </c>
      <c r="G5129">
        <v>122</v>
      </c>
      <c r="H5129" t="s">
        <v>136</v>
      </c>
      <c r="I5129" t="s">
        <v>9312</v>
      </c>
      <c r="J5129" t="s">
        <v>21577</v>
      </c>
      <c r="K5129">
        <f t="shared" si="80"/>
        <v>1</v>
      </c>
    </row>
    <row r="5130" spans="1:11" x14ac:dyDescent="0.3">
      <c r="A5130">
        <v>5128</v>
      </c>
      <c r="B5130" t="s">
        <v>11492</v>
      </c>
      <c r="C5130" t="s">
        <v>135</v>
      </c>
      <c r="D5130">
        <v>1.58E+18</v>
      </c>
      <c r="E5130">
        <v>33</v>
      </c>
      <c r="F5130">
        <v>33</v>
      </c>
      <c r="G5130">
        <v>122</v>
      </c>
      <c r="H5130" t="s">
        <v>136</v>
      </c>
      <c r="I5130" t="s">
        <v>9312</v>
      </c>
      <c r="J5130" t="s">
        <v>21577</v>
      </c>
      <c r="K5130">
        <f t="shared" si="80"/>
        <v>1</v>
      </c>
    </row>
    <row r="5131" spans="1:11" x14ac:dyDescent="0.3">
      <c r="A5131">
        <v>5129</v>
      </c>
      <c r="B5131" t="s">
        <v>11493</v>
      </c>
      <c r="C5131" t="s">
        <v>135</v>
      </c>
      <c r="D5131">
        <v>1.58E+18</v>
      </c>
      <c r="E5131">
        <v>33</v>
      </c>
      <c r="F5131">
        <v>33</v>
      </c>
      <c r="G5131">
        <v>122</v>
      </c>
      <c r="H5131" t="s">
        <v>136</v>
      </c>
      <c r="I5131" t="s">
        <v>9312</v>
      </c>
      <c r="J5131" t="s">
        <v>21577</v>
      </c>
      <c r="K5131">
        <f t="shared" si="80"/>
        <v>1</v>
      </c>
    </row>
    <row r="5132" spans="1:11" x14ac:dyDescent="0.3">
      <c r="A5132">
        <v>5130</v>
      </c>
      <c r="B5132" t="s">
        <v>11494</v>
      </c>
      <c r="C5132" t="s">
        <v>135</v>
      </c>
      <c r="D5132">
        <v>1.58E+18</v>
      </c>
      <c r="E5132">
        <v>33</v>
      </c>
      <c r="F5132">
        <v>33</v>
      </c>
      <c r="G5132">
        <v>122</v>
      </c>
      <c r="H5132" t="s">
        <v>136</v>
      </c>
      <c r="I5132" t="s">
        <v>9312</v>
      </c>
      <c r="J5132" t="s">
        <v>21577</v>
      </c>
      <c r="K5132">
        <f t="shared" si="80"/>
        <v>1</v>
      </c>
    </row>
    <row r="5133" spans="1:11" x14ac:dyDescent="0.3">
      <c r="A5133">
        <v>5131</v>
      </c>
      <c r="B5133" t="s">
        <v>11495</v>
      </c>
      <c r="C5133" t="s">
        <v>9492</v>
      </c>
      <c r="D5133">
        <v>1.58E+18</v>
      </c>
      <c r="E5133">
        <v>120</v>
      </c>
      <c r="F5133">
        <v>361</v>
      </c>
      <c r="G5133">
        <v>1434</v>
      </c>
      <c r="H5133" t="s">
        <v>3364</v>
      </c>
      <c r="I5133" t="s">
        <v>10432</v>
      </c>
      <c r="J5133" t="s">
        <v>21577</v>
      </c>
      <c r="K5133">
        <f t="shared" si="80"/>
        <v>1</v>
      </c>
    </row>
    <row r="5134" spans="1:11" x14ac:dyDescent="0.3">
      <c r="A5134">
        <v>5132</v>
      </c>
      <c r="B5134" t="s">
        <v>11496</v>
      </c>
      <c r="C5134" t="s">
        <v>9492</v>
      </c>
      <c r="D5134">
        <v>1.58E+18</v>
      </c>
      <c r="E5134">
        <v>120</v>
      </c>
      <c r="F5134">
        <v>361</v>
      </c>
      <c r="G5134">
        <v>1434</v>
      </c>
      <c r="H5134" t="s">
        <v>3364</v>
      </c>
      <c r="I5134" t="s">
        <v>9493</v>
      </c>
      <c r="J5134" t="s">
        <v>21577</v>
      </c>
      <c r="K5134">
        <f t="shared" si="80"/>
        <v>1</v>
      </c>
    </row>
    <row r="5135" spans="1:11" x14ac:dyDescent="0.3">
      <c r="A5135">
        <v>5133</v>
      </c>
      <c r="B5135" t="s">
        <v>11497</v>
      </c>
      <c r="C5135" t="s">
        <v>9492</v>
      </c>
      <c r="D5135">
        <v>1.58E+18</v>
      </c>
      <c r="E5135">
        <v>120</v>
      </c>
      <c r="F5135">
        <v>361</v>
      </c>
      <c r="G5135">
        <v>1434</v>
      </c>
      <c r="H5135" t="s">
        <v>3364</v>
      </c>
      <c r="I5135" t="s">
        <v>9493</v>
      </c>
      <c r="J5135" t="s">
        <v>21577</v>
      </c>
      <c r="K5135">
        <f t="shared" si="80"/>
        <v>1</v>
      </c>
    </row>
    <row r="5136" spans="1:11" x14ac:dyDescent="0.3">
      <c r="A5136">
        <v>5134</v>
      </c>
      <c r="B5136" t="s">
        <v>11498</v>
      </c>
      <c r="C5136" t="s">
        <v>8788</v>
      </c>
      <c r="D5136">
        <v>1.42E+18</v>
      </c>
      <c r="E5136">
        <v>57</v>
      </c>
      <c r="F5136">
        <v>96</v>
      </c>
      <c r="G5136">
        <v>1138</v>
      </c>
      <c r="H5136" t="s">
        <v>259</v>
      </c>
      <c r="I5136" t="s">
        <v>8786</v>
      </c>
      <c r="J5136" t="s">
        <v>21577</v>
      </c>
      <c r="K5136">
        <f t="shared" si="80"/>
        <v>1</v>
      </c>
    </row>
    <row r="5137" spans="1:11" x14ac:dyDescent="0.3">
      <c r="A5137">
        <v>5135</v>
      </c>
      <c r="B5137" t="s">
        <v>11499</v>
      </c>
      <c r="C5137" t="s">
        <v>8788</v>
      </c>
      <c r="D5137">
        <v>1.42E+18</v>
      </c>
      <c r="E5137">
        <v>57</v>
      </c>
      <c r="F5137">
        <v>96</v>
      </c>
      <c r="G5137">
        <v>1138</v>
      </c>
      <c r="H5137" t="s">
        <v>259</v>
      </c>
      <c r="I5137" t="s">
        <v>10440</v>
      </c>
      <c r="J5137" t="s">
        <v>21577</v>
      </c>
      <c r="K5137">
        <f t="shared" si="80"/>
        <v>1</v>
      </c>
    </row>
    <row r="5138" spans="1:11" x14ac:dyDescent="0.3">
      <c r="A5138">
        <v>5136</v>
      </c>
      <c r="B5138" t="s">
        <v>11500</v>
      </c>
      <c r="C5138" t="s">
        <v>9290</v>
      </c>
      <c r="D5138">
        <v>1.58E+18</v>
      </c>
      <c r="E5138">
        <v>177</v>
      </c>
      <c r="F5138">
        <v>25</v>
      </c>
      <c r="G5138">
        <v>943</v>
      </c>
      <c r="I5138" t="s">
        <v>8782</v>
      </c>
      <c r="J5138" t="s">
        <v>21577</v>
      </c>
      <c r="K5138">
        <f t="shared" si="80"/>
        <v>1</v>
      </c>
    </row>
    <row r="5139" spans="1:11" x14ac:dyDescent="0.3">
      <c r="A5139">
        <v>5137</v>
      </c>
      <c r="B5139" t="s">
        <v>11501</v>
      </c>
      <c r="C5139" t="s">
        <v>11502</v>
      </c>
      <c r="D5139">
        <v>1.36E+18</v>
      </c>
      <c r="E5139">
        <v>113</v>
      </c>
      <c r="F5139">
        <v>124</v>
      </c>
      <c r="G5139">
        <v>636</v>
      </c>
      <c r="H5139" t="s">
        <v>1001</v>
      </c>
      <c r="I5139" t="s">
        <v>11503</v>
      </c>
      <c r="J5139" t="s">
        <v>21577</v>
      </c>
      <c r="K5139">
        <f t="shared" si="80"/>
        <v>1</v>
      </c>
    </row>
    <row r="5140" spans="1:11" x14ac:dyDescent="0.3">
      <c r="A5140">
        <v>5138</v>
      </c>
      <c r="B5140" t="s">
        <v>11504</v>
      </c>
      <c r="C5140" t="s">
        <v>9290</v>
      </c>
      <c r="D5140">
        <v>1.58E+18</v>
      </c>
      <c r="E5140">
        <v>177</v>
      </c>
      <c r="F5140">
        <v>25</v>
      </c>
      <c r="G5140">
        <v>943</v>
      </c>
      <c r="I5140" t="s">
        <v>8786</v>
      </c>
      <c r="J5140" t="s">
        <v>21577</v>
      </c>
      <c r="K5140">
        <f t="shared" si="80"/>
        <v>1</v>
      </c>
    </row>
    <row r="5141" spans="1:11" x14ac:dyDescent="0.3">
      <c r="A5141">
        <v>5139</v>
      </c>
      <c r="B5141" t="s">
        <v>11505</v>
      </c>
      <c r="C5141" t="s">
        <v>11506</v>
      </c>
      <c r="D5141">
        <v>1.54E+18</v>
      </c>
      <c r="E5141">
        <v>549</v>
      </c>
      <c r="F5141">
        <v>661</v>
      </c>
      <c r="G5141">
        <v>507</v>
      </c>
      <c r="I5141" t="s">
        <v>11507</v>
      </c>
      <c r="J5141" t="s">
        <v>21577</v>
      </c>
      <c r="K5141">
        <f t="shared" si="80"/>
        <v>1</v>
      </c>
    </row>
    <row r="5142" spans="1:11" x14ac:dyDescent="0.3">
      <c r="A5142">
        <v>5140</v>
      </c>
      <c r="B5142" t="s">
        <v>11508</v>
      </c>
      <c r="C5142" t="s">
        <v>2372</v>
      </c>
      <c r="D5142">
        <v>1.45E+18</v>
      </c>
      <c r="E5142">
        <v>210</v>
      </c>
      <c r="F5142">
        <v>112</v>
      </c>
      <c r="G5142">
        <v>3056</v>
      </c>
      <c r="I5142" t="s">
        <v>11509</v>
      </c>
      <c r="J5142" t="s">
        <v>21577</v>
      </c>
      <c r="K5142">
        <f t="shared" si="80"/>
        <v>1</v>
      </c>
    </row>
    <row r="5143" spans="1:11" x14ac:dyDescent="0.3">
      <c r="A5143">
        <v>5141</v>
      </c>
      <c r="B5143" t="s">
        <v>11510</v>
      </c>
      <c r="C5143" t="s">
        <v>10460</v>
      </c>
      <c r="D5143">
        <v>1.57E+18</v>
      </c>
      <c r="E5143">
        <v>6</v>
      </c>
      <c r="F5143">
        <v>81</v>
      </c>
      <c r="G5143">
        <v>66</v>
      </c>
      <c r="I5143" t="s">
        <v>10461</v>
      </c>
      <c r="J5143" t="s">
        <v>21577</v>
      </c>
      <c r="K5143">
        <f t="shared" si="80"/>
        <v>1</v>
      </c>
    </row>
    <row r="5144" spans="1:11" x14ac:dyDescent="0.3">
      <c r="A5144">
        <v>5142</v>
      </c>
      <c r="B5144" t="s">
        <v>11511</v>
      </c>
      <c r="C5144" t="s">
        <v>9099</v>
      </c>
      <c r="D5144">
        <v>1.57E+18</v>
      </c>
      <c r="E5144">
        <v>63</v>
      </c>
      <c r="F5144">
        <v>40</v>
      </c>
      <c r="G5144">
        <v>1810</v>
      </c>
      <c r="H5144" t="s">
        <v>330</v>
      </c>
      <c r="I5144" t="s">
        <v>9102</v>
      </c>
      <c r="J5144" t="s">
        <v>21577</v>
      </c>
      <c r="K5144">
        <f t="shared" si="80"/>
        <v>1</v>
      </c>
    </row>
    <row r="5145" spans="1:11" x14ac:dyDescent="0.3">
      <c r="A5145">
        <v>5143</v>
      </c>
      <c r="B5145" t="s">
        <v>11512</v>
      </c>
      <c r="C5145" t="s">
        <v>9099</v>
      </c>
      <c r="D5145">
        <v>1.57E+18</v>
      </c>
      <c r="E5145">
        <v>63</v>
      </c>
      <c r="F5145">
        <v>40</v>
      </c>
      <c r="G5145">
        <v>1810</v>
      </c>
      <c r="H5145" t="s">
        <v>330</v>
      </c>
      <c r="I5145" t="s">
        <v>9100</v>
      </c>
      <c r="J5145" t="s">
        <v>21577</v>
      </c>
      <c r="K5145">
        <f t="shared" si="80"/>
        <v>1</v>
      </c>
    </row>
    <row r="5146" spans="1:11" x14ac:dyDescent="0.3">
      <c r="A5146">
        <v>5144</v>
      </c>
      <c r="B5146" t="s">
        <v>11513</v>
      </c>
      <c r="C5146" t="s">
        <v>4861</v>
      </c>
      <c r="D5146">
        <v>1.56E+18</v>
      </c>
      <c r="E5146">
        <v>901</v>
      </c>
      <c r="F5146">
        <v>856</v>
      </c>
      <c r="G5146">
        <v>612</v>
      </c>
      <c r="H5146" t="s">
        <v>521</v>
      </c>
      <c r="I5146" t="s">
        <v>11514</v>
      </c>
      <c r="J5146" t="s">
        <v>21577</v>
      </c>
      <c r="K5146">
        <f t="shared" si="80"/>
        <v>1</v>
      </c>
    </row>
    <row r="5147" spans="1:11" x14ac:dyDescent="0.3">
      <c r="A5147">
        <v>5145</v>
      </c>
      <c r="B5147" t="s">
        <v>11515</v>
      </c>
      <c r="C5147" t="s">
        <v>3348</v>
      </c>
      <c r="D5147">
        <v>1.4E+18</v>
      </c>
      <c r="E5147">
        <v>3634</v>
      </c>
      <c r="F5147">
        <v>0</v>
      </c>
      <c r="G5147">
        <v>331</v>
      </c>
      <c r="H5147" t="s">
        <v>3349</v>
      </c>
      <c r="I5147" t="s">
        <v>11516</v>
      </c>
      <c r="J5147" t="s">
        <v>21577</v>
      </c>
      <c r="K5147">
        <f t="shared" si="80"/>
        <v>1</v>
      </c>
    </row>
    <row r="5148" spans="1:11" x14ac:dyDescent="0.3">
      <c r="A5148">
        <v>5146</v>
      </c>
      <c r="B5148" t="s">
        <v>11517</v>
      </c>
      <c r="C5148" t="s">
        <v>11518</v>
      </c>
      <c r="D5148">
        <v>1.24E+18</v>
      </c>
      <c r="E5148">
        <v>13451</v>
      </c>
      <c r="F5148">
        <v>12821</v>
      </c>
      <c r="G5148">
        <v>8243</v>
      </c>
      <c r="H5148" t="s">
        <v>11519</v>
      </c>
      <c r="I5148" t="s">
        <v>11520</v>
      </c>
      <c r="J5148" t="s">
        <v>21577</v>
      </c>
      <c r="K5148">
        <f t="shared" si="80"/>
        <v>1</v>
      </c>
    </row>
    <row r="5149" spans="1:11" x14ac:dyDescent="0.3">
      <c r="A5149">
        <v>5147</v>
      </c>
      <c r="B5149" t="s">
        <v>11521</v>
      </c>
      <c r="C5149" t="s">
        <v>275</v>
      </c>
      <c r="D5149">
        <v>1.37E+18</v>
      </c>
      <c r="E5149">
        <v>3306</v>
      </c>
      <c r="F5149">
        <v>1616</v>
      </c>
      <c r="G5149">
        <v>15008</v>
      </c>
      <c r="H5149" t="s">
        <v>11</v>
      </c>
      <c r="I5149" t="s">
        <v>11522</v>
      </c>
      <c r="J5149" t="s">
        <v>21578</v>
      </c>
      <c r="K5149">
        <f t="shared" si="80"/>
        <v>-1</v>
      </c>
    </row>
    <row r="5150" spans="1:11" x14ac:dyDescent="0.3">
      <c r="A5150">
        <v>5148</v>
      </c>
      <c r="B5150" t="s">
        <v>11523</v>
      </c>
      <c r="C5150" t="s">
        <v>32</v>
      </c>
      <c r="D5150">
        <v>1.55E+18</v>
      </c>
      <c r="E5150">
        <v>33</v>
      </c>
      <c r="F5150">
        <v>18</v>
      </c>
      <c r="G5150">
        <v>366</v>
      </c>
      <c r="I5150" t="s">
        <v>11524</v>
      </c>
      <c r="J5150" t="s">
        <v>21578</v>
      </c>
      <c r="K5150">
        <f t="shared" si="80"/>
        <v>-1</v>
      </c>
    </row>
    <row r="5151" spans="1:11" x14ac:dyDescent="0.3">
      <c r="A5151">
        <v>5149</v>
      </c>
      <c r="B5151" t="s">
        <v>11525</v>
      </c>
      <c r="C5151" t="s">
        <v>11526</v>
      </c>
      <c r="D5151">
        <v>1.6E+18</v>
      </c>
      <c r="E5151">
        <v>1</v>
      </c>
      <c r="F5151">
        <v>0</v>
      </c>
      <c r="G5151">
        <v>87</v>
      </c>
      <c r="I5151" t="s">
        <v>11527</v>
      </c>
      <c r="J5151" t="s">
        <v>21577</v>
      </c>
      <c r="K5151">
        <f t="shared" si="80"/>
        <v>1</v>
      </c>
    </row>
    <row r="5152" spans="1:11" x14ac:dyDescent="0.3">
      <c r="A5152">
        <v>5150</v>
      </c>
      <c r="B5152" t="s">
        <v>11528</v>
      </c>
      <c r="C5152" t="s">
        <v>11529</v>
      </c>
      <c r="D5152">
        <v>1E+18</v>
      </c>
      <c r="E5152">
        <v>4</v>
      </c>
      <c r="F5152">
        <v>39</v>
      </c>
      <c r="G5152">
        <v>1995</v>
      </c>
      <c r="I5152" t="s">
        <v>11530</v>
      </c>
      <c r="J5152" t="s">
        <v>21577</v>
      </c>
      <c r="K5152">
        <f t="shared" si="80"/>
        <v>1</v>
      </c>
    </row>
    <row r="5153" spans="1:11" x14ac:dyDescent="0.3">
      <c r="A5153">
        <v>5151</v>
      </c>
      <c r="B5153" t="s">
        <v>11531</v>
      </c>
      <c r="C5153" t="s">
        <v>776</v>
      </c>
      <c r="D5153">
        <v>1.46E+18</v>
      </c>
      <c r="E5153">
        <v>5</v>
      </c>
      <c r="F5153">
        <v>1</v>
      </c>
      <c r="G5153">
        <v>4017</v>
      </c>
      <c r="I5153" t="s">
        <v>11532</v>
      </c>
      <c r="J5153" t="s">
        <v>21578</v>
      </c>
      <c r="K5153">
        <f t="shared" si="80"/>
        <v>-1</v>
      </c>
    </row>
    <row r="5154" spans="1:11" x14ac:dyDescent="0.3">
      <c r="A5154">
        <v>5152</v>
      </c>
      <c r="B5154" t="s">
        <v>11533</v>
      </c>
      <c r="C5154" t="s">
        <v>4934</v>
      </c>
      <c r="D5154">
        <v>1.54E+18</v>
      </c>
      <c r="E5154">
        <v>1353</v>
      </c>
      <c r="F5154">
        <v>1460</v>
      </c>
      <c r="G5154">
        <v>748</v>
      </c>
      <c r="I5154" t="s">
        <v>11534</v>
      </c>
      <c r="J5154" t="s">
        <v>21577</v>
      </c>
      <c r="K5154">
        <f t="shared" si="80"/>
        <v>1</v>
      </c>
    </row>
    <row r="5155" spans="1:11" x14ac:dyDescent="0.3">
      <c r="A5155">
        <v>5153</v>
      </c>
      <c r="B5155" t="s">
        <v>11535</v>
      </c>
      <c r="C5155" t="s">
        <v>8575</v>
      </c>
      <c r="D5155">
        <v>1.59E+18</v>
      </c>
      <c r="E5155">
        <v>182</v>
      </c>
      <c r="F5155">
        <v>484</v>
      </c>
      <c r="G5155">
        <v>1689</v>
      </c>
      <c r="H5155" t="s">
        <v>251</v>
      </c>
      <c r="I5155" t="s">
        <v>11536</v>
      </c>
      <c r="J5155" t="s">
        <v>21578</v>
      </c>
      <c r="K5155">
        <f t="shared" si="80"/>
        <v>-1</v>
      </c>
    </row>
    <row r="5156" spans="1:11" x14ac:dyDescent="0.3">
      <c r="A5156">
        <v>5154</v>
      </c>
      <c r="B5156" t="s">
        <v>11537</v>
      </c>
      <c r="C5156" t="s">
        <v>423</v>
      </c>
      <c r="D5156">
        <v>1.55E+18</v>
      </c>
      <c r="E5156">
        <v>54</v>
      </c>
      <c r="F5156">
        <v>92</v>
      </c>
      <c r="G5156">
        <v>232</v>
      </c>
      <c r="I5156" t="s">
        <v>11538</v>
      </c>
      <c r="J5156" t="s">
        <v>21578</v>
      </c>
      <c r="K5156">
        <f t="shared" si="80"/>
        <v>-1</v>
      </c>
    </row>
    <row r="5157" spans="1:11" x14ac:dyDescent="0.3">
      <c r="A5157">
        <v>5155</v>
      </c>
      <c r="B5157" t="s">
        <v>11539</v>
      </c>
      <c r="C5157" t="s">
        <v>11540</v>
      </c>
      <c r="D5157">
        <v>1.59E+18</v>
      </c>
      <c r="E5157">
        <v>248</v>
      </c>
      <c r="F5157">
        <v>261</v>
      </c>
      <c r="G5157">
        <v>344</v>
      </c>
      <c r="I5157" t="s">
        <v>11541</v>
      </c>
      <c r="J5157" t="s">
        <v>21577</v>
      </c>
      <c r="K5157">
        <f t="shared" si="80"/>
        <v>1</v>
      </c>
    </row>
    <row r="5158" spans="1:11" x14ac:dyDescent="0.3">
      <c r="A5158">
        <v>5156</v>
      </c>
      <c r="B5158" t="s">
        <v>11539</v>
      </c>
      <c r="C5158" t="s">
        <v>11542</v>
      </c>
      <c r="D5158">
        <v>1.59E+18</v>
      </c>
      <c r="E5158">
        <v>300</v>
      </c>
      <c r="F5158">
        <v>300</v>
      </c>
      <c r="G5158">
        <v>325</v>
      </c>
      <c r="I5158" t="s">
        <v>11541</v>
      </c>
      <c r="J5158" t="s">
        <v>21577</v>
      </c>
      <c r="K5158">
        <f t="shared" si="80"/>
        <v>1</v>
      </c>
    </row>
    <row r="5159" spans="1:11" x14ac:dyDescent="0.3">
      <c r="A5159">
        <v>5157</v>
      </c>
      <c r="B5159" t="s">
        <v>11543</v>
      </c>
      <c r="C5159" t="s">
        <v>11544</v>
      </c>
      <c r="D5159">
        <v>1.54E+18</v>
      </c>
      <c r="E5159">
        <v>19</v>
      </c>
      <c r="F5159">
        <v>93</v>
      </c>
      <c r="G5159">
        <v>104</v>
      </c>
      <c r="I5159" t="s">
        <v>11545</v>
      </c>
      <c r="J5159" t="s">
        <v>21577</v>
      </c>
      <c r="K5159">
        <f t="shared" si="80"/>
        <v>1</v>
      </c>
    </row>
    <row r="5160" spans="1:11" x14ac:dyDescent="0.3">
      <c r="A5160">
        <v>5158</v>
      </c>
      <c r="B5160" t="s">
        <v>11546</v>
      </c>
      <c r="C5160" t="s">
        <v>4601</v>
      </c>
      <c r="D5160">
        <v>1.53E+18</v>
      </c>
      <c r="E5160">
        <v>1233</v>
      </c>
      <c r="F5160">
        <v>1399</v>
      </c>
      <c r="G5160">
        <v>879</v>
      </c>
      <c r="I5160" t="s">
        <v>11547</v>
      </c>
      <c r="J5160" t="s">
        <v>21577</v>
      </c>
      <c r="K5160">
        <f t="shared" si="80"/>
        <v>1</v>
      </c>
    </row>
    <row r="5161" spans="1:11" x14ac:dyDescent="0.3">
      <c r="A5161">
        <v>5159</v>
      </c>
      <c r="B5161" t="s">
        <v>11548</v>
      </c>
      <c r="C5161" t="s">
        <v>10728</v>
      </c>
      <c r="D5161">
        <v>1.6E+18</v>
      </c>
      <c r="E5161">
        <v>249</v>
      </c>
      <c r="F5161">
        <v>281</v>
      </c>
      <c r="G5161">
        <v>293</v>
      </c>
      <c r="H5161" t="s">
        <v>10729</v>
      </c>
      <c r="I5161" t="s">
        <v>11549</v>
      </c>
      <c r="J5161" t="s">
        <v>21577</v>
      </c>
      <c r="K5161">
        <f t="shared" si="80"/>
        <v>1</v>
      </c>
    </row>
    <row r="5162" spans="1:11" x14ac:dyDescent="0.3">
      <c r="A5162">
        <v>5160</v>
      </c>
      <c r="B5162" t="s">
        <v>11550</v>
      </c>
      <c r="C5162" t="s">
        <v>11551</v>
      </c>
      <c r="D5162">
        <v>4011609674</v>
      </c>
      <c r="E5162">
        <v>276</v>
      </c>
      <c r="F5162">
        <v>811</v>
      </c>
      <c r="G5162">
        <v>7935</v>
      </c>
      <c r="I5162" t="s">
        <v>11552</v>
      </c>
      <c r="J5162" t="s">
        <v>21577</v>
      </c>
      <c r="K5162">
        <f t="shared" si="80"/>
        <v>1</v>
      </c>
    </row>
    <row r="5163" spans="1:11" x14ac:dyDescent="0.3">
      <c r="A5163">
        <v>5161</v>
      </c>
      <c r="B5163" t="s">
        <v>11553</v>
      </c>
      <c r="C5163" t="s">
        <v>32</v>
      </c>
      <c r="D5163">
        <v>1.55E+18</v>
      </c>
      <c r="E5163">
        <v>33</v>
      </c>
      <c r="F5163">
        <v>18</v>
      </c>
      <c r="G5163">
        <v>366</v>
      </c>
      <c r="I5163" t="s">
        <v>11554</v>
      </c>
      <c r="J5163" t="s">
        <v>21577</v>
      </c>
      <c r="K5163">
        <f t="shared" si="80"/>
        <v>1</v>
      </c>
    </row>
    <row r="5164" spans="1:11" x14ac:dyDescent="0.3">
      <c r="A5164">
        <v>5162</v>
      </c>
      <c r="B5164" t="s">
        <v>11555</v>
      </c>
      <c r="C5164" t="s">
        <v>11261</v>
      </c>
      <c r="D5164">
        <v>2328087914</v>
      </c>
      <c r="E5164">
        <v>65</v>
      </c>
      <c r="F5164">
        <v>140</v>
      </c>
      <c r="G5164">
        <v>1252</v>
      </c>
      <c r="I5164" t="s">
        <v>11556</v>
      </c>
      <c r="J5164" t="s">
        <v>21577</v>
      </c>
      <c r="K5164">
        <f t="shared" si="80"/>
        <v>1</v>
      </c>
    </row>
    <row r="5165" spans="1:11" x14ac:dyDescent="0.3">
      <c r="A5165">
        <v>5163</v>
      </c>
      <c r="B5165" t="s">
        <v>11557</v>
      </c>
      <c r="C5165" t="s">
        <v>11261</v>
      </c>
      <c r="D5165">
        <v>2328087914</v>
      </c>
      <c r="E5165">
        <v>65</v>
      </c>
      <c r="F5165">
        <v>140</v>
      </c>
      <c r="G5165">
        <v>1252</v>
      </c>
      <c r="I5165" t="s">
        <v>11556</v>
      </c>
      <c r="J5165" t="s">
        <v>21577</v>
      </c>
      <c r="K5165">
        <f t="shared" si="80"/>
        <v>1</v>
      </c>
    </row>
    <row r="5166" spans="1:11" x14ac:dyDescent="0.3">
      <c r="A5166">
        <v>5164</v>
      </c>
      <c r="B5166" t="s">
        <v>11558</v>
      </c>
      <c r="C5166" t="s">
        <v>8466</v>
      </c>
      <c r="D5166">
        <v>3435242294</v>
      </c>
      <c r="E5166">
        <v>1768</v>
      </c>
      <c r="F5166">
        <v>1304</v>
      </c>
      <c r="G5166">
        <v>80240</v>
      </c>
      <c r="H5166" t="s">
        <v>8467</v>
      </c>
      <c r="I5166" t="s">
        <v>11559</v>
      </c>
      <c r="J5166" t="s">
        <v>21577</v>
      </c>
      <c r="K5166">
        <f t="shared" si="80"/>
        <v>1</v>
      </c>
    </row>
    <row r="5167" spans="1:11" x14ac:dyDescent="0.3">
      <c r="A5167">
        <v>5165</v>
      </c>
      <c r="B5167" t="s">
        <v>11560</v>
      </c>
      <c r="C5167" t="s">
        <v>11561</v>
      </c>
      <c r="D5167">
        <v>1.41E+18</v>
      </c>
      <c r="E5167">
        <v>213</v>
      </c>
      <c r="F5167">
        <v>276</v>
      </c>
      <c r="G5167">
        <v>2220</v>
      </c>
      <c r="I5167" t="s">
        <v>11562</v>
      </c>
      <c r="J5167" t="s">
        <v>21578</v>
      </c>
      <c r="K5167">
        <f t="shared" si="80"/>
        <v>-1</v>
      </c>
    </row>
    <row r="5168" spans="1:11" x14ac:dyDescent="0.3">
      <c r="A5168">
        <v>5166</v>
      </c>
      <c r="B5168" t="s">
        <v>11563</v>
      </c>
      <c r="C5168" t="s">
        <v>1827</v>
      </c>
      <c r="D5168">
        <v>30617522</v>
      </c>
      <c r="E5168">
        <v>33083</v>
      </c>
      <c r="F5168">
        <v>2226</v>
      </c>
      <c r="G5168">
        <v>449087</v>
      </c>
      <c r="H5168" t="s">
        <v>521</v>
      </c>
      <c r="I5168" t="s">
        <v>9631</v>
      </c>
      <c r="J5168" t="s">
        <v>21577</v>
      </c>
      <c r="K5168">
        <f t="shared" si="80"/>
        <v>1</v>
      </c>
    </row>
    <row r="5169" spans="1:11" x14ac:dyDescent="0.3">
      <c r="A5169">
        <v>5167</v>
      </c>
      <c r="B5169" t="s">
        <v>11564</v>
      </c>
      <c r="C5169" t="s">
        <v>3946</v>
      </c>
      <c r="D5169">
        <v>1.19E+18</v>
      </c>
      <c r="E5169">
        <v>16</v>
      </c>
      <c r="F5169">
        <v>61</v>
      </c>
      <c r="G5169">
        <v>1580</v>
      </c>
      <c r="I5169" t="s">
        <v>11565</v>
      </c>
      <c r="J5169" t="s">
        <v>21578</v>
      </c>
      <c r="K5169">
        <f t="shared" si="80"/>
        <v>-1</v>
      </c>
    </row>
    <row r="5170" spans="1:11" x14ac:dyDescent="0.3">
      <c r="A5170">
        <v>5168</v>
      </c>
      <c r="B5170" t="s">
        <v>11566</v>
      </c>
      <c r="C5170" t="s">
        <v>10171</v>
      </c>
      <c r="D5170">
        <v>500540421</v>
      </c>
      <c r="E5170">
        <v>842</v>
      </c>
      <c r="F5170">
        <v>931</v>
      </c>
      <c r="G5170">
        <v>6861</v>
      </c>
      <c r="I5170" t="s">
        <v>11567</v>
      </c>
      <c r="J5170" t="s">
        <v>21577</v>
      </c>
      <c r="K5170">
        <f t="shared" si="80"/>
        <v>1</v>
      </c>
    </row>
    <row r="5171" spans="1:11" x14ac:dyDescent="0.3">
      <c r="A5171">
        <v>5169</v>
      </c>
      <c r="B5171" t="s">
        <v>11568</v>
      </c>
      <c r="C5171" t="s">
        <v>8769</v>
      </c>
      <c r="D5171">
        <v>1.57E+18</v>
      </c>
      <c r="E5171">
        <v>50</v>
      </c>
      <c r="F5171">
        <v>84</v>
      </c>
      <c r="G5171">
        <v>906</v>
      </c>
      <c r="H5171" t="s">
        <v>2678</v>
      </c>
      <c r="I5171" t="s">
        <v>10930</v>
      </c>
      <c r="J5171" t="s">
        <v>21577</v>
      </c>
      <c r="K5171">
        <f t="shared" si="80"/>
        <v>1</v>
      </c>
    </row>
    <row r="5172" spans="1:11" x14ac:dyDescent="0.3">
      <c r="A5172">
        <v>5170</v>
      </c>
      <c r="B5172" t="s">
        <v>11569</v>
      </c>
      <c r="C5172" t="s">
        <v>10155</v>
      </c>
      <c r="D5172">
        <v>1.36E+18</v>
      </c>
      <c r="E5172">
        <v>32</v>
      </c>
      <c r="F5172">
        <v>13</v>
      </c>
      <c r="G5172">
        <v>1428</v>
      </c>
      <c r="H5172" t="s">
        <v>10156</v>
      </c>
      <c r="I5172" t="s">
        <v>9973</v>
      </c>
      <c r="J5172" t="s">
        <v>21577</v>
      </c>
      <c r="K5172">
        <f t="shared" si="80"/>
        <v>1</v>
      </c>
    </row>
    <row r="5173" spans="1:11" x14ac:dyDescent="0.3">
      <c r="A5173">
        <v>5171</v>
      </c>
      <c r="B5173" t="s">
        <v>11570</v>
      </c>
      <c r="C5173" t="s">
        <v>6309</v>
      </c>
      <c r="D5173">
        <v>1.44E+18</v>
      </c>
      <c r="E5173">
        <v>2166</v>
      </c>
      <c r="F5173">
        <v>2633</v>
      </c>
      <c r="G5173">
        <v>5069</v>
      </c>
      <c r="I5173" t="s">
        <v>11571</v>
      </c>
      <c r="J5173" t="s">
        <v>21577</v>
      </c>
      <c r="K5173">
        <f t="shared" si="80"/>
        <v>1</v>
      </c>
    </row>
    <row r="5174" spans="1:11" x14ac:dyDescent="0.3">
      <c r="A5174">
        <v>5172</v>
      </c>
      <c r="B5174" t="s">
        <v>11572</v>
      </c>
      <c r="C5174" t="s">
        <v>5015</v>
      </c>
      <c r="D5174">
        <v>1.53E+18</v>
      </c>
      <c r="E5174">
        <v>2521</v>
      </c>
      <c r="F5174">
        <v>3802</v>
      </c>
      <c r="G5174">
        <v>1032</v>
      </c>
      <c r="I5174" t="s">
        <v>11573</v>
      </c>
      <c r="J5174" t="s">
        <v>21577</v>
      </c>
      <c r="K5174">
        <f t="shared" si="80"/>
        <v>1</v>
      </c>
    </row>
    <row r="5175" spans="1:11" x14ac:dyDescent="0.3">
      <c r="A5175">
        <v>5173</v>
      </c>
      <c r="B5175" t="s">
        <v>11574</v>
      </c>
      <c r="C5175" t="s">
        <v>32</v>
      </c>
      <c r="D5175">
        <v>1.55E+18</v>
      </c>
      <c r="E5175">
        <v>33</v>
      </c>
      <c r="F5175">
        <v>18</v>
      </c>
      <c r="G5175">
        <v>366</v>
      </c>
      <c r="I5175" t="s">
        <v>11575</v>
      </c>
      <c r="J5175" t="s">
        <v>21578</v>
      </c>
      <c r="K5175">
        <f t="shared" si="80"/>
        <v>-1</v>
      </c>
    </row>
    <row r="5176" spans="1:11" x14ac:dyDescent="0.3">
      <c r="A5176">
        <v>5174</v>
      </c>
      <c r="B5176" t="s">
        <v>11576</v>
      </c>
      <c r="C5176" t="s">
        <v>32</v>
      </c>
      <c r="D5176">
        <v>1.55E+18</v>
      </c>
      <c r="E5176">
        <v>33</v>
      </c>
      <c r="F5176">
        <v>18</v>
      </c>
      <c r="G5176">
        <v>366</v>
      </c>
      <c r="I5176" t="s">
        <v>11577</v>
      </c>
      <c r="J5176" t="s">
        <v>21577</v>
      </c>
      <c r="K5176">
        <f t="shared" si="80"/>
        <v>1</v>
      </c>
    </row>
    <row r="5177" spans="1:11" x14ac:dyDescent="0.3">
      <c r="A5177">
        <v>5175</v>
      </c>
      <c r="B5177" t="s">
        <v>11578</v>
      </c>
      <c r="C5177" t="s">
        <v>11579</v>
      </c>
      <c r="D5177">
        <v>1044869809</v>
      </c>
      <c r="E5177">
        <v>71</v>
      </c>
      <c r="F5177">
        <v>63</v>
      </c>
      <c r="G5177">
        <v>987</v>
      </c>
      <c r="I5177" t="s">
        <v>11580</v>
      </c>
      <c r="J5177" t="s">
        <v>21577</v>
      </c>
      <c r="K5177">
        <f t="shared" si="80"/>
        <v>1</v>
      </c>
    </row>
    <row r="5178" spans="1:11" x14ac:dyDescent="0.3">
      <c r="A5178">
        <v>5176</v>
      </c>
      <c r="B5178" t="s">
        <v>11581</v>
      </c>
      <c r="C5178" t="s">
        <v>3540</v>
      </c>
      <c r="D5178">
        <v>1.53E+18</v>
      </c>
      <c r="E5178">
        <v>2195</v>
      </c>
      <c r="F5178">
        <v>3713</v>
      </c>
      <c r="G5178">
        <v>1053</v>
      </c>
      <c r="I5178" t="s">
        <v>11582</v>
      </c>
      <c r="J5178" t="s">
        <v>21577</v>
      </c>
      <c r="K5178">
        <f t="shared" si="80"/>
        <v>1</v>
      </c>
    </row>
    <row r="5179" spans="1:11" x14ac:dyDescent="0.3">
      <c r="A5179">
        <v>5177</v>
      </c>
      <c r="B5179" t="s">
        <v>11583</v>
      </c>
      <c r="C5179" t="s">
        <v>5601</v>
      </c>
      <c r="D5179">
        <v>1.57E+18</v>
      </c>
      <c r="E5179">
        <v>570</v>
      </c>
      <c r="F5179">
        <v>637</v>
      </c>
      <c r="G5179">
        <v>756</v>
      </c>
      <c r="H5179" t="s">
        <v>5602</v>
      </c>
      <c r="I5179" t="s">
        <v>11584</v>
      </c>
      <c r="J5179" t="s">
        <v>21577</v>
      </c>
      <c r="K5179">
        <f t="shared" si="80"/>
        <v>1</v>
      </c>
    </row>
    <row r="5180" spans="1:11" x14ac:dyDescent="0.3">
      <c r="A5180">
        <v>5178</v>
      </c>
      <c r="B5180" t="s">
        <v>11585</v>
      </c>
      <c r="C5180" t="s">
        <v>8880</v>
      </c>
      <c r="D5180">
        <v>1.58E+18</v>
      </c>
      <c r="E5180">
        <v>27</v>
      </c>
      <c r="F5180">
        <v>8</v>
      </c>
      <c r="G5180">
        <v>1528</v>
      </c>
      <c r="H5180" t="s">
        <v>8881</v>
      </c>
      <c r="I5180" t="s">
        <v>11586</v>
      </c>
      <c r="J5180" t="s">
        <v>21577</v>
      </c>
      <c r="K5180">
        <f t="shared" si="80"/>
        <v>1</v>
      </c>
    </row>
    <row r="5181" spans="1:11" x14ac:dyDescent="0.3">
      <c r="A5181">
        <v>5179</v>
      </c>
      <c r="B5181" t="s">
        <v>11587</v>
      </c>
      <c r="C5181" t="s">
        <v>401</v>
      </c>
      <c r="D5181">
        <v>1.52E+18</v>
      </c>
      <c r="E5181">
        <v>51</v>
      </c>
      <c r="F5181">
        <v>31</v>
      </c>
      <c r="G5181">
        <v>893</v>
      </c>
      <c r="H5181" t="s">
        <v>251</v>
      </c>
      <c r="I5181" t="s">
        <v>11588</v>
      </c>
      <c r="J5181" t="s">
        <v>21577</v>
      </c>
      <c r="K5181">
        <f t="shared" si="80"/>
        <v>1</v>
      </c>
    </row>
    <row r="5182" spans="1:11" x14ac:dyDescent="0.3">
      <c r="A5182">
        <v>5180</v>
      </c>
      <c r="B5182" t="s">
        <v>11589</v>
      </c>
      <c r="C5182" t="s">
        <v>8656</v>
      </c>
      <c r="D5182">
        <v>1.56E+18</v>
      </c>
      <c r="E5182">
        <v>209</v>
      </c>
      <c r="F5182">
        <v>44</v>
      </c>
      <c r="G5182">
        <v>545</v>
      </c>
      <c r="H5182" t="s">
        <v>1197</v>
      </c>
      <c r="I5182" t="s">
        <v>11590</v>
      </c>
      <c r="J5182" t="s">
        <v>21578</v>
      </c>
      <c r="K5182">
        <f t="shared" si="80"/>
        <v>-1</v>
      </c>
    </row>
    <row r="5183" spans="1:11" x14ac:dyDescent="0.3">
      <c r="A5183">
        <v>5181</v>
      </c>
      <c r="B5183" t="s">
        <v>11591</v>
      </c>
      <c r="C5183" t="s">
        <v>11592</v>
      </c>
      <c r="D5183">
        <v>1.4E+18</v>
      </c>
      <c r="E5183">
        <v>8</v>
      </c>
      <c r="F5183">
        <v>40</v>
      </c>
      <c r="G5183">
        <v>6086</v>
      </c>
      <c r="H5183" t="s">
        <v>1309</v>
      </c>
      <c r="I5183" t="s">
        <v>11593</v>
      </c>
      <c r="J5183" t="s">
        <v>21577</v>
      </c>
      <c r="K5183">
        <f t="shared" si="80"/>
        <v>1</v>
      </c>
    </row>
    <row r="5184" spans="1:11" x14ac:dyDescent="0.3">
      <c r="A5184">
        <v>5182</v>
      </c>
      <c r="B5184" t="s">
        <v>11594</v>
      </c>
      <c r="C5184" t="s">
        <v>9290</v>
      </c>
      <c r="D5184">
        <v>1.58E+18</v>
      </c>
      <c r="E5184">
        <v>177</v>
      </c>
      <c r="F5184">
        <v>25</v>
      </c>
      <c r="G5184">
        <v>943</v>
      </c>
      <c r="I5184" t="s">
        <v>8786</v>
      </c>
      <c r="J5184" t="s">
        <v>21577</v>
      </c>
      <c r="K5184">
        <f t="shared" si="80"/>
        <v>1</v>
      </c>
    </row>
    <row r="5185" spans="1:11" x14ac:dyDescent="0.3">
      <c r="A5185">
        <v>5183</v>
      </c>
      <c r="B5185" t="s">
        <v>11595</v>
      </c>
      <c r="C5185" t="s">
        <v>9217</v>
      </c>
      <c r="D5185">
        <v>1.57E+18</v>
      </c>
      <c r="E5185">
        <v>0</v>
      </c>
      <c r="F5185">
        <v>82</v>
      </c>
      <c r="G5185">
        <v>497</v>
      </c>
      <c r="H5185" t="s">
        <v>3273</v>
      </c>
      <c r="I5185" t="s">
        <v>11596</v>
      </c>
      <c r="J5185" t="s">
        <v>21577</v>
      </c>
      <c r="K5185">
        <f t="shared" si="80"/>
        <v>1</v>
      </c>
    </row>
    <row r="5186" spans="1:11" x14ac:dyDescent="0.3">
      <c r="A5186">
        <v>5184</v>
      </c>
      <c r="B5186" t="s">
        <v>11597</v>
      </c>
      <c r="C5186" t="s">
        <v>9492</v>
      </c>
      <c r="D5186">
        <v>1.58E+18</v>
      </c>
      <c r="E5186">
        <v>120</v>
      </c>
      <c r="F5186">
        <v>361</v>
      </c>
      <c r="G5186">
        <v>1434</v>
      </c>
      <c r="H5186" t="s">
        <v>3364</v>
      </c>
      <c r="I5186" t="s">
        <v>9493</v>
      </c>
      <c r="J5186" t="s">
        <v>21577</v>
      </c>
      <c r="K5186">
        <f t="shared" si="80"/>
        <v>1</v>
      </c>
    </row>
    <row r="5187" spans="1:11" x14ac:dyDescent="0.3">
      <c r="A5187">
        <v>5185</v>
      </c>
      <c r="B5187" t="s">
        <v>11598</v>
      </c>
      <c r="C5187" t="s">
        <v>3272</v>
      </c>
      <c r="D5187">
        <v>1.57E+18</v>
      </c>
      <c r="E5187">
        <v>12</v>
      </c>
      <c r="F5187">
        <v>47</v>
      </c>
      <c r="G5187">
        <v>474</v>
      </c>
      <c r="H5187" t="s">
        <v>3273</v>
      </c>
      <c r="I5187" t="s">
        <v>11599</v>
      </c>
      <c r="J5187" t="s">
        <v>21577</v>
      </c>
      <c r="K5187">
        <f t="shared" ref="K5187:K5250" si="81">_xlfn.IFS(J5187="Positif", 1, J5187="Negatif", -1, J5187="Netral", 0)</f>
        <v>1</v>
      </c>
    </row>
    <row r="5188" spans="1:11" x14ac:dyDescent="0.3">
      <c r="A5188">
        <v>5186</v>
      </c>
      <c r="B5188" t="s">
        <v>11600</v>
      </c>
      <c r="C5188" t="s">
        <v>3272</v>
      </c>
      <c r="D5188">
        <v>1.57E+18</v>
      </c>
      <c r="E5188">
        <v>12</v>
      </c>
      <c r="F5188">
        <v>47</v>
      </c>
      <c r="G5188">
        <v>474</v>
      </c>
      <c r="H5188" t="s">
        <v>3273</v>
      </c>
      <c r="I5188" t="s">
        <v>11601</v>
      </c>
      <c r="J5188" t="s">
        <v>21577</v>
      </c>
      <c r="K5188">
        <f t="shared" si="81"/>
        <v>1</v>
      </c>
    </row>
    <row r="5189" spans="1:11" x14ac:dyDescent="0.3">
      <c r="A5189">
        <v>5187</v>
      </c>
      <c r="B5189" t="s">
        <v>11602</v>
      </c>
      <c r="C5189" t="s">
        <v>11603</v>
      </c>
      <c r="D5189">
        <v>1.59E+18</v>
      </c>
      <c r="E5189">
        <v>1</v>
      </c>
      <c r="F5189">
        <v>10</v>
      </c>
      <c r="G5189">
        <v>103</v>
      </c>
      <c r="I5189" t="s">
        <v>11604</v>
      </c>
      <c r="J5189" t="s">
        <v>21577</v>
      </c>
      <c r="K5189">
        <f t="shared" si="81"/>
        <v>1</v>
      </c>
    </row>
    <row r="5190" spans="1:11" x14ac:dyDescent="0.3">
      <c r="A5190">
        <v>5188</v>
      </c>
      <c r="B5190" t="s">
        <v>11605</v>
      </c>
      <c r="C5190" t="s">
        <v>11606</v>
      </c>
      <c r="D5190">
        <v>19237217</v>
      </c>
      <c r="E5190">
        <v>104404</v>
      </c>
      <c r="F5190">
        <v>19989</v>
      </c>
      <c r="G5190">
        <v>166541</v>
      </c>
      <c r="H5190" t="s">
        <v>11607</v>
      </c>
      <c r="I5190" t="s">
        <v>11608</v>
      </c>
      <c r="J5190" t="s">
        <v>21577</v>
      </c>
      <c r="K5190">
        <f t="shared" si="81"/>
        <v>1</v>
      </c>
    </row>
    <row r="5191" spans="1:11" x14ac:dyDescent="0.3">
      <c r="A5191">
        <v>5189</v>
      </c>
      <c r="B5191" t="s">
        <v>11609</v>
      </c>
      <c r="C5191" t="s">
        <v>9307</v>
      </c>
      <c r="D5191">
        <v>564578290</v>
      </c>
      <c r="E5191">
        <v>53</v>
      </c>
      <c r="F5191">
        <v>21</v>
      </c>
      <c r="G5191">
        <v>3294</v>
      </c>
      <c r="H5191" t="s">
        <v>6158</v>
      </c>
      <c r="I5191" t="s">
        <v>11610</v>
      </c>
      <c r="J5191" t="s">
        <v>21577</v>
      </c>
      <c r="K5191">
        <f t="shared" si="81"/>
        <v>1</v>
      </c>
    </row>
    <row r="5192" spans="1:11" x14ac:dyDescent="0.3">
      <c r="A5192">
        <v>5190</v>
      </c>
      <c r="B5192" t="s">
        <v>11611</v>
      </c>
      <c r="C5192" t="s">
        <v>8769</v>
      </c>
      <c r="D5192">
        <v>1.57E+18</v>
      </c>
      <c r="E5192">
        <v>50</v>
      </c>
      <c r="F5192">
        <v>84</v>
      </c>
      <c r="G5192">
        <v>906</v>
      </c>
      <c r="H5192" t="s">
        <v>2678</v>
      </c>
      <c r="I5192" t="s">
        <v>11612</v>
      </c>
      <c r="J5192" t="s">
        <v>21577</v>
      </c>
      <c r="K5192">
        <f t="shared" si="81"/>
        <v>1</v>
      </c>
    </row>
    <row r="5193" spans="1:11" x14ac:dyDescent="0.3">
      <c r="A5193">
        <v>5191</v>
      </c>
      <c r="B5193" t="s">
        <v>11613</v>
      </c>
      <c r="C5193" t="s">
        <v>11614</v>
      </c>
      <c r="D5193">
        <v>7.81E+17</v>
      </c>
      <c r="E5193">
        <v>2093</v>
      </c>
      <c r="F5193">
        <v>1278</v>
      </c>
      <c r="G5193">
        <v>2291</v>
      </c>
      <c r="H5193" t="s">
        <v>11</v>
      </c>
      <c r="I5193" t="s">
        <v>11615</v>
      </c>
      <c r="J5193" t="s">
        <v>21577</v>
      </c>
      <c r="K5193">
        <f t="shared" si="81"/>
        <v>1</v>
      </c>
    </row>
    <row r="5194" spans="1:11" x14ac:dyDescent="0.3">
      <c r="A5194">
        <v>5192</v>
      </c>
      <c r="B5194" t="s">
        <v>11616</v>
      </c>
      <c r="C5194" t="s">
        <v>11617</v>
      </c>
      <c r="D5194">
        <v>9.7E+17</v>
      </c>
      <c r="E5194">
        <v>30</v>
      </c>
      <c r="F5194">
        <v>77</v>
      </c>
      <c r="G5194">
        <v>1321</v>
      </c>
      <c r="H5194" t="s">
        <v>382</v>
      </c>
      <c r="I5194" t="s">
        <v>11618</v>
      </c>
      <c r="J5194" t="s">
        <v>21577</v>
      </c>
      <c r="K5194">
        <f t="shared" si="81"/>
        <v>1</v>
      </c>
    </row>
    <row r="5195" spans="1:11" x14ac:dyDescent="0.3">
      <c r="A5195">
        <v>5193</v>
      </c>
      <c r="B5195" t="s">
        <v>11619</v>
      </c>
      <c r="C5195" t="s">
        <v>10155</v>
      </c>
      <c r="D5195">
        <v>1.36E+18</v>
      </c>
      <c r="E5195">
        <v>32</v>
      </c>
      <c r="F5195">
        <v>13</v>
      </c>
      <c r="G5195">
        <v>1428</v>
      </c>
      <c r="H5195" t="s">
        <v>10156</v>
      </c>
      <c r="I5195" t="s">
        <v>9973</v>
      </c>
      <c r="J5195" t="s">
        <v>21577</v>
      </c>
      <c r="K5195">
        <f t="shared" si="81"/>
        <v>1</v>
      </c>
    </row>
    <row r="5196" spans="1:11" x14ac:dyDescent="0.3">
      <c r="A5196">
        <v>5194</v>
      </c>
      <c r="B5196" t="s">
        <v>11620</v>
      </c>
      <c r="C5196" t="s">
        <v>11621</v>
      </c>
      <c r="D5196">
        <v>1.4E+18</v>
      </c>
      <c r="E5196">
        <v>181</v>
      </c>
      <c r="F5196">
        <v>566</v>
      </c>
      <c r="G5196">
        <v>67</v>
      </c>
      <c r="I5196" t="s">
        <v>11622</v>
      </c>
      <c r="J5196" t="s">
        <v>21577</v>
      </c>
      <c r="K5196">
        <f t="shared" si="81"/>
        <v>1</v>
      </c>
    </row>
    <row r="5197" spans="1:11" x14ac:dyDescent="0.3">
      <c r="A5197">
        <v>5195</v>
      </c>
      <c r="B5197" t="s">
        <v>11623</v>
      </c>
      <c r="C5197" t="s">
        <v>11624</v>
      </c>
      <c r="D5197">
        <v>1.56E+18</v>
      </c>
      <c r="E5197">
        <v>5</v>
      </c>
      <c r="F5197">
        <v>12</v>
      </c>
      <c r="G5197">
        <v>330</v>
      </c>
      <c r="I5197" t="s">
        <v>11625</v>
      </c>
      <c r="J5197" t="s">
        <v>21577</v>
      </c>
      <c r="K5197">
        <f t="shared" si="81"/>
        <v>1</v>
      </c>
    </row>
    <row r="5198" spans="1:11" x14ac:dyDescent="0.3">
      <c r="A5198">
        <v>5196</v>
      </c>
      <c r="B5198" t="s">
        <v>11626</v>
      </c>
      <c r="C5198" t="s">
        <v>11624</v>
      </c>
      <c r="D5198">
        <v>1.56E+18</v>
      </c>
      <c r="E5198">
        <v>5</v>
      </c>
      <c r="F5198">
        <v>12</v>
      </c>
      <c r="G5198">
        <v>330</v>
      </c>
      <c r="I5198" t="s">
        <v>11627</v>
      </c>
      <c r="J5198" t="s">
        <v>21577</v>
      </c>
      <c r="K5198">
        <f t="shared" si="81"/>
        <v>1</v>
      </c>
    </row>
    <row r="5199" spans="1:11" x14ac:dyDescent="0.3">
      <c r="A5199">
        <v>5197</v>
      </c>
      <c r="B5199" t="s">
        <v>11628</v>
      </c>
      <c r="C5199" t="s">
        <v>11624</v>
      </c>
      <c r="D5199">
        <v>1.56E+18</v>
      </c>
      <c r="E5199">
        <v>5</v>
      </c>
      <c r="F5199">
        <v>12</v>
      </c>
      <c r="G5199">
        <v>330</v>
      </c>
      <c r="I5199" t="s">
        <v>11629</v>
      </c>
      <c r="J5199" t="s">
        <v>21577</v>
      </c>
      <c r="K5199">
        <f t="shared" si="81"/>
        <v>1</v>
      </c>
    </row>
    <row r="5200" spans="1:11" x14ac:dyDescent="0.3">
      <c r="A5200">
        <v>5198</v>
      </c>
      <c r="B5200" t="s">
        <v>11630</v>
      </c>
      <c r="C5200" t="s">
        <v>423</v>
      </c>
      <c r="D5200">
        <v>1.55E+18</v>
      </c>
      <c r="E5200">
        <v>54</v>
      </c>
      <c r="F5200">
        <v>92</v>
      </c>
      <c r="G5200">
        <v>232</v>
      </c>
      <c r="I5200" t="s">
        <v>11631</v>
      </c>
      <c r="J5200" t="s">
        <v>21578</v>
      </c>
      <c r="K5200">
        <f t="shared" si="81"/>
        <v>-1</v>
      </c>
    </row>
    <row r="5201" spans="1:11" x14ac:dyDescent="0.3">
      <c r="A5201">
        <v>5199</v>
      </c>
      <c r="B5201" t="s">
        <v>11632</v>
      </c>
      <c r="C5201" t="s">
        <v>11633</v>
      </c>
      <c r="D5201">
        <v>9.84E+17</v>
      </c>
      <c r="E5201">
        <v>147</v>
      </c>
      <c r="F5201">
        <v>159</v>
      </c>
      <c r="G5201">
        <v>10348</v>
      </c>
      <c r="H5201" t="s">
        <v>11634</v>
      </c>
      <c r="I5201" t="s">
        <v>11635</v>
      </c>
      <c r="J5201" t="s">
        <v>21577</v>
      </c>
      <c r="K5201">
        <f t="shared" si="81"/>
        <v>1</v>
      </c>
    </row>
    <row r="5202" spans="1:11" x14ac:dyDescent="0.3">
      <c r="A5202">
        <v>5200</v>
      </c>
      <c r="B5202" t="s">
        <v>11636</v>
      </c>
      <c r="C5202" t="s">
        <v>10171</v>
      </c>
      <c r="D5202">
        <v>500540421</v>
      </c>
      <c r="E5202">
        <v>842</v>
      </c>
      <c r="F5202">
        <v>931</v>
      </c>
      <c r="G5202">
        <v>6861</v>
      </c>
      <c r="I5202" t="s">
        <v>11637</v>
      </c>
      <c r="J5202" t="s">
        <v>21577</v>
      </c>
      <c r="K5202">
        <f t="shared" si="81"/>
        <v>1</v>
      </c>
    </row>
    <row r="5203" spans="1:11" x14ac:dyDescent="0.3">
      <c r="A5203">
        <v>5201</v>
      </c>
      <c r="B5203" t="s">
        <v>11638</v>
      </c>
      <c r="C5203" t="s">
        <v>199</v>
      </c>
      <c r="D5203">
        <v>1.55E+18</v>
      </c>
      <c r="E5203">
        <v>226</v>
      </c>
      <c r="F5203">
        <v>361</v>
      </c>
      <c r="G5203">
        <v>333</v>
      </c>
      <c r="H5203" t="s">
        <v>42</v>
      </c>
      <c r="I5203" t="s">
        <v>11639</v>
      </c>
      <c r="J5203" t="s">
        <v>21578</v>
      </c>
      <c r="K5203">
        <f t="shared" si="81"/>
        <v>-1</v>
      </c>
    </row>
    <row r="5204" spans="1:11" x14ac:dyDescent="0.3">
      <c r="A5204">
        <v>5202</v>
      </c>
      <c r="B5204" t="s">
        <v>11640</v>
      </c>
      <c r="C5204" t="s">
        <v>11641</v>
      </c>
      <c r="D5204">
        <v>1.53E+18</v>
      </c>
      <c r="E5204">
        <v>1205</v>
      </c>
      <c r="F5204">
        <v>1266</v>
      </c>
      <c r="G5204">
        <v>915</v>
      </c>
      <c r="I5204" t="s">
        <v>11642</v>
      </c>
      <c r="J5204" t="s">
        <v>21577</v>
      </c>
      <c r="K5204">
        <f t="shared" si="81"/>
        <v>1</v>
      </c>
    </row>
    <row r="5205" spans="1:11" x14ac:dyDescent="0.3">
      <c r="A5205">
        <v>5203</v>
      </c>
      <c r="B5205" t="s">
        <v>11643</v>
      </c>
      <c r="C5205" t="s">
        <v>11644</v>
      </c>
      <c r="D5205">
        <v>1.28E+18</v>
      </c>
      <c r="E5205">
        <v>227</v>
      </c>
      <c r="F5205">
        <v>239</v>
      </c>
      <c r="G5205">
        <v>1819</v>
      </c>
      <c r="H5205" t="s">
        <v>475</v>
      </c>
      <c r="I5205" t="s">
        <v>11645</v>
      </c>
      <c r="J5205" t="s">
        <v>21578</v>
      </c>
      <c r="K5205">
        <f t="shared" si="81"/>
        <v>-1</v>
      </c>
    </row>
    <row r="5206" spans="1:11" x14ac:dyDescent="0.3">
      <c r="A5206">
        <v>5204</v>
      </c>
      <c r="B5206" t="s">
        <v>11646</v>
      </c>
      <c r="C5206" t="s">
        <v>10728</v>
      </c>
      <c r="D5206">
        <v>1.6E+18</v>
      </c>
      <c r="E5206">
        <v>249</v>
      </c>
      <c r="F5206">
        <v>281</v>
      </c>
      <c r="G5206">
        <v>293</v>
      </c>
      <c r="H5206" t="s">
        <v>10729</v>
      </c>
      <c r="I5206" t="s">
        <v>11647</v>
      </c>
      <c r="J5206" t="s">
        <v>21577</v>
      </c>
      <c r="K5206">
        <f t="shared" si="81"/>
        <v>1</v>
      </c>
    </row>
    <row r="5207" spans="1:11" x14ac:dyDescent="0.3">
      <c r="A5207">
        <v>5205</v>
      </c>
      <c r="B5207" t="s">
        <v>11648</v>
      </c>
      <c r="C5207" t="s">
        <v>11649</v>
      </c>
      <c r="D5207">
        <v>9.56E+17</v>
      </c>
      <c r="E5207">
        <v>2793</v>
      </c>
      <c r="F5207">
        <v>3441</v>
      </c>
      <c r="G5207">
        <v>94809</v>
      </c>
      <c r="H5207" t="s">
        <v>2678</v>
      </c>
      <c r="I5207" t="s">
        <v>11650</v>
      </c>
      <c r="J5207" t="s">
        <v>21577</v>
      </c>
      <c r="K5207">
        <f t="shared" si="81"/>
        <v>1</v>
      </c>
    </row>
    <row r="5208" spans="1:11" x14ac:dyDescent="0.3">
      <c r="A5208">
        <v>5206</v>
      </c>
      <c r="B5208" t="s">
        <v>11651</v>
      </c>
      <c r="C5208" t="s">
        <v>11652</v>
      </c>
      <c r="D5208">
        <v>77695074</v>
      </c>
      <c r="E5208">
        <v>11</v>
      </c>
      <c r="F5208">
        <v>21</v>
      </c>
      <c r="G5208">
        <v>10587</v>
      </c>
      <c r="I5208" t="s">
        <v>11653</v>
      </c>
      <c r="J5208" t="s">
        <v>21578</v>
      </c>
      <c r="K5208">
        <f t="shared" si="81"/>
        <v>-1</v>
      </c>
    </row>
    <row r="5209" spans="1:11" x14ac:dyDescent="0.3">
      <c r="A5209">
        <v>5207</v>
      </c>
      <c r="B5209" t="s">
        <v>11654</v>
      </c>
      <c r="C5209" t="s">
        <v>3272</v>
      </c>
      <c r="D5209">
        <v>1.57E+18</v>
      </c>
      <c r="E5209">
        <v>12</v>
      </c>
      <c r="F5209">
        <v>47</v>
      </c>
      <c r="G5209">
        <v>474</v>
      </c>
      <c r="H5209" t="s">
        <v>3273</v>
      </c>
      <c r="I5209" t="s">
        <v>11655</v>
      </c>
      <c r="J5209" t="s">
        <v>21577</v>
      </c>
      <c r="K5209">
        <f t="shared" si="81"/>
        <v>1</v>
      </c>
    </row>
    <row r="5210" spans="1:11" x14ac:dyDescent="0.3">
      <c r="A5210">
        <v>5208</v>
      </c>
      <c r="B5210" t="s">
        <v>11656</v>
      </c>
      <c r="C5210" t="s">
        <v>3272</v>
      </c>
      <c r="D5210">
        <v>1.57E+18</v>
      </c>
      <c r="E5210">
        <v>12</v>
      </c>
      <c r="F5210">
        <v>47</v>
      </c>
      <c r="G5210">
        <v>474</v>
      </c>
      <c r="H5210" t="s">
        <v>3273</v>
      </c>
      <c r="I5210" t="s">
        <v>11657</v>
      </c>
      <c r="J5210" t="s">
        <v>21577</v>
      </c>
      <c r="K5210">
        <f t="shared" si="81"/>
        <v>1</v>
      </c>
    </row>
    <row r="5211" spans="1:11" x14ac:dyDescent="0.3">
      <c r="A5211">
        <v>5209</v>
      </c>
      <c r="B5211" t="s">
        <v>11658</v>
      </c>
      <c r="C5211" t="s">
        <v>3272</v>
      </c>
      <c r="D5211">
        <v>1.57E+18</v>
      </c>
      <c r="E5211">
        <v>12</v>
      </c>
      <c r="F5211">
        <v>47</v>
      </c>
      <c r="G5211">
        <v>474</v>
      </c>
      <c r="H5211" t="s">
        <v>3273</v>
      </c>
      <c r="I5211" t="s">
        <v>11659</v>
      </c>
      <c r="J5211" t="s">
        <v>21577</v>
      </c>
      <c r="K5211">
        <f t="shared" si="81"/>
        <v>1</v>
      </c>
    </row>
    <row r="5212" spans="1:11" x14ac:dyDescent="0.3">
      <c r="A5212">
        <v>5210</v>
      </c>
      <c r="B5212" t="s">
        <v>11660</v>
      </c>
      <c r="C5212" t="s">
        <v>139</v>
      </c>
      <c r="D5212">
        <v>1.48E+18</v>
      </c>
      <c r="E5212">
        <v>194</v>
      </c>
      <c r="F5212">
        <v>210</v>
      </c>
      <c r="G5212">
        <v>14319</v>
      </c>
      <c r="I5212" t="s">
        <v>11661</v>
      </c>
      <c r="J5212" t="s">
        <v>21577</v>
      </c>
      <c r="K5212">
        <f t="shared" si="81"/>
        <v>1</v>
      </c>
    </row>
    <row r="5213" spans="1:11" x14ac:dyDescent="0.3">
      <c r="A5213">
        <v>5211</v>
      </c>
      <c r="B5213" t="s">
        <v>11662</v>
      </c>
      <c r="C5213" t="s">
        <v>10000</v>
      </c>
      <c r="D5213">
        <v>1.6E+18</v>
      </c>
      <c r="E5213">
        <v>4</v>
      </c>
      <c r="F5213">
        <v>10</v>
      </c>
      <c r="G5213">
        <v>108</v>
      </c>
      <c r="I5213" t="s">
        <v>11663</v>
      </c>
      <c r="J5213" t="s">
        <v>21577</v>
      </c>
      <c r="K5213">
        <f t="shared" si="81"/>
        <v>1</v>
      </c>
    </row>
    <row r="5214" spans="1:11" x14ac:dyDescent="0.3">
      <c r="A5214">
        <v>5212</v>
      </c>
      <c r="B5214" t="s">
        <v>11664</v>
      </c>
      <c r="C5214" t="s">
        <v>11665</v>
      </c>
      <c r="D5214">
        <v>1.57E+18</v>
      </c>
      <c r="E5214">
        <v>23</v>
      </c>
      <c r="F5214">
        <v>8</v>
      </c>
      <c r="G5214">
        <v>625</v>
      </c>
      <c r="I5214" t="s">
        <v>11653</v>
      </c>
      <c r="J5214" t="s">
        <v>21578</v>
      </c>
      <c r="K5214">
        <f t="shared" si="81"/>
        <v>-1</v>
      </c>
    </row>
    <row r="5215" spans="1:11" x14ac:dyDescent="0.3">
      <c r="A5215">
        <v>5213</v>
      </c>
      <c r="B5215" t="s">
        <v>11666</v>
      </c>
      <c r="C5215" t="s">
        <v>11667</v>
      </c>
      <c r="D5215">
        <v>8.71E+17</v>
      </c>
      <c r="E5215">
        <v>0</v>
      </c>
      <c r="F5215">
        <v>0</v>
      </c>
      <c r="G5215">
        <v>1347</v>
      </c>
      <c r="I5215" t="s">
        <v>11653</v>
      </c>
      <c r="J5215" t="s">
        <v>21578</v>
      </c>
      <c r="K5215">
        <f t="shared" si="81"/>
        <v>-1</v>
      </c>
    </row>
    <row r="5216" spans="1:11" x14ac:dyDescent="0.3">
      <c r="A5216">
        <v>5214</v>
      </c>
      <c r="B5216" t="s">
        <v>11668</v>
      </c>
      <c r="C5216" t="s">
        <v>10214</v>
      </c>
      <c r="D5216">
        <v>1.57E+18</v>
      </c>
      <c r="E5216">
        <v>10</v>
      </c>
      <c r="F5216">
        <v>99</v>
      </c>
      <c r="G5216">
        <v>328</v>
      </c>
      <c r="H5216" t="s">
        <v>85</v>
      </c>
      <c r="I5216" t="s">
        <v>11669</v>
      </c>
      <c r="J5216" t="s">
        <v>21578</v>
      </c>
      <c r="K5216">
        <f t="shared" si="81"/>
        <v>-1</v>
      </c>
    </row>
    <row r="5217" spans="1:11" x14ac:dyDescent="0.3">
      <c r="A5217">
        <v>5215</v>
      </c>
      <c r="B5217" t="s">
        <v>11670</v>
      </c>
      <c r="C5217" t="s">
        <v>199</v>
      </c>
      <c r="D5217">
        <v>1.55E+18</v>
      </c>
      <c r="E5217">
        <v>226</v>
      </c>
      <c r="F5217">
        <v>361</v>
      </c>
      <c r="G5217">
        <v>333</v>
      </c>
      <c r="H5217" t="s">
        <v>42</v>
      </c>
      <c r="I5217" t="s">
        <v>51</v>
      </c>
      <c r="J5217" t="s">
        <v>21578</v>
      </c>
      <c r="K5217">
        <f t="shared" si="81"/>
        <v>-1</v>
      </c>
    </row>
    <row r="5218" spans="1:11" x14ac:dyDescent="0.3">
      <c r="A5218">
        <v>5216</v>
      </c>
      <c r="B5218" t="s">
        <v>11671</v>
      </c>
      <c r="C5218" t="s">
        <v>8769</v>
      </c>
      <c r="D5218">
        <v>1.57E+18</v>
      </c>
      <c r="E5218">
        <v>50</v>
      </c>
      <c r="F5218">
        <v>84</v>
      </c>
      <c r="G5218">
        <v>906</v>
      </c>
      <c r="H5218" t="s">
        <v>2678</v>
      </c>
      <c r="I5218" t="s">
        <v>11612</v>
      </c>
      <c r="J5218" t="s">
        <v>21577</v>
      </c>
      <c r="K5218">
        <f t="shared" si="81"/>
        <v>1</v>
      </c>
    </row>
    <row r="5219" spans="1:11" x14ac:dyDescent="0.3">
      <c r="A5219">
        <v>5217</v>
      </c>
      <c r="B5219" t="s">
        <v>11672</v>
      </c>
      <c r="C5219" t="s">
        <v>4613</v>
      </c>
      <c r="D5219">
        <v>136299265</v>
      </c>
      <c r="E5219">
        <v>12852</v>
      </c>
      <c r="F5219">
        <v>5499</v>
      </c>
      <c r="G5219">
        <v>26556</v>
      </c>
      <c r="H5219" t="s">
        <v>11</v>
      </c>
      <c r="I5219" t="s">
        <v>11673</v>
      </c>
      <c r="J5219" t="s">
        <v>21577</v>
      </c>
      <c r="K5219">
        <f t="shared" si="81"/>
        <v>1</v>
      </c>
    </row>
    <row r="5220" spans="1:11" x14ac:dyDescent="0.3">
      <c r="A5220">
        <v>5218</v>
      </c>
      <c r="B5220" t="s">
        <v>11674</v>
      </c>
      <c r="C5220" t="s">
        <v>9972</v>
      </c>
      <c r="D5220">
        <v>1.42E+18</v>
      </c>
      <c r="E5220">
        <v>3</v>
      </c>
      <c r="F5220">
        <v>11</v>
      </c>
      <c r="G5220">
        <v>990</v>
      </c>
      <c r="I5220" t="s">
        <v>9973</v>
      </c>
      <c r="J5220" t="s">
        <v>21577</v>
      </c>
      <c r="K5220">
        <f t="shared" si="81"/>
        <v>1</v>
      </c>
    </row>
    <row r="5221" spans="1:11" x14ac:dyDescent="0.3">
      <c r="A5221">
        <v>5219</v>
      </c>
      <c r="B5221" t="s">
        <v>11675</v>
      </c>
      <c r="C5221" t="s">
        <v>11676</v>
      </c>
      <c r="D5221">
        <v>1.51E+18</v>
      </c>
      <c r="E5221">
        <v>0</v>
      </c>
      <c r="F5221">
        <v>1</v>
      </c>
      <c r="G5221">
        <v>234</v>
      </c>
      <c r="H5221" t="s">
        <v>11677</v>
      </c>
      <c r="I5221" t="s">
        <v>3896</v>
      </c>
      <c r="J5221" t="s">
        <v>21577</v>
      </c>
      <c r="K5221">
        <f t="shared" si="81"/>
        <v>1</v>
      </c>
    </row>
    <row r="5222" spans="1:11" x14ac:dyDescent="0.3">
      <c r="A5222">
        <v>5220</v>
      </c>
      <c r="B5222" t="s">
        <v>11678</v>
      </c>
      <c r="C5222" t="s">
        <v>11679</v>
      </c>
      <c r="D5222">
        <v>2388795571</v>
      </c>
      <c r="E5222">
        <v>279373</v>
      </c>
      <c r="F5222">
        <v>489</v>
      </c>
      <c r="G5222">
        <v>131818</v>
      </c>
      <c r="H5222" t="s">
        <v>11680</v>
      </c>
      <c r="I5222" t="s">
        <v>11681</v>
      </c>
      <c r="J5222" t="s">
        <v>21577</v>
      </c>
      <c r="K5222">
        <f t="shared" si="81"/>
        <v>1</v>
      </c>
    </row>
    <row r="5223" spans="1:11" x14ac:dyDescent="0.3">
      <c r="A5223">
        <v>5221</v>
      </c>
      <c r="B5223" t="s">
        <v>11682</v>
      </c>
      <c r="C5223" t="s">
        <v>416</v>
      </c>
      <c r="D5223">
        <v>1.55E+18</v>
      </c>
      <c r="E5223">
        <v>46</v>
      </c>
      <c r="F5223">
        <v>34</v>
      </c>
      <c r="G5223">
        <v>190</v>
      </c>
      <c r="I5223" t="s">
        <v>11683</v>
      </c>
      <c r="J5223" t="s">
        <v>21578</v>
      </c>
      <c r="K5223">
        <f t="shared" si="81"/>
        <v>-1</v>
      </c>
    </row>
    <row r="5224" spans="1:11" x14ac:dyDescent="0.3">
      <c r="A5224">
        <v>5222</v>
      </c>
      <c r="B5224" t="s">
        <v>11684</v>
      </c>
      <c r="C5224" t="s">
        <v>8656</v>
      </c>
      <c r="D5224">
        <v>1.56E+18</v>
      </c>
      <c r="E5224">
        <v>209</v>
      </c>
      <c r="F5224">
        <v>44</v>
      </c>
      <c r="G5224">
        <v>545</v>
      </c>
      <c r="H5224" t="s">
        <v>1197</v>
      </c>
      <c r="I5224" t="s">
        <v>11685</v>
      </c>
      <c r="J5224" t="s">
        <v>21577</v>
      </c>
      <c r="K5224">
        <f t="shared" si="81"/>
        <v>1</v>
      </c>
    </row>
    <row r="5225" spans="1:11" x14ac:dyDescent="0.3">
      <c r="A5225">
        <v>5223</v>
      </c>
      <c r="B5225" t="s">
        <v>11686</v>
      </c>
      <c r="C5225" t="s">
        <v>32</v>
      </c>
      <c r="D5225">
        <v>1.55E+18</v>
      </c>
      <c r="E5225">
        <v>33</v>
      </c>
      <c r="F5225">
        <v>18</v>
      </c>
      <c r="G5225">
        <v>366</v>
      </c>
      <c r="I5225" t="s">
        <v>11687</v>
      </c>
      <c r="J5225" t="s">
        <v>21577</v>
      </c>
      <c r="K5225">
        <f t="shared" si="81"/>
        <v>1</v>
      </c>
    </row>
    <row r="5226" spans="1:11" x14ac:dyDescent="0.3">
      <c r="A5226">
        <v>5224</v>
      </c>
      <c r="B5226" t="s">
        <v>11688</v>
      </c>
      <c r="C5226" t="s">
        <v>32</v>
      </c>
      <c r="D5226">
        <v>1.55E+18</v>
      </c>
      <c r="E5226">
        <v>33</v>
      </c>
      <c r="F5226">
        <v>18</v>
      </c>
      <c r="G5226">
        <v>366</v>
      </c>
      <c r="I5226" t="s">
        <v>11689</v>
      </c>
      <c r="J5226" t="s">
        <v>21578</v>
      </c>
      <c r="K5226">
        <f t="shared" si="81"/>
        <v>-1</v>
      </c>
    </row>
    <row r="5227" spans="1:11" x14ac:dyDescent="0.3">
      <c r="A5227">
        <v>5225</v>
      </c>
      <c r="B5227" t="s">
        <v>11690</v>
      </c>
      <c r="C5227" t="s">
        <v>9200</v>
      </c>
      <c r="D5227">
        <v>8.17E+17</v>
      </c>
      <c r="E5227">
        <v>13</v>
      </c>
      <c r="F5227">
        <v>516</v>
      </c>
      <c r="G5227">
        <v>1090</v>
      </c>
      <c r="H5227" t="s">
        <v>3273</v>
      </c>
      <c r="I5227" t="s">
        <v>11691</v>
      </c>
      <c r="J5227" t="s">
        <v>21577</v>
      </c>
      <c r="K5227">
        <f t="shared" si="81"/>
        <v>1</v>
      </c>
    </row>
    <row r="5228" spans="1:11" x14ac:dyDescent="0.3">
      <c r="A5228">
        <v>5226</v>
      </c>
      <c r="B5228" t="s">
        <v>11692</v>
      </c>
      <c r="C5228" t="s">
        <v>776</v>
      </c>
      <c r="D5228">
        <v>1.46E+18</v>
      </c>
      <c r="E5228">
        <v>5</v>
      </c>
      <c r="F5228">
        <v>1</v>
      </c>
      <c r="G5228">
        <v>4017</v>
      </c>
      <c r="I5228" t="s">
        <v>11693</v>
      </c>
      <c r="J5228" t="s">
        <v>21578</v>
      </c>
      <c r="K5228">
        <f t="shared" si="81"/>
        <v>-1</v>
      </c>
    </row>
    <row r="5229" spans="1:11" x14ac:dyDescent="0.3">
      <c r="A5229">
        <v>5227</v>
      </c>
      <c r="B5229" t="s">
        <v>11694</v>
      </c>
      <c r="C5229" t="s">
        <v>8027</v>
      </c>
      <c r="D5229">
        <v>1.57E+18</v>
      </c>
      <c r="E5229">
        <v>544</v>
      </c>
      <c r="F5229">
        <v>469</v>
      </c>
      <c r="G5229">
        <v>1983</v>
      </c>
      <c r="I5229" t="s">
        <v>11695</v>
      </c>
      <c r="J5229" t="s">
        <v>21577</v>
      </c>
      <c r="K5229">
        <f t="shared" si="81"/>
        <v>1</v>
      </c>
    </row>
    <row r="5230" spans="1:11" x14ac:dyDescent="0.3">
      <c r="A5230">
        <v>5228</v>
      </c>
      <c r="B5230" t="s">
        <v>11696</v>
      </c>
      <c r="C5230" t="s">
        <v>7932</v>
      </c>
      <c r="D5230">
        <v>1.59E+18</v>
      </c>
      <c r="E5230">
        <v>25</v>
      </c>
      <c r="F5230">
        <v>21</v>
      </c>
      <c r="G5230">
        <v>775</v>
      </c>
      <c r="I5230" t="s">
        <v>11697</v>
      </c>
      <c r="J5230" t="s">
        <v>21577</v>
      </c>
      <c r="K5230">
        <f t="shared" si="81"/>
        <v>1</v>
      </c>
    </row>
    <row r="5231" spans="1:11" x14ac:dyDescent="0.3">
      <c r="A5231">
        <v>5229</v>
      </c>
      <c r="B5231" t="s">
        <v>11698</v>
      </c>
      <c r="C5231" t="s">
        <v>11699</v>
      </c>
      <c r="D5231">
        <v>1.52E+18</v>
      </c>
      <c r="E5231">
        <v>29</v>
      </c>
      <c r="F5231">
        <v>199</v>
      </c>
      <c r="G5231">
        <v>1590</v>
      </c>
      <c r="I5231" t="s">
        <v>11700</v>
      </c>
      <c r="J5231" t="s">
        <v>21577</v>
      </c>
      <c r="K5231">
        <f t="shared" si="81"/>
        <v>1</v>
      </c>
    </row>
    <row r="5232" spans="1:11" x14ac:dyDescent="0.3">
      <c r="A5232">
        <v>5230</v>
      </c>
      <c r="B5232" t="s">
        <v>11701</v>
      </c>
      <c r="C5232" t="s">
        <v>7586</v>
      </c>
      <c r="D5232">
        <v>1.6E+18</v>
      </c>
      <c r="E5232">
        <v>26</v>
      </c>
      <c r="F5232">
        <v>21</v>
      </c>
      <c r="G5232">
        <v>585</v>
      </c>
      <c r="H5232" t="s">
        <v>6830</v>
      </c>
      <c r="I5232" t="s">
        <v>9411</v>
      </c>
      <c r="J5232" t="s">
        <v>21578</v>
      </c>
      <c r="K5232">
        <f t="shared" si="81"/>
        <v>-1</v>
      </c>
    </row>
    <row r="5233" spans="1:11" x14ac:dyDescent="0.3">
      <c r="A5233">
        <v>5231</v>
      </c>
      <c r="B5233" t="s">
        <v>11702</v>
      </c>
      <c r="C5233" t="s">
        <v>5606</v>
      </c>
      <c r="D5233">
        <v>2354094836</v>
      </c>
      <c r="E5233">
        <v>1641</v>
      </c>
      <c r="F5233">
        <v>1782</v>
      </c>
      <c r="G5233">
        <v>7642</v>
      </c>
      <c r="H5233" t="s">
        <v>11</v>
      </c>
      <c r="I5233" t="s">
        <v>11703</v>
      </c>
      <c r="J5233" t="s">
        <v>21577</v>
      </c>
      <c r="K5233">
        <f t="shared" si="81"/>
        <v>1</v>
      </c>
    </row>
    <row r="5234" spans="1:11" x14ac:dyDescent="0.3">
      <c r="A5234">
        <v>5232</v>
      </c>
      <c r="B5234" t="s">
        <v>11704</v>
      </c>
      <c r="C5234" t="s">
        <v>11705</v>
      </c>
      <c r="D5234">
        <v>1.53E+18</v>
      </c>
      <c r="E5234">
        <v>16</v>
      </c>
      <c r="F5234">
        <v>108</v>
      </c>
      <c r="G5234">
        <v>106</v>
      </c>
      <c r="I5234" t="s">
        <v>11706</v>
      </c>
      <c r="J5234" t="s">
        <v>21577</v>
      </c>
      <c r="K5234">
        <f t="shared" si="81"/>
        <v>1</v>
      </c>
    </row>
    <row r="5235" spans="1:11" x14ac:dyDescent="0.3">
      <c r="A5235">
        <v>5233</v>
      </c>
      <c r="B5235" t="s">
        <v>11707</v>
      </c>
      <c r="C5235" t="s">
        <v>9492</v>
      </c>
      <c r="D5235">
        <v>1.58E+18</v>
      </c>
      <c r="E5235">
        <v>120</v>
      </c>
      <c r="F5235">
        <v>361</v>
      </c>
      <c r="G5235">
        <v>1434</v>
      </c>
      <c r="H5235" t="s">
        <v>3364</v>
      </c>
      <c r="I5235" t="s">
        <v>10432</v>
      </c>
      <c r="J5235" t="s">
        <v>21577</v>
      </c>
      <c r="K5235">
        <f t="shared" si="81"/>
        <v>1</v>
      </c>
    </row>
    <row r="5236" spans="1:11" x14ac:dyDescent="0.3">
      <c r="A5236">
        <v>5234</v>
      </c>
      <c r="B5236" t="s">
        <v>11708</v>
      </c>
      <c r="C5236" t="s">
        <v>262</v>
      </c>
      <c r="D5236">
        <v>435004096</v>
      </c>
      <c r="E5236">
        <v>73856</v>
      </c>
      <c r="F5236">
        <v>17842</v>
      </c>
      <c r="G5236">
        <v>307495</v>
      </c>
      <c r="H5236" t="s">
        <v>263</v>
      </c>
      <c r="I5236" t="s">
        <v>11709</v>
      </c>
      <c r="J5236" t="s">
        <v>21577</v>
      </c>
      <c r="K5236">
        <f t="shared" si="81"/>
        <v>1</v>
      </c>
    </row>
    <row r="5237" spans="1:11" x14ac:dyDescent="0.3">
      <c r="A5237">
        <v>5235</v>
      </c>
      <c r="B5237" t="s">
        <v>11710</v>
      </c>
      <c r="C5237" t="s">
        <v>9492</v>
      </c>
      <c r="D5237">
        <v>1.58E+18</v>
      </c>
      <c r="E5237">
        <v>120</v>
      </c>
      <c r="F5237">
        <v>361</v>
      </c>
      <c r="G5237">
        <v>1434</v>
      </c>
      <c r="H5237" t="s">
        <v>3364</v>
      </c>
      <c r="I5237" t="s">
        <v>9493</v>
      </c>
      <c r="J5237" t="s">
        <v>21577</v>
      </c>
      <c r="K5237">
        <f t="shared" si="81"/>
        <v>1</v>
      </c>
    </row>
    <row r="5238" spans="1:11" x14ac:dyDescent="0.3">
      <c r="A5238">
        <v>5236</v>
      </c>
      <c r="B5238" t="s">
        <v>11711</v>
      </c>
      <c r="C5238" t="s">
        <v>4638</v>
      </c>
      <c r="D5238">
        <v>1.53E+18</v>
      </c>
      <c r="E5238">
        <v>605</v>
      </c>
      <c r="F5238">
        <v>769</v>
      </c>
      <c r="G5238">
        <v>876</v>
      </c>
      <c r="I5238" t="s">
        <v>11712</v>
      </c>
      <c r="J5238" t="s">
        <v>21577</v>
      </c>
      <c r="K5238">
        <f t="shared" si="81"/>
        <v>1</v>
      </c>
    </row>
    <row r="5239" spans="1:11" x14ac:dyDescent="0.3">
      <c r="A5239">
        <v>5237</v>
      </c>
      <c r="B5239" t="s">
        <v>11713</v>
      </c>
      <c r="C5239" t="s">
        <v>9069</v>
      </c>
      <c r="D5239">
        <v>1.59E+18</v>
      </c>
      <c r="E5239">
        <v>4</v>
      </c>
      <c r="F5239">
        <v>9</v>
      </c>
      <c r="G5239">
        <v>447</v>
      </c>
      <c r="H5239" t="s">
        <v>347</v>
      </c>
      <c r="I5239" t="s">
        <v>10133</v>
      </c>
      <c r="J5239" t="s">
        <v>21577</v>
      </c>
      <c r="K5239">
        <f t="shared" si="81"/>
        <v>1</v>
      </c>
    </row>
    <row r="5240" spans="1:11" x14ac:dyDescent="0.3">
      <c r="A5240">
        <v>5238</v>
      </c>
      <c r="B5240" t="s">
        <v>11714</v>
      </c>
      <c r="C5240" t="s">
        <v>11382</v>
      </c>
      <c r="D5240">
        <v>2926259030</v>
      </c>
      <c r="E5240">
        <v>0</v>
      </c>
      <c r="F5240">
        <v>0</v>
      </c>
      <c r="G5240">
        <v>104</v>
      </c>
      <c r="I5240" t="s">
        <v>10930</v>
      </c>
      <c r="J5240" t="s">
        <v>21577</v>
      </c>
      <c r="K5240">
        <f t="shared" si="81"/>
        <v>1</v>
      </c>
    </row>
    <row r="5241" spans="1:11" x14ac:dyDescent="0.3">
      <c r="A5241">
        <v>5239</v>
      </c>
      <c r="B5241" t="s">
        <v>11715</v>
      </c>
      <c r="C5241" t="s">
        <v>199</v>
      </c>
      <c r="D5241">
        <v>1.55E+18</v>
      </c>
      <c r="E5241">
        <v>226</v>
      </c>
      <c r="F5241">
        <v>361</v>
      </c>
      <c r="G5241">
        <v>333</v>
      </c>
      <c r="H5241" t="s">
        <v>42</v>
      </c>
      <c r="I5241" t="s">
        <v>11716</v>
      </c>
      <c r="J5241" t="s">
        <v>21577</v>
      </c>
      <c r="K5241">
        <f t="shared" si="81"/>
        <v>1</v>
      </c>
    </row>
    <row r="5242" spans="1:11" x14ac:dyDescent="0.3">
      <c r="A5242">
        <v>5240</v>
      </c>
      <c r="B5242" t="s">
        <v>11717</v>
      </c>
      <c r="C5242" t="s">
        <v>547</v>
      </c>
      <c r="D5242">
        <v>1.48E+18</v>
      </c>
      <c r="E5242">
        <v>5209</v>
      </c>
      <c r="F5242">
        <v>5532</v>
      </c>
      <c r="G5242">
        <v>7826</v>
      </c>
      <c r="I5242" t="s">
        <v>11718</v>
      </c>
      <c r="J5242" t="s">
        <v>21577</v>
      </c>
      <c r="K5242">
        <f t="shared" si="81"/>
        <v>1</v>
      </c>
    </row>
    <row r="5243" spans="1:11" x14ac:dyDescent="0.3">
      <c r="A5243">
        <v>5241</v>
      </c>
      <c r="B5243" t="s">
        <v>11719</v>
      </c>
      <c r="C5243" t="s">
        <v>11720</v>
      </c>
      <c r="D5243">
        <v>2851834495</v>
      </c>
      <c r="E5243">
        <v>567</v>
      </c>
      <c r="F5243">
        <v>11</v>
      </c>
      <c r="G5243">
        <v>7259</v>
      </c>
      <c r="H5243" t="s">
        <v>3709</v>
      </c>
      <c r="I5243" t="s">
        <v>11721</v>
      </c>
      <c r="J5243" t="s">
        <v>21578</v>
      </c>
      <c r="K5243">
        <f t="shared" si="81"/>
        <v>-1</v>
      </c>
    </row>
    <row r="5244" spans="1:11" x14ac:dyDescent="0.3">
      <c r="A5244">
        <v>5242</v>
      </c>
      <c r="B5244" t="s">
        <v>11722</v>
      </c>
      <c r="C5244" t="s">
        <v>199</v>
      </c>
      <c r="D5244">
        <v>1.55E+18</v>
      </c>
      <c r="E5244">
        <v>226</v>
      </c>
      <c r="F5244">
        <v>361</v>
      </c>
      <c r="G5244">
        <v>333</v>
      </c>
      <c r="H5244" t="s">
        <v>42</v>
      </c>
      <c r="I5244" t="s">
        <v>11723</v>
      </c>
      <c r="J5244" t="s">
        <v>21577</v>
      </c>
      <c r="K5244">
        <f t="shared" si="81"/>
        <v>1</v>
      </c>
    </row>
    <row r="5245" spans="1:11" x14ac:dyDescent="0.3">
      <c r="A5245">
        <v>5243</v>
      </c>
      <c r="B5245" t="s">
        <v>11724</v>
      </c>
      <c r="C5245" t="s">
        <v>423</v>
      </c>
      <c r="D5245">
        <v>1.55E+18</v>
      </c>
      <c r="E5245">
        <v>54</v>
      </c>
      <c r="F5245">
        <v>92</v>
      </c>
      <c r="G5245">
        <v>232</v>
      </c>
      <c r="I5245" t="s">
        <v>11725</v>
      </c>
      <c r="J5245" t="s">
        <v>21578</v>
      </c>
      <c r="K5245">
        <f t="shared" si="81"/>
        <v>-1</v>
      </c>
    </row>
    <row r="5246" spans="1:11" x14ac:dyDescent="0.3">
      <c r="A5246">
        <v>5244</v>
      </c>
      <c r="B5246" t="s">
        <v>11726</v>
      </c>
      <c r="C5246" t="s">
        <v>9972</v>
      </c>
      <c r="D5246">
        <v>1.42E+18</v>
      </c>
      <c r="E5246">
        <v>3</v>
      </c>
      <c r="F5246">
        <v>11</v>
      </c>
      <c r="G5246">
        <v>990</v>
      </c>
      <c r="I5246" t="s">
        <v>9973</v>
      </c>
      <c r="J5246" t="s">
        <v>21577</v>
      </c>
      <c r="K5246">
        <f t="shared" si="81"/>
        <v>1</v>
      </c>
    </row>
    <row r="5247" spans="1:11" x14ac:dyDescent="0.3">
      <c r="A5247">
        <v>5245</v>
      </c>
      <c r="B5247" t="s">
        <v>11727</v>
      </c>
      <c r="C5247" t="s">
        <v>2109</v>
      </c>
      <c r="D5247">
        <v>1.47E+18</v>
      </c>
      <c r="E5247">
        <v>31</v>
      </c>
      <c r="F5247">
        <v>108</v>
      </c>
      <c r="G5247">
        <v>4792</v>
      </c>
      <c r="I5247" t="s">
        <v>11728</v>
      </c>
      <c r="J5247" t="s">
        <v>21577</v>
      </c>
      <c r="K5247">
        <f t="shared" si="81"/>
        <v>1</v>
      </c>
    </row>
    <row r="5248" spans="1:11" x14ac:dyDescent="0.3">
      <c r="A5248">
        <v>5246</v>
      </c>
      <c r="B5248" t="s">
        <v>11729</v>
      </c>
      <c r="C5248" t="s">
        <v>4414</v>
      </c>
      <c r="D5248">
        <v>2669430458</v>
      </c>
      <c r="E5248">
        <v>6410</v>
      </c>
      <c r="F5248">
        <v>5958</v>
      </c>
      <c r="G5248">
        <v>14266</v>
      </c>
      <c r="I5248" t="s">
        <v>11730</v>
      </c>
      <c r="J5248" t="s">
        <v>21577</v>
      </c>
      <c r="K5248">
        <f t="shared" si="81"/>
        <v>1</v>
      </c>
    </row>
    <row r="5249" spans="1:11" x14ac:dyDescent="0.3">
      <c r="A5249">
        <v>5247</v>
      </c>
      <c r="B5249" t="s">
        <v>11731</v>
      </c>
      <c r="C5249" t="s">
        <v>304</v>
      </c>
      <c r="D5249">
        <v>2905567770</v>
      </c>
      <c r="E5249">
        <v>14856</v>
      </c>
      <c r="F5249">
        <v>11337</v>
      </c>
      <c r="G5249">
        <v>26521</v>
      </c>
      <c r="H5249" t="s">
        <v>11</v>
      </c>
      <c r="I5249" t="s">
        <v>11732</v>
      </c>
      <c r="J5249" t="s">
        <v>21577</v>
      </c>
      <c r="K5249">
        <f t="shared" si="81"/>
        <v>1</v>
      </c>
    </row>
    <row r="5250" spans="1:11" x14ac:dyDescent="0.3">
      <c r="A5250">
        <v>5248</v>
      </c>
      <c r="B5250" t="s">
        <v>11733</v>
      </c>
      <c r="C5250" t="s">
        <v>762</v>
      </c>
      <c r="D5250">
        <v>91103761</v>
      </c>
      <c r="E5250">
        <v>14635</v>
      </c>
      <c r="F5250">
        <v>5383</v>
      </c>
      <c r="G5250">
        <v>91420</v>
      </c>
      <c r="H5250" t="s">
        <v>763</v>
      </c>
      <c r="I5250" t="s">
        <v>11734</v>
      </c>
      <c r="J5250" t="s">
        <v>21577</v>
      </c>
      <c r="K5250">
        <f t="shared" si="81"/>
        <v>1</v>
      </c>
    </row>
    <row r="5251" spans="1:11" x14ac:dyDescent="0.3">
      <c r="A5251">
        <v>5249</v>
      </c>
      <c r="B5251" t="s">
        <v>11735</v>
      </c>
      <c r="C5251" t="s">
        <v>2785</v>
      </c>
      <c r="D5251">
        <v>1.14E+18</v>
      </c>
      <c r="E5251">
        <v>11638</v>
      </c>
      <c r="F5251">
        <v>8908</v>
      </c>
      <c r="G5251">
        <v>320302</v>
      </c>
      <c r="H5251" t="s">
        <v>2470</v>
      </c>
      <c r="I5251" t="s">
        <v>11736</v>
      </c>
      <c r="J5251" t="s">
        <v>21577</v>
      </c>
      <c r="K5251">
        <f t="shared" ref="K5251:K5314" si="82">_xlfn.IFS(J5251="Positif", 1, J5251="Negatif", -1, J5251="Netral", 0)</f>
        <v>1</v>
      </c>
    </row>
    <row r="5252" spans="1:11" x14ac:dyDescent="0.3">
      <c r="A5252">
        <v>5250</v>
      </c>
      <c r="B5252" t="s">
        <v>11737</v>
      </c>
      <c r="C5252" t="s">
        <v>3705</v>
      </c>
      <c r="D5252">
        <v>1.6E+18</v>
      </c>
      <c r="E5252">
        <v>35</v>
      </c>
      <c r="F5252">
        <v>189</v>
      </c>
      <c r="G5252">
        <v>605</v>
      </c>
      <c r="I5252" t="s">
        <v>11738</v>
      </c>
      <c r="J5252" t="s">
        <v>21577</v>
      </c>
      <c r="K5252">
        <f t="shared" si="82"/>
        <v>1</v>
      </c>
    </row>
    <row r="5253" spans="1:11" x14ac:dyDescent="0.3">
      <c r="A5253">
        <v>5251</v>
      </c>
      <c r="B5253" t="s">
        <v>11739</v>
      </c>
      <c r="C5253" t="s">
        <v>11740</v>
      </c>
      <c r="D5253">
        <v>1.58E+18</v>
      </c>
      <c r="E5253">
        <v>0</v>
      </c>
      <c r="F5253">
        <v>0</v>
      </c>
      <c r="G5253">
        <v>950</v>
      </c>
      <c r="I5253" t="s">
        <v>11741</v>
      </c>
      <c r="J5253" t="s">
        <v>21577</v>
      </c>
      <c r="K5253">
        <f t="shared" si="82"/>
        <v>1</v>
      </c>
    </row>
    <row r="5254" spans="1:11" x14ac:dyDescent="0.3">
      <c r="A5254">
        <v>5252</v>
      </c>
      <c r="B5254" t="s">
        <v>11742</v>
      </c>
      <c r="C5254" t="s">
        <v>199</v>
      </c>
      <c r="D5254">
        <v>1.55E+18</v>
      </c>
      <c r="E5254">
        <v>226</v>
      </c>
      <c r="F5254">
        <v>361</v>
      </c>
      <c r="G5254">
        <v>333</v>
      </c>
      <c r="H5254" t="s">
        <v>42</v>
      </c>
      <c r="I5254" t="s">
        <v>51</v>
      </c>
      <c r="J5254" t="s">
        <v>21578</v>
      </c>
      <c r="K5254">
        <f t="shared" si="82"/>
        <v>-1</v>
      </c>
    </row>
    <row r="5255" spans="1:11" x14ac:dyDescent="0.3">
      <c r="A5255">
        <v>5253</v>
      </c>
      <c r="B5255" t="s">
        <v>11743</v>
      </c>
      <c r="C5255" t="s">
        <v>275</v>
      </c>
      <c r="D5255">
        <v>1.37E+18</v>
      </c>
      <c r="E5255">
        <v>3306</v>
      </c>
      <c r="F5255">
        <v>1616</v>
      </c>
      <c r="G5255">
        <v>15008</v>
      </c>
      <c r="H5255" t="s">
        <v>11</v>
      </c>
      <c r="I5255" t="s">
        <v>11744</v>
      </c>
      <c r="J5255" t="s">
        <v>21577</v>
      </c>
      <c r="K5255">
        <f t="shared" si="82"/>
        <v>1</v>
      </c>
    </row>
    <row r="5256" spans="1:11" x14ac:dyDescent="0.3">
      <c r="A5256">
        <v>5254</v>
      </c>
      <c r="B5256" t="s">
        <v>11745</v>
      </c>
      <c r="C5256" t="s">
        <v>11746</v>
      </c>
      <c r="D5256">
        <v>1.6E+18</v>
      </c>
      <c r="E5256">
        <v>388</v>
      </c>
      <c r="F5256">
        <v>387</v>
      </c>
      <c r="G5256">
        <v>273</v>
      </c>
      <c r="I5256" t="s">
        <v>11747</v>
      </c>
      <c r="J5256" t="s">
        <v>21577</v>
      </c>
      <c r="K5256">
        <f t="shared" si="82"/>
        <v>1</v>
      </c>
    </row>
    <row r="5257" spans="1:11" x14ac:dyDescent="0.3">
      <c r="A5257">
        <v>5255</v>
      </c>
      <c r="B5257" t="s">
        <v>11748</v>
      </c>
      <c r="C5257" t="s">
        <v>145</v>
      </c>
      <c r="D5257">
        <v>1.55E+18</v>
      </c>
      <c r="E5257">
        <v>4</v>
      </c>
      <c r="F5257">
        <v>16</v>
      </c>
      <c r="G5257">
        <v>189</v>
      </c>
      <c r="I5257" t="s">
        <v>11749</v>
      </c>
      <c r="J5257" t="s">
        <v>21577</v>
      </c>
      <c r="K5257">
        <f t="shared" si="82"/>
        <v>1</v>
      </c>
    </row>
    <row r="5258" spans="1:11" x14ac:dyDescent="0.3">
      <c r="A5258">
        <v>5256</v>
      </c>
      <c r="B5258" t="s">
        <v>11750</v>
      </c>
      <c r="C5258" t="s">
        <v>145</v>
      </c>
      <c r="D5258">
        <v>1.55E+18</v>
      </c>
      <c r="E5258">
        <v>4</v>
      </c>
      <c r="F5258">
        <v>16</v>
      </c>
      <c r="G5258">
        <v>189</v>
      </c>
      <c r="I5258" t="s">
        <v>11751</v>
      </c>
      <c r="J5258" t="s">
        <v>21577</v>
      </c>
      <c r="K5258">
        <f t="shared" si="82"/>
        <v>1</v>
      </c>
    </row>
    <row r="5259" spans="1:11" x14ac:dyDescent="0.3">
      <c r="A5259">
        <v>5257</v>
      </c>
      <c r="B5259" t="s">
        <v>11752</v>
      </c>
      <c r="C5259" t="s">
        <v>7087</v>
      </c>
      <c r="D5259">
        <v>1.58E+18</v>
      </c>
      <c r="E5259">
        <v>8</v>
      </c>
      <c r="F5259">
        <v>6</v>
      </c>
      <c r="G5259">
        <v>412</v>
      </c>
      <c r="H5259" t="s">
        <v>326</v>
      </c>
      <c r="I5259" t="s">
        <v>11753</v>
      </c>
      <c r="J5259" t="s">
        <v>21577</v>
      </c>
      <c r="K5259">
        <f t="shared" si="82"/>
        <v>1</v>
      </c>
    </row>
    <row r="5260" spans="1:11" x14ac:dyDescent="0.3">
      <c r="A5260">
        <v>5258</v>
      </c>
      <c r="B5260" t="s">
        <v>11754</v>
      </c>
      <c r="C5260" t="s">
        <v>4189</v>
      </c>
      <c r="D5260">
        <v>1.17E+18</v>
      </c>
      <c r="E5260">
        <v>7213</v>
      </c>
      <c r="F5260">
        <v>6741</v>
      </c>
      <c r="G5260">
        <v>105467</v>
      </c>
      <c r="H5260" t="s">
        <v>4190</v>
      </c>
      <c r="I5260" t="s">
        <v>11755</v>
      </c>
      <c r="J5260" t="s">
        <v>21577</v>
      </c>
      <c r="K5260">
        <f t="shared" si="82"/>
        <v>1</v>
      </c>
    </row>
    <row r="5261" spans="1:11" x14ac:dyDescent="0.3">
      <c r="A5261">
        <v>5259</v>
      </c>
      <c r="B5261" t="s">
        <v>11756</v>
      </c>
      <c r="C5261" t="s">
        <v>7084</v>
      </c>
      <c r="D5261">
        <v>1.58E+18</v>
      </c>
      <c r="E5261">
        <v>8</v>
      </c>
      <c r="F5261">
        <v>6</v>
      </c>
      <c r="G5261">
        <v>414</v>
      </c>
      <c r="H5261" t="s">
        <v>326</v>
      </c>
      <c r="I5261" t="s">
        <v>11753</v>
      </c>
      <c r="J5261" t="s">
        <v>21577</v>
      </c>
      <c r="K5261">
        <f t="shared" si="82"/>
        <v>1</v>
      </c>
    </row>
    <row r="5262" spans="1:11" x14ac:dyDescent="0.3">
      <c r="A5262">
        <v>5260</v>
      </c>
      <c r="B5262" t="s">
        <v>11757</v>
      </c>
      <c r="C5262" t="s">
        <v>9638</v>
      </c>
      <c r="D5262">
        <v>1.58E+18</v>
      </c>
      <c r="E5262">
        <v>27</v>
      </c>
      <c r="F5262">
        <v>27</v>
      </c>
      <c r="G5262">
        <v>942</v>
      </c>
      <c r="I5262" t="s">
        <v>11028</v>
      </c>
      <c r="J5262" t="s">
        <v>21577</v>
      </c>
      <c r="K5262">
        <f t="shared" si="82"/>
        <v>1</v>
      </c>
    </row>
    <row r="5263" spans="1:11" x14ac:dyDescent="0.3">
      <c r="A5263">
        <v>5261</v>
      </c>
      <c r="B5263" t="s">
        <v>11758</v>
      </c>
      <c r="C5263" t="s">
        <v>11075</v>
      </c>
      <c r="D5263">
        <v>1.6E+18</v>
      </c>
      <c r="E5263">
        <v>34</v>
      </c>
      <c r="F5263">
        <v>33</v>
      </c>
      <c r="G5263">
        <v>521</v>
      </c>
      <c r="H5263" t="s">
        <v>1365</v>
      </c>
      <c r="I5263" t="s">
        <v>11759</v>
      </c>
      <c r="J5263" t="s">
        <v>21577</v>
      </c>
      <c r="K5263">
        <f t="shared" si="82"/>
        <v>1</v>
      </c>
    </row>
    <row r="5264" spans="1:11" x14ac:dyDescent="0.3">
      <c r="A5264">
        <v>5262</v>
      </c>
      <c r="B5264" t="s">
        <v>11760</v>
      </c>
      <c r="C5264" t="s">
        <v>9392</v>
      </c>
      <c r="D5264">
        <v>1.59E+18</v>
      </c>
      <c r="E5264">
        <v>8</v>
      </c>
      <c r="F5264">
        <v>8</v>
      </c>
      <c r="G5264">
        <v>697</v>
      </c>
      <c r="H5264" t="s">
        <v>42</v>
      </c>
      <c r="I5264" t="s">
        <v>11761</v>
      </c>
      <c r="J5264" t="s">
        <v>21577</v>
      </c>
      <c r="K5264">
        <f t="shared" si="82"/>
        <v>1</v>
      </c>
    </row>
    <row r="5265" spans="1:11" x14ac:dyDescent="0.3">
      <c r="A5265">
        <v>5263</v>
      </c>
      <c r="B5265" t="s">
        <v>11762</v>
      </c>
      <c r="C5265" t="s">
        <v>11763</v>
      </c>
      <c r="D5265">
        <v>56357165</v>
      </c>
      <c r="E5265">
        <v>2362</v>
      </c>
      <c r="F5265">
        <v>1566</v>
      </c>
      <c r="G5265">
        <v>31317</v>
      </c>
      <c r="I5265" t="s">
        <v>11764</v>
      </c>
      <c r="J5265" t="s">
        <v>21578</v>
      </c>
      <c r="K5265">
        <f t="shared" si="82"/>
        <v>-1</v>
      </c>
    </row>
    <row r="5266" spans="1:11" x14ac:dyDescent="0.3">
      <c r="A5266">
        <v>5264</v>
      </c>
      <c r="B5266" t="s">
        <v>11765</v>
      </c>
      <c r="C5266" t="s">
        <v>5434</v>
      </c>
      <c r="D5266">
        <v>1.58E+18</v>
      </c>
      <c r="E5266">
        <v>4</v>
      </c>
      <c r="F5266">
        <v>6</v>
      </c>
      <c r="G5266">
        <v>295</v>
      </c>
      <c r="H5266" t="s">
        <v>5435</v>
      </c>
      <c r="I5266" t="s">
        <v>11766</v>
      </c>
      <c r="J5266" t="s">
        <v>21577</v>
      </c>
      <c r="K5266">
        <f t="shared" si="82"/>
        <v>1</v>
      </c>
    </row>
    <row r="5267" spans="1:11" x14ac:dyDescent="0.3">
      <c r="A5267">
        <v>5265</v>
      </c>
      <c r="B5267" t="s">
        <v>11767</v>
      </c>
      <c r="C5267" t="s">
        <v>5434</v>
      </c>
      <c r="D5267">
        <v>1.58E+18</v>
      </c>
      <c r="E5267">
        <v>4</v>
      </c>
      <c r="F5267">
        <v>6</v>
      </c>
      <c r="G5267">
        <v>295</v>
      </c>
      <c r="H5267" t="s">
        <v>5435</v>
      </c>
      <c r="I5267" t="s">
        <v>11768</v>
      </c>
      <c r="J5267" t="s">
        <v>21577</v>
      </c>
      <c r="K5267">
        <f t="shared" si="82"/>
        <v>1</v>
      </c>
    </row>
    <row r="5268" spans="1:11" x14ac:dyDescent="0.3">
      <c r="A5268">
        <v>5266</v>
      </c>
      <c r="B5268" t="s">
        <v>11769</v>
      </c>
      <c r="C5268" t="s">
        <v>9290</v>
      </c>
      <c r="D5268">
        <v>1.58E+18</v>
      </c>
      <c r="E5268">
        <v>177</v>
      </c>
      <c r="F5268">
        <v>25</v>
      </c>
      <c r="G5268">
        <v>943</v>
      </c>
      <c r="I5268" t="s">
        <v>11770</v>
      </c>
      <c r="J5268" t="s">
        <v>21577</v>
      </c>
      <c r="K5268">
        <f t="shared" si="82"/>
        <v>1</v>
      </c>
    </row>
    <row r="5269" spans="1:11" x14ac:dyDescent="0.3">
      <c r="A5269">
        <v>5267</v>
      </c>
      <c r="B5269" t="s">
        <v>11771</v>
      </c>
      <c r="C5269" t="s">
        <v>401</v>
      </c>
      <c r="D5269">
        <v>1.52E+18</v>
      </c>
      <c r="E5269">
        <v>51</v>
      </c>
      <c r="F5269">
        <v>31</v>
      </c>
      <c r="G5269">
        <v>893</v>
      </c>
      <c r="H5269" t="s">
        <v>251</v>
      </c>
      <c r="I5269" t="s">
        <v>11772</v>
      </c>
      <c r="J5269" t="s">
        <v>21577</v>
      </c>
      <c r="K5269">
        <f t="shared" si="82"/>
        <v>1</v>
      </c>
    </row>
    <row r="5270" spans="1:11" x14ac:dyDescent="0.3">
      <c r="A5270">
        <v>5268</v>
      </c>
      <c r="B5270" t="s">
        <v>11773</v>
      </c>
      <c r="C5270" t="s">
        <v>11774</v>
      </c>
      <c r="D5270">
        <v>1479573373</v>
      </c>
      <c r="E5270">
        <v>25</v>
      </c>
      <c r="F5270">
        <v>33</v>
      </c>
      <c r="G5270">
        <v>459</v>
      </c>
      <c r="H5270" t="s">
        <v>11775</v>
      </c>
      <c r="I5270" t="s">
        <v>11776</v>
      </c>
      <c r="J5270" t="s">
        <v>21577</v>
      </c>
      <c r="K5270">
        <f t="shared" si="82"/>
        <v>1</v>
      </c>
    </row>
    <row r="5271" spans="1:11" x14ac:dyDescent="0.3">
      <c r="A5271">
        <v>5269</v>
      </c>
      <c r="B5271" t="s">
        <v>11777</v>
      </c>
      <c r="C5271" t="s">
        <v>11778</v>
      </c>
      <c r="D5271">
        <v>1.56E+18</v>
      </c>
      <c r="E5271">
        <v>173</v>
      </c>
      <c r="F5271">
        <v>248</v>
      </c>
      <c r="G5271">
        <v>755</v>
      </c>
      <c r="I5271" t="s">
        <v>11779</v>
      </c>
      <c r="J5271" t="s">
        <v>21578</v>
      </c>
      <c r="K5271">
        <f t="shared" si="82"/>
        <v>-1</v>
      </c>
    </row>
    <row r="5272" spans="1:11" x14ac:dyDescent="0.3">
      <c r="A5272">
        <v>5270</v>
      </c>
      <c r="B5272" t="s">
        <v>11780</v>
      </c>
      <c r="C5272" t="s">
        <v>423</v>
      </c>
      <c r="D5272">
        <v>1.55E+18</v>
      </c>
      <c r="E5272">
        <v>54</v>
      </c>
      <c r="F5272">
        <v>92</v>
      </c>
      <c r="G5272">
        <v>232</v>
      </c>
      <c r="I5272" t="s">
        <v>11538</v>
      </c>
      <c r="J5272" t="s">
        <v>21578</v>
      </c>
      <c r="K5272">
        <f t="shared" si="82"/>
        <v>-1</v>
      </c>
    </row>
    <row r="5273" spans="1:11" x14ac:dyDescent="0.3">
      <c r="A5273">
        <v>5271</v>
      </c>
      <c r="B5273" t="s">
        <v>11781</v>
      </c>
      <c r="C5273" t="s">
        <v>9069</v>
      </c>
      <c r="D5273">
        <v>1.59E+18</v>
      </c>
      <c r="E5273">
        <v>4</v>
      </c>
      <c r="F5273">
        <v>9</v>
      </c>
      <c r="G5273">
        <v>447</v>
      </c>
      <c r="H5273" t="s">
        <v>347</v>
      </c>
      <c r="I5273" t="s">
        <v>11782</v>
      </c>
      <c r="J5273" t="s">
        <v>21578</v>
      </c>
      <c r="K5273">
        <f t="shared" si="82"/>
        <v>-1</v>
      </c>
    </row>
    <row r="5274" spans="1:11" x14ac:dyDescent="0.3">
      <c r="A5274">
        <v>5272</v>
      </c>
      <c r="B5274" t="s">
        <v>11783</v>
      </c>
      <c r="C5274" t="s">
        <v>11784</v>
      </c>
      <c r="D5274">
        <v>1.48E+18</v>
      </c>
      <c r="E5274">
        <v>144</v>
      </c>
      <c r="F5274">
        <v>121</v>
      </c>
      <c r="G5274">
        <v>1164</v>
      </c>
      <c r="I5274" t="s">
        <v>11785</v>
      </c>
      <c r="J5274" t="s">
        <v>21577</v>
      </c>
      <c r="K5274">
        <f t="shared" si="82"/>
        <v>1</v>
      </c>
    </row>
    <row r="5275" spans="1:11" x14ac:dyDescent="0.3">
      <c r="A5275">
        <v>5273</v>
      </c>
      <c r="B5275" t="s">
        <v>11786</v>
      </c>
      <c r="C5275" t="s">
        <v>8611</v>
      </c>
      <c r="D5275">
        <v>1.47E+18</v>
      </c>
      <c r="E5275">
        <v>215</v>
      </c>
      <c r="F5275">
        <v>196</v>
      </c>
      <c r="G5275">
        <v>1054</v>
      </c>
      <c r="I5275" t="s">
        <v>11787</v>
      </c>
      <c r="J5275" t="s">
        <v>21577</v>
      </c>
      <c r="K5275">
        <f t="shared" si="82"/>
        <v>1</v>
      </c>
    </row>
    <row r="5276" spans="1:11" x14ac:dyDescent="0.3">
      <c r="A5276">
        <v>5274</v>
      </c>
      <c r="B5276" t="s">
        <v>11788</v>
      </c>
      <c r="C5276" t="s">
        <v>11789</v>
      </c>
      <c r="D5276">
        <v>1.45E+18</v>
      </c>
      <c r="E5276">
        <v>245</v>
      </c>
      <c r="F5276">
        <v>218</v>
      </c>
      <c r="G5276">
        <v>1274</v>
      </c>
      <c r="H5276" t="s">
        <v>11790</v>
      </c>
      <c r="I5276" t="s">
        <v>11791</v>
      </c>
      <c r="J5276" t="s">
        <v>21578</v>
      </c>
      <c r="K5276">
        <f t="shared" si="82"/>
        <v>-1</v>
      </c>
    </row>
    <row r="5277" spans="1:11" x14ac:dyDescent="0.3">
      <c r="A5277">
        <v>5275</v>
      </c>
      <c r="B5277" t="s">
        <v>11792</v>
      </c>
      <c r="C5277" t="s">
        <v>547</v>
      </c>
      <c r="D5277">
        <v>1.48E+18</v>
      </c>
      <c r="E5277">
        <v>5209</v>
      </c>
      <c r="F5277">
        <v>5532</v>
      </c>
      <c r="G5277">
        <v>7826</v>
      </c>
      <c r="I5277" t="s">
        <v>11793</v>
      </c>
      <c r="J5277" t="s">
        <v>21577</v>
      </c>
      <c r="K5277">
        <f t="shared" si="82"/>
        <v>1</v>
      </c>
    </row>
    <row r="5278" spans="1:11" x14ac:dyDescent="0.3">
      <c r="A5278">
        <v>5276</v>
      </c>
      <c r="B5278" t="s">
        <v>11794</v>
      </c>
      <c r="C5278" t="s">
        <v>9492</v>
      </c>
      <c r="D5278">
        <v>1.58E+18</v>
      </c>
      <c r="E5278">
        <v>120</v>
      </c>
      <c r="F5278">
        <v>361</v>
      </c>
      <c r="G5278">
        <v>1434</v>
      </c>
      <c r="H5278" t="s">
        <v>3364</v>
      </c>
      <c r="I5278" t="s">
        <v>10432</v>
      </c>
      <c r="J5278" t="s">
        <v>21577</v>
      </c>
      <c r="K5278">
        <f t="shared" si="82"/>
        <v>1</v>
      </c>
    </row>
    <row r="5279" spans="1:11" x14ac:dyDescent="0.3">
      <c r="A5279">
        <v>5277</v>
      </c>
      <c r="B5279" t="s">
        <v>11795</v>
      </c>
      <c r="C5279" t="s">
        <v>11796</v>
      </c>
      <c r="D5279">
        <v>1457046180</v>
      </c>
      <c r="E5279">
        <v>50133</v>
      </c>
      <c r="F5279">
        <v>52</v>
      </c>
      <c r="G5279">
        <v>6593</v>
      </c>
      <c r="H5279" t="s">
        <v>11</v>
      </c>
      <c r="I5279" t="s">
        <v>11797</v>
      </c>
      <c r="J5279" t="s">
        <v>21577</v>
      </c>
      <c r="K5279">
        <f t="shared" si="82"/>
        <v>1</v>
      </c>
    </row>
    <row r="5280" spans="1:11" x14ac:dyDescent="0.3">
      <c r="A5280">
        <v>5278</v>
      </c>
      <c r="B5280" t="s">
        <v>11798</v>
      </c>
      <c r="C5280" t="s">
        <v>9492</v>
      </c>
      <c r="D5280">
        <v>1.58E+18</v>
      </c>
      <c r="E5280">
        <v>120</v>
      </c>
      <c r="F5280">
        <v>361</v>
      </c>
      <c r="G5280">
        <v>1434</v>
      </c>
      <c r="H5280" t="s">
        <v>3364</v>
      </c>
      <c r="I5280" t="s">
        <v>9493</v>
      </c>
      <c r="J5280" t="s">
        <v>21577</v>
      </c>
      <c r="K5280">
        <f t="shared" si="82"/>
        <v>1</v>
      </c>
    </row>
    <row r="5281" spans="1:11" x14ac:dyDescent="0.3">
      <c r="A5281">
        <v>5279</v>
      </c>
      <c r="B5281" t="s">
        <v>11799</v>
      </c>
      <c r="C5281" t="s">
        <v>9492</v>
      </c>
      <c r="D5281">
        <v>1.58E+18</v>
      </c>
      <c r="E5281">
        <v>120</v>
      </c>
      <c r="F5281">
        <v>361</v>
      </c>
      <c r="G5281">
        <v>1434</v>
      </c>
      <c r="H5281" t="s">
        <v>3364</v>
      </c>
      <c r="I5281" t="s">
        <v>9493</v>
      </c>
      <c r="J5281" t="s">
        <v>21577</v>
      </c>
      <c r="K5281">
        <f t="shared" si="82"/>
        <v>1</v>
      </c>
    </row>
    <row r="5282" spans="1:11" x14ac:dyDescent="0.3">
      <c r="A5282">
        <v>5280</v>
      </c>
      <c r="B5282" t="s">
        <v>11800</v>
      </c>
      <c r="C5282" t="s">
        <v>1398</v>
      </c>
      <c r="D5282">
        <v>1.37E+18</v>
      </c>
      <c r="E5282">
        <v>24996</v>
      </c>
      <c r="F5282">
        <v>9339</v>
      </c>
      <c r="G5282">
        <v>80565</v>
      </c>
      <c r="H5282" t="s">
        <v>1399</v>
      </c>
      <c r="I5282" t="s">
        <v>11801</v>
      </c>
      <c r="J5282" t="s">
        <v>21577</v>
      </c>
      <c r="K5282">
        <f t="shared" si="82"/>
        <v>1</v>
      </c>
    </row>
    <row r="5283" spans="1:11" x14ac:dyDescent="0.3">
      <c r="A5283">
        <v>5281</v>
      </c>
      <c r="B5283" t="s">
        <v>11802</v>
      </c>
      <c r="C5283" t="s">
        <v>9638</v>
      </c>
      <c r="D5283">
        <v>1.58E+18</v>
      </c>
      <c r="E5283">
        <v>27</v>
      </c>
      <c r="F5283">
        <v>27</v>
      </c>
      <c r="G5283">
        <v>942</v>
      </c>
      <c r="I5283" t="s">
        <v>11803</v>
      </c>
      <c r="J5283" t="s">
        <v>21577</v>
      </c>
      <c r="K5283">
        <f t="shared" si="82"/>
        <v>1</v>
      </c>
    </row>
    <row r="5284" spans="1:11" x14ac:dyDescent="0.3">
      <c r="A5284">
        <v>5282</v>
      </c>
      <c r="B5284" t="s">
        <v>11804</v>
      </c>
      <c r="C5284" t="s">
        <v>9638</v>
      </c>
      <c r="D5284">
        <v>1.58E+18</v>
      </c>
      <c r="E5284">
        <v>27</v>
      </c>
      <c r="F5284">
        <v>27</v>
      </c>
      <c r="G5284">
        <v>942</v>
      </c>
      <c r="I5284" t="s">
        <v>11805</v>
      </c>
      <c r="J5284" t="s">
        <v>21577</v>
      </c>
      <c r="K5284">
        <f t="shared" si="82"/>
        <v>1</v>
      </c>
    </row>
    <row r="5285" spans="1:11" x14ac:dyDescent="0.3">
      <c r="A5285">
        <v>5283</v>
      </c>
      <c r="B5285" t="s">
        <v>11806</v>
      </c>
      <c r="C5285" t="s">
        <v>8671</v>
      </c>
      <c r="D5285">
        <v>1.58E+18</v>
      </c>
      <c r="E5285">
        <v>80</v>
      </c>
      <c r="F5285">
        <v>379</v>
      </c>
      <c r="G5285">
        <v>1885</v>
      </c>
      <c r="H5285" t="s">
        <v>236</v>
      </c>
      <c r="I5285" t="s">
        <v>8672</v>
      </c>
      <c r="J5285" t="s">
        <v>21577</v>
      </c>
      <c r="K5285">
        <f t="shared" si="82"/>
        <v>1</v>
      </c>
    </row>
    <row r="5286" spans="1:11" x14ac:dyDescent="0.3">
      <c r="A5286">
        <v>5284</v>
      </c>
      <c r="B5286" t="s">
        <v>11807</v>
      </c>
      <c r="C5286" t="s">
        <v>8671</v>
      </c>
      <c r="D5286">
        <v>1.58E+18</v>
      </c>
      <c r="E5286">
        <v>80</v>
      </c>
      <c r="F5286">
        <v>379</v>
      </c>
      <c r="G5286">
        <v>1885</v>
      </c>
      <c r="H5286" t="s">
        <v>236</v>
      </c>
      <c r="I5286" t="s">
        <v>8674</v>
      </c>
      <c r="J5286" t="s">
        <v>21578</v>
      </c>
      <c r="K5286">
        <f t="shared" si="82"/>
        <v>-1</v>
      </c>
    </row>
    <row r="5287" spans="1:11" x14ac:dyDescent="0.3">
      <c r="A5287">
        <v>5285</v>
      </c>
      <c r="B5287" t="s">
        <v>11808</v>
      </c>
      <c r="C5287" t="s">
        <v>8671</v>
      </c>
      <c r="D5287">
        <v>1.58E+18</v>
      </c>
      <c r="E5287">
        <v>80</v>
      </c>
      <c r="F5287">
        <v>379</v>
      </c>
      <c r="G5287">
        <v>1885</v>
      </c>
      <c r="H5287" t="s">
        <v>236</v>
      </c>
      <c r="I5287" t="s">
        <v>8676</v>
      </c>
      <c r="J5287" t="s">
        <v>21578</v>
      </c>
      <c r="K5287">
        <f t="shared" si="82"/>
        <v>-1</v>
      </c>
    </row>
    <row r="5288" spans="1:11" x14ac:dyDescent="0.3">
      <c r="A5288">
        <v>5286</v>
      </c>
      <c r="B5288" t="s">
        <v>11809</v>
      </c>
      <c r="C5288" t="s">
        <v>8671</v>
      </c>
      <c r="D5288">
        <v>1.58E+18</v>
      </c>
      <c r="E5288">
        <v>80</v>
      </c>
      <c r="F5288">
        <v>379</v>
      </c>
      <c r="G5288">
        <v>1885</v>
      </c>
      <c r="H5288" t="s">
        <v>236</v>
      </c>
      <c r="I5288" t="s">
        <v>8678</v>
      </c>
      <c r="J5288" t="s">
        <v>21577</v>
      </c>
      <c r="K5288">
        <f t="shared" si="82"/>
        <v>1</v>
      </c>
    </row>
    <row r="5289" spans="1:11" x14ac:dyDescent="0.3">
      <c r="A5289">
        <v>5287</v>
      </c>
      <c r="B5289" t="s">
        <v>11810</v>
      </c>
      <c r="C5289" t="s">
        <v>8788</v>
      </c>
      <c r="D5289">
        <v>1.42E+18</v>
      </c>
      <c r="E5289">
        <v>57</v>
      </c>
      <c r="F5289">
        <v>96</v>
      </c>
      <c r="G5289">
        <v>1138</v>
      </c>
      <c r="H5289" t="s">
        <v>259</v>
      </c>
      <c r="I5289" t="s">
        <v>11645</v>
      </c>
      <c r="J5289" t="s">
        <v>21578</v>
      </c>
      <c r="K5289">
        <f t="shared" si="82"/>
        <v>-1</v>
      </c>
    </row>
    <row r="5290" spans="1:11" x14ac:dyDescent="0.3">
      <c r="A5290">
        <v>5288</v>
      </c>
      <c r="B5290" t="s">
        <v>11811</v>
      </c>
      <c r="C5290" t="s">
        <v>11812</v>
      </c>
      <c r="D5290">
        <v>1.58E+18</v>
      </c>
      <c r="E5290">
        <v>2</v>
      </c>
      <c r="F5290">
        <v>7</v>
      </c>
      <c r="G5290">
        <v>1294</v>
      </c>
      <c r="H5290" t="s">
        <v>42</v>
      </c>
      <c r="I5290" t="s">
        <v>3896</v>
      </c>
      <c r="J5290" t="s">
        <v>21577</v>
      </c>
      <c r="K5290">
        <f t="shared" si="82"/>
        <v>1</v>
      </c>
    </row>
    <row r="5291" spans="1:11" x14ac:dyDescent="0.3">
      <c r="A5291">
        <v>5289</v>
      </c>
      <c r="B5291" t="s">
        <v>11813</v>
      </c>
      <c r="C5291" t="s">
        <v>11814</v>
      </c>
      <c r="D5291">
        <v>1.57E+18</v>
      </c>
      <c r="E5291">
        <v>4</v>
      </c>
      <c r="F5291">
        <v>170</v>
      </c>
      <c r="G5291">
        <v>16</v>
      </c>
      <c r="H5291" t="s">
        <v>11815</v>
      </c>
      <c r="I5291" t="s">
        <v>11816</v>
      </c>
      <c r="J5291" t="s">
        <v>21577</v>
      </c>
      <c r="K5291">
        <f t="shared" si="82"/>
        <v>1</v>
      </c>
    </row>
    <row r="5292" spans="1:11" x14ac:dyDescent="0.3">
      <c r="A5292">
        <v>5290</v>
      </c>
      <c r="B5292" t="s">
        <v>11817</v>
      </c>
      <c r="C5292" t="s">
        <v>8566</v>
      </c>
      <c r="D5292">
        <v>1.6E+18</v>
      </c>
      <c r="E5292">
        <v>24</v>
      </c>
      <c r="F5292">
        <v>21</v>
      </c>
      <c r="G5292">
        <v>456</v>
      </c>
      <c r="H5292" t="s">
        <v>347</v>
      </c>
      <c r="I5292" t="s">
        <v>11818</v>
      </c>
      <c r="J5292" t="s">
        <v>21577</v>
      </c>
      <c r="K5292">
        <f t="shared" si="82"/>
        <v>1</v>
      </c>
    </row>
    <row r="5293" spans="1:11" x14ac:dyDescent="0.3">
      <c r="A5293">
        <v>5291</v>
      </c>
      <c r="B5293" t="s">
        <v>11819</v>
      </c>
      <c r="C5293" t="s">
        <v>8406</v>
      </c>
      <c r="D5293">
        <v>1.6E+18</v>
      </c>
      <c r="E5293">
        <v>26</v>
      </c>
      <c r="F5293">
        <v>45</v>
      </c>
      <c r="G5293">
        <v>559</v>
      </c>
      <c r="H5293" t="s">
        <v>1365</v>
      </c>
      <c r="I5293" t="s">
        <v>4395</v>
      </c>
      <c r="J5293" t="s">
        <v>21577</v>
      </c>
      <c r="K5293">
        <f t="shared" si="82"/>
        <v>1</v>
      </c>
    </row>
    <row r="5294" spans="1:11" x14ac:dyDescent="0.3">
      <c r="A5294">
        <v>5292</v>
      </c>
      <c r="B5294" t="s">
        <v>11820</v>
      </c>
      <c r="C5294" t="s">
        <v>8406</v>
      </c>
      <c r="D5294">
        <v>1.6E+18</v>
      </c>
      <c r="E5294">
        <v>26</v>
      </c>
      <c r="F5294">
        <v>45</v>
      </c>
      <c r="G5294">
        <v>559</v>
      </c>
      <c r="H5294" t="s">
        <v>1365</v>
      </c>
      <c r="I5294" t="s">
        <v>11821</v>
      </c>
      <c r="J5294" t="s">
        <v>21577</v>
      </c>
      <c r="K5294">
        <f t="shared" si="82"/>
        <v>1</v>
      </c>
    </row>
    <row r="5295" spans="1:11" x14ac:dyDescent="0.3">
      <c r="A5295">
        <v>5293</v>
      </c>
      <c r="B5295" t="s">
        <v>11822</v>
      </c>
      <c r="C5295" t="s">
        <v>199</v>
      </c>
      <c r="D5295">
        <v>1.55E+18</v>
      </c>
      <c r="E5295">
        <v>226</v>
      </c>
      <c r="F5295">
        <v>361</v>
      </c>
      <c r="G5295">
        <v>333</v>
      </c>
      <c r="H5295" t="s">
        <v>42</v>
      </c>
      <c r="I5295" t="s">
        <v>11823</v>
      </c>
      <c r="J5295" t="s">
        <v>21577</v>
      </c>
      <c r="K5295">
        <f t="shared" si="82"/>
        <v>1</v>
      </c>
    </row>
    <row r="5296" spans="1:11" x14ac:dyDescent="0.3">
      <c r="A5296">
        <v>5294</v>
      </c>
      <c r="B5296" t="s">
        <v>11824</v>
      </c>
      <c r="C5296" t="s">
        <v>2785</v>
      </c>
      <c r="D5296">
        <v>1.14E+18</v>
      </c>
      <c r="E5296">
        <v>11638</v>
      </c>
      <c r="F5296">
        <v>8908</v>
      </c>
      <c r="G5296">
        <v>320302</v>
      </c>
      <c r="H5296" t="s">
        <v>2470</v>
      </c>
      <c r="I5296" t="s">
        <v>11825</v>
      </c>
      <c r="J5296" t="s">
        <v>21578</v>
      </c>
      <c r="K5296">
        <f t="shared" si="82"/>
        <v>-1</v>
      </c>
    </row>
    <row r="5297" spans="1:11" x14ac:dyDescent="0.3">
      <c r="A5297">
        <v>5295</v>
      </c>
      <c r="B5297" t="s">
        <v>11826</v>
      </c>
      <c r="C5297" t="s">
        <v>11827</v>
      </c>
      <c r="D5297">
        <v>1.45E+18</v>
      </c>
      <c r="E5297">
        <v>163</v>
      </c>
      <c r="F5297">
        <v>859</v>
      </c>
      <c r="G5297">
        <v>378</v>
      </c>
      <c r="H5297" t="s">
        <v>11828</v>
      </c>
      <c r="I5297" t="s">
        <v>11829</v>
      </c>
      <c r="J5297" t="s">
        <v>21577</v>
      </c>
      <c r="K5297">
        <f t="shared" si="82"/>
        <v>1</v>
      </c>
    </row>
    <row r="5298" spans="1:11" x14ac:dyDescent="0.3">
      <c r="A5298">
        <v>5296</v>
      </c>
      <c r="B5298" t="s">
        <v>11830</v>
      </c>
      <c r="C5298" t="s">
        <v>966</v>
      </c>
      <c r="D5298">
        <v>3827798354</v>
      </c>
      <c r="E5298">
        <v>14978</v>
      </c>
      <c r="F5298">
        <v>13889</v>
      </c>
      <c r="G5298">
        <v>253463</v>
      </c>
      <c r="H5298" t="s">
        <v>967</v>
      </c>
      <c r="I5298" t="s">
        <v>11831</v>
      </c>
      <c r="J5298" t="s">
        <v>21577</v>
      </c>
      <c r="K5298">
        <f t="shared" si="82"/>
        <v>1</v>
      </c>
    </row>
    <row r="5299" spans="1:11" x14ac:dyDescent="0.3">
      <c r="A5299">
        <v>5297</v>
      </c>
      <c r="B5299" t="s">
        <v>11832</v>
      </c>
      <c r="C5299" t="s">
        <v>416</v>
      </c>
      <c r="D5299">
        <v>1.55E+18</v>
      </c>
      <c r="E5299">
        <v>46</v>
      </c>
      <c r="F5299">
        <v>34</v>
      </c>
      <c r="G5299">
        <v>190</v>
      </c>
      <c r="I5299" t="s">
        <v>11833</v>
      </c>
      <c r="J5299" t="s">
        <v>21577</v>
      </c>
      <c r="K5299">
        <f t="shared" si="82"/>
        <v>1</v>
      </c>
    </row>
    <row r="5300" spans="1:11" x14ac:dyDescent="0.3">
      <c r="A5300">
        <v>5298</v>
      </c>
      <c r="B5300" t="s">
        <v>11834</v>
      </c>
      <c r="C5300" t="s">
        <v>11835</v>
      </c>
      <c r="D5300">
        <v>1.61E+18</v>
      </c>
      <c r="E5300">
        <v>0</v>
      </c>
      <c r="F5300">
        <v>13</v>
      </c>
      <c r="G5300">
        <v>31</v>
      </c>
      <c r="I5300" t="s">
        <v>11836</v>
      </c>
      <c r="J5300" t="s">
        <v>21577</v>
      </c>
      <c r="K5300">
        <f t="shared" si="82"/>
        <v>1</v>
      </c>
    </row>
    <row r="5301" spans="1:11" x14ac:dyDescent="0.3">
      <c r="A5301">
        <v>5299</v>
      </c>
      <c r="B5301" t="s">
        <v>11837</v>
      </c>
      <c r="C5301" t="s">
        <v>32</v>
      </c>
      <c r="D5301">
        <v>1.55E+18</v>
      </c>
      <c r="E5301">
        <v>33</v>
      </c>
      <c r="F5301">
        <v>18</v>
      </c>
      <c r="G5301">
        <v>366</v>
      </c>
      <c r="I5301" t="s">
        <v>11838</v>
      </c>
      <c r="J5301" t="s">
        <v>21577</v>
      </c>
      <c r="K5301">
        <f t="shared" si="82"/>
        <v>1</v>
      </c>
    </row>
    <row r="5302" spans="1:11" x14ac:dyDescent="0.3">
      <c r="A5302">
        <v>5300</v>
      </c>
      <c r="B5302" t="s">
        <v>11839</v>
      </c>
      <c r="C5302" t="s">
        <v>32</v>
      </c>
      <c r="D5302">
        <v>1.55E+18</v>
      </c>
      <c r="E5302">
        <v>33</v>
      </c>
      <c r="F5302">
        <v>18</v>
      </c>
      <c r="G5302">
        <v>366</v>
      </c>
      <c r="I5302" t="s">
        <v>1073</v>
      </c>
      <c r="J5302" t="s">
        <v>21577</v>
      </c>
      <c r="K5302">
        <f t="shared" si="82"/>
        <v>1</v>
      </c>
    </row>
    <row r="5303" spans="1:11" x14ac:dyDescent="0.3">
      <c r="A5303">
        <v>5301</v>
      </c>
      <c r="B5303" t="s">
        <v>11840</v>
      </c>
      <c r="C5303" t="s">
        <v>11841</v>
      </c>
      <c r="D5303">
        <v>82040833</v>
      </c>
      <c r="E5303">
        <v>8</v>
      </c>
      <c r="F5303">
        <v>25</v>
      </c>
      <c r="G5303">
        <v>10124</v>
      </c>
      <c r="I5303" t="s">
        <v>11842</v>
      </c>
      <c r="J5303" t="s">
        <v>21578</v>
      </c>
      <c r="K5303">
        <f t="shared" si="82"/>
        <v>-1</v>
      </c>
    </row>
    <row r="5304" spans="1:11" x14ac:dyDescent="0.3">
      <c r="A5304">
        <v>5302</v>
      </c>
      <c r="B5304" t="s">
        <v>11843</v>
      </c>
      <c r="C5304" t="s">
        <v>106</v>
      </c>
      <c r="D5304">
        <v>1.28E+18</v>
      </c>
      <c r="E5304">
        <v>329</v>
      </c>
      <c r="F5304">
        <v>308</v>
      </c>
      <c r="G5304">
        <v>1675</v>
      </c>
      <c r="H5304" t="s">
        <v>11</v>
      </c>
      <c r="I5304" t="s">
        <v>11844</v>
      </c>
      <c r="J5304" t="s">
        <v>21577</v>
      </c>
      <c r="K5304">
        <f t="shared" si="82"/>
        <v>1</v>
      </c>
    </row>
    <row r="5305" spans="1:11" x14ac:dyDescent="0.3">
      <c r="A5305">
        <v>5303</v>
      </c>
      <c r="B5305" t="s">
        <v>11845</v>
      </c>
      <c r="C5305" t="s">
        <v>11846</v>
      </c>
      <c r="D5305">
        <v>1.14E+18</v>
      </c>
      <c r="E5305">
        <v>36</v>
      </c>
      <c r="F5305">
        <v>80</v>
      </c>
      <c r="G5305">
        <v>1945</v>
      </c>
      <c r="I5305" t="s">
        <v>11847</v>
      </c>
      <c r="J5305" t="s">
        <v>21577</v>
      </c>
      <c r="K5305">
        <f t="shared" si="82"/>
        <v>1</v>
      </c>
    </row>
    <row r="5306" spans="1:11" x14ac:dyDescent="0.3">
      <c r="A5306">
        <v>5304</v>
      </c>
      <c r="B5306" t="s">
        <v>11848</v>
      </c>
      <c r="C5306" t="s">
        <v>11849</v>
      </c>
      <c r="D5306">
        <v>1.33E+18</v>
      </c>
      <c r="E5306">
        <v>4</v>
      </c>
      <c r="F5306">
        <v>98</v>
      </c>
      <c r="G5306">
        <v>99</v>
      </c>
      <c r="I5306" t="s">
        <v>11850</v>
      </c>
      <c r="J5306" t="s">
        <v>21577</v>
      </c>
      <c r="K5306">
        <f t="shared" si="82"/>
        <v>1</v>
      </c>
    </row>
    <row r="5307" spans="1:11" x14ac:dyDescent="0.3">
      <c r="A5307">
        <v>5305</v>
      </c>
      <c r="B5307" t="s">
        <v>11851</v>
      </c>
      <c r="C5307" t="s">
        <v>11852</v>
      </c>
      <c r="D5307">
        <v>1.6E+18</v>
      </c>
      <c r="E5307">
        <v>0</v>
      </c>
      <c r="F5307">
        <v>11</v>
      </c>
      <c r="G5307">
        <v>336</v>
      </c>
      <c r="I5307" t="s">
        <v>11842</v>
      </c>
      <c r="J5307" t="s">
        <v>21578</v>
      </c>
      <c r="K5307">
        <f t="shared" si="82"/>
        <v>-1</v>
      </c>
    </row>
    <row r="5308" spans="1:11" x14ac:dyDescent="0.3">
      <c r="A5308">
        <v>5306</v>
      </c>
      <c r="B5308" t="s">
        <v>11853</v>
      </c>
      <c r="C5308" t="s">
        <v>11261</v>
      </c>
      <c r="D5308">
        <v>2328087914</v>
      </c>
      <c r="E5308">
        <v>65</v>
      </c>
      <c r="F5308">
        <v>140</v>
      </c>
      <c r="G5308">
        <v>1252</v>
      </c>
      <c r="I5308" t="s">
        <v>11085</v>
      </c>
      <c r="J5308" t="s">
        <v>21577</v>
      </c>
      <c r="K5308">
        <f t="shared" si="82"/>
        <v>1</v>
      </c>
    </row>
    <row r="5309" spans="1:11" x14ac:dyDescent="0.3">
      <c r="A5309">
        <v>5307</v>
      </c>
      <c r="B5309" t="s">
        <v>11854</v>
      </c>
      <c r="C5309" t="s">
        <v>9929</v>
      </c>
      <c r="D5309">
        <v>2425122774</v>
      </c>
      <c r="E5309">
        <v>23</v>
      </c>
      <c r="F5309">
        <v>0</v>
      </c>
      <c r="G5309">
        <v>1256</v>
      </c>
      <c r="I5309" t="s">
        <v>11855</v>
      </c>
      <c r="J5309" t="s">
        <v>21578</v>
      </c>
      <c r="K5309">
        <f t="shared" si="82"/>
        <v>-1</v>
      </c>
    </row>
    <row r="5310" spans="1:11" x14ac:dyDescent="0.3">
      <c r="A5310">
        <v>5308</v>
      </c>
      <c r="B5310" t="s">
        <v>11856</v>
      </c>
      <c r="C5310" t="s">
        <v>5222</v>
      </c>
      <c r="D5310">
        <v>1.06E+18</v>
      </c>
      <c r="E5310">
        <v>10866</v>
      </c>
      <c r="F5310">
        <v>10419</v>
      </c>
      <c r="G5310">
        <v>172726</v>
      </c>
      <c r="H5310" t="s">
        <v>11</v>
      </c>
      <c r="I5310" t="s">
        <v>11857</v>
      </c>
      <c r="J5310" t="s">
        <v>21577</v>
      </c>
      <c r="K5310">
        <f t="shared" si="82"/>
        <v>1</v>
      </c>
    </row>
    <row r="5311" spans="1:11" x14ac:dyDescent="0.3">
      <c r="A5311">
        <v>5309</v>
      </c>
      <c r="B5311" t="s">
        <v>11858</v>
      </c>
      <c r="C5311" t="s">
        <v>9492</v>
      </c>
      <c r="D5311">
        <v>1.58E+18</v>
      </c>
      <c r="E5311">
        <v>120</v>
      </c>
      <c r="F5311">
        <v>361</v>
      </c>
      <c r="G5311">
        <v>1434</v>
      </c>
      <c r="H5311" t="s">
        <v>3364</v>
      </c>
      <c r="I5311" t="s">
        <v>9493</v>
      </c>
      <c r="J5311" t="s">
        <v>21577</v>
      </c>
      <c r="K5311">
        <f t="shared" si="82"/>
        <v>1</v>
      </c>
    </row>
    <row r="5312" spans="1:11" x14ac:dyDescent="0.3">
      <c r="A5312">
        <v>5310</v>
      </c>
      <c r="B5312" t="s">
        <v>11859</v>
      </c>
      <c r="C5312" t="s">
        <v>9209</v>
      </c>
      <c r="D5312">
        <v>1.58E+18</v>
      </c>
      <c r="E5312">
        <v>21</v>
      </c>
      <c r="F5312">
        <v>46</v>
      </c>
      <c r="G5312">
        <v>1083</v>
      </c>
      <c r="H5312" t="s">
        <v>42</v>
      </c>
      <c r="I5312" t="s">
        <v>11860</v>
      </c>
      <c r="J5312" t="s">
        <v>21577</v>
      </c>
      <c r="K5312">
        <f t="shared" si="82"/>
        <v>1</v>
      </c>
    </row>
    <row r="5313" spans="1:11" x14ac:dyDescent="0.3">
      <c r="A5313">
        <v>5311</v>
      </c>
      <c r="B5313" t="s">
        <v>11861</v>
      </c>
      <c r="C5313" t="s">
        <v>9069</v>
      </c>
      <c r="D5313">
        <v>1.59E+18</v>
      </c>
      <c r="E5313">
        <v>4</v>
      </c>
      <c r="F5313">
        <v>9</v>
      </c>
      <c r="G5313">
        <v>447</v>
      </c>
      <c r="H5313" t="s">
        <v>347</v>
      </c>
      <c r="I5313" t="s">
        <v>11291</v>
      </c>
      <c r="J5313" t="s">
        <v>21577</v>
      </c>
      <c r="K5313">
        <f t="shared" si="82"/>
        <v>1</v>
      </c>
    </row>
    <row r="5314" spans="1:11" x14ac:dyDescent="0.3">
      <c r="A5314">
        <v>5312</v>
      </c>
      <c r="B5314" t="s">
        <v>11862</v>
      </c>
      <c r="C5314" t="s">
        <v>199</v>
      </c>
      <c r="D5314">
        <v>1.55E+18</v>
      </c>
      <c r="E5314">
        <v>226</v>
      </c>
      <c r="F5314">
        <v>361</v>
      </c>
      <c r="G5314">
        <v>333</v>
      </c>
      <c r="H5314" t="s">
        <v>42</v>
      </c>
      <c r="I5314" t="s">
        <v>11863</v>
      </c>
      <c r="J5314" t="s">
        <v>21577</v>
      </c>
      <c r="K5314">
        <f t="shared" si="82"/>
        <v>1</v>
      </c>
    </row>
    <row r="5315" spans="1:11" x14ac:dyDescent="0.3">
      <c r="A5315">
        <v>5313</v>
      </c>
      <c r="B5315" t="s">
        <v>11864</v>
      </c>
      <c r="C5315" t="s">
        <v>11865</v>
      </c>
      <c r="D5315">
        <v>1.36E+18</v>
      </c>
      <c r="E5315">
        <v>35</v>
      </c>
      <c r="F5315">
        <v>14</v>
      </c>
      <c r="G5315">
        <v>5681</v>
      </c>
      <c r="I5315" t="s">
        <v>11866</v>
      </c>
      <c r="J5315" t="s">
        <v>21578</v>
      </c>
      <c r="K5315">
        <f t="shared" ref="K5315:K5378" si="83">_xlfn.IFS(J5315="Positif", 1, J5315="Negatif", -1, J5315="Netral", 0)</f>
        <v>-1</v>
      </c>
    </row>
    <row r="5316" spans="1:11" x14ac:dyDescent="0.3">
      <c r="A5316">
        <v>5314</v>
      </c>
      <c r="B5316" t="s">
        <v>11867</v>
      </c>
      <c r="C5316" t="s">
        <v>9069</v>
      </c>
      <c r="D5316">
        <v>1.59E+18</v>
      </c>
      <c r="E5316">
        <v>4</v>
      </c>
      <c r="F5316">
        <v>9</v>
      </c>
      <c r="G5316">
        <v>447</v>
      </c>
      <c r="H5316" t="s">
        <v>347</v>
      </c>
      <c r="I5316" t="s">
        <v>11868</v>
      </c>
      <c r="J5316" t="s">
        <v>21578</v>
      </c>
      <c r="K5316">
        <f t="shared" si="83"/>
        <v>-1</v>
      </c>
    </row>
    <row r="5317" spans="1:11" x14ac:dyDescent="0.3">
      <c r="A5317">
        <v>5315</v>
      </c>
      <c r="B5317" t="s">
        <v>11869</v>
      </c>
      <c r="C5317" t="s">
        <v>2953</v>
      </c>
      <c r="D5317">
        <v>1.24E+18</v>
      </c>
      <c r="E5317">
        <v>6242</v>
      </c>
      <c r="F5317">
        <v>3626</v>
      </c>
      <c r="G5317">
        <v>129657</v>
      </c>
      <c r="I5317" t="s">
        <v>11870</v>
      </c>
      <c r="J5317" t="s">
        <v>21578</v>
      </c>
      <c r="K5317">
        <f t="shared" si="83"/>
        <v>-1</v>
      </c>
    </row>
    <row r="5318" spans="1:11" x14ac:dyDescent="0.3">
      <c r="A5318">
        <v>5316</v>
      </c>
      <c r="B5318" t="s">
        <v>11871</v>
      </c>
      <c r="C5318" t="s">
        <v>10155</v>
      </c>
      <c r="D5318">
        <v>1.36E+18</v>
      </c>
      <c r="E5318">
        <v>32</v>
      </c>
      <c r="F5318">
        <v>13</v>
      </c>
      <c r="G5318">
        <v>1428</v>
      </c>
      <c r="H5318" t="s">
        <v>10156</v>
      </c>
      <c r="I5318" t="s">
        <v>9973</v>
      </c>
      <c r="J5318" t="s">
        <v>21577</v>
      </c>
      <c r="K5318">
        <f t="shared" si="83"/>
        <v>1</v>
      </c>
    </row>
    <row r="5319" spans="1:11" x14ac:dyDescent="0.3">
      <c r="A5319">
        <v>5317</v>
      </c>
      <c r="B5319" t="s">
        <v>11872</v>
      </c>
      <c r="C5319" t="s">
        <v>8769</v>
      </c>
      <c r="D5319">
        <v>1.57E+18</v>
      </c>
      <c r="E5319">
        <v>50</v>
      </c>
      <c r="F5319">
        <v>84</v>
      </c>
      <c r="G5319">
        <v>906</v>
      </c>
      <c r="H5319" t="s">
        <v>2678</v>
      </c>
      <c r="I5319" t="s">
        <v>11873</v>
      </c>
      <c r="J5319" t="s">
        <v>21577</v>
      </c>
      <c r="K5319">
        <f t="shared" si="83"/>
        <v>1</v>
      </c>
    </row>
    <row r="5320" spans="1:11" x14ac:dyDescent="0.3">
      <c r="A5320">
        <v>5318</v>
      </c>
      <c r="B5320" t="s">
        <v>11874</v>
      </c>
      <c r="C5320" t="s">
        <v>32</v>
      </c>
      <c r="D5320">
        <v>1.55E+18</v>
      </c>
      <c r="E5320">
        <v>33</v>
      </c>
      <c r="F5320">
        <v>18</v>
      </c>
      <c r="G5320">
        <v>366</v>
      </c>
      <c r="I5320" t="s">
        <v>11875</v>
      </c>
      <c r="J5320" t="s">
        <v>21578</v>
      </c>
      <c r="K5320">
        <f t="shared" si="83"/>
        <v>-1</v>
      </c>
    </row>
    <row r="5321" spans="1:11" x14ac:dyDescent="0.3">
      <c r="A5321">
        <v>5319</v>
      </c>
      <c r="B5321" t="s">
        <v>11876</v>
      </c>
      <c r="C5321" t="s">
        <v>32</v>
      </c>
      <c r="D5321">
        <v>1.55E+18</v>
      </c>
      <c r="E5321">
        <v>33</v>
      </c>
      <c r="F5321">
        <v>18</v>
      </c>
      <c r="G5321">
        <v>366</v>
      </c>
      <c r="I5321" t="s">
        <v>11877</v>
      </c>
      <c r="J5321" t="s">
        <v>21577</v>
      </c>
      <c r="K5321">
        <f t="shared" si="83"/>
        <v>1</v>
      </c>
    </row>
    <row r="5322" spans="1:11" x14ac:dyDescent="0.3">
      <c r="A5322">
        <v>5320</v>
      </c>
      <c r="B5322" t="s">
        <v>11878</v>
      </c>
      <c r="C5322" t="s">
        <v>10155</v>
      </c>
      <c r="D5322">
        <v>1.36E+18</v>
      </c>
      <c r="E5322">
        <v>32</v>
      </c>
      <c r="F5322">
        <v>13</v>
      </c>
      <c r="G5322">
        <v>1428</v>
      </c>
      <c r="H5322" t="s">
        <v>10156</v>
      </c>
      <c r="I5322" t="s">
        <v>9973</v>
      </c>
      <c r="J5322" t="s">
        <v>21577</v>
      </c>
      <c r="K5322">
        <f t="shared" si="83"/>
        <v>1</v>
      </c>
    </row>
    <row r="5323" spans="1:11" x14ac:dyDescent="0.3">
      <c r="A5323">
        <v>5321</v>
      </c>
      <c r="B5323" t="s">
        <v>11879</v>
      </c>
      <c r="C5323" t="s">
        <v>65</v>
      </c>
      <c r="D5323">
        <v>1.54E+18</v>
      </c>
      <c r="E5323">
        <v>442</v>
      </c>
      <c r="F5323">
        <v>546</v>
      </c>
      <c r="G5323">
        <v>427</v>
      </c>
      <c r="I5323" t="s">
        <v>11880</v>
      </c>
      <c r="J5323" t="s">
        <v>21578</v>
      </c>
      <c r="K5323">
        <f t="shared" si="83"/>
        <v>-1</v>
      </c>
    </row>
    <row r="5324" spans="1:11" x14ac:dyDescent="0.3">
      <c r="A5324">
        <v>5322</v>
      </c>
      <c r="B5324" t="s">
        <v>11881</v>
      </c>
      <c r="C5324" t="s">
        <v>4281</v>
      </c>
      <c r="D5324">
        <v>1.43E+18</v>
      </c>
      <c r="E5324">
        <v>273</v>
      </c>
      <c r="F5324">
        <v>332</v>
      </c>
      <c r="G5324">
        <v>6579</v>
      </c>
      <c r="I5324" t="s">
        <v>11882</v>
      </c>
      <c r="J5324" t="s">
        <v>21577</v>
      </c>
      <c r="K5324">
        <f t="shared" si="83"/>
        <v>1</v>
      </c>
    </row>
    <row r="5325" spans="1:11" x14ac:dyDescent="0.3">
      <c r="A5325">
        <v>5323</v>
      </c>
      <c r="B5325" t="s">
        <v>11883</v>
      </c>
      <c r="C5325" t="s">
        <v>9069</v>
      </c>
      <c r="D5325">
        <v>1.59E+18</v>
      </c>
      <c r="E5325">
        <v>4</v>
      </c>
      <c r="F5325">
        <v>9</v>
      </c>
      <c r="G5325">
        <v>447</v>
      </c>
      <c r="H5325" t="s">
        <v>347</v>
      </c>
      <c r="I5325" t="s">
        <v>11884</v>
      </c>
      <c r="J5325" t="s">
        <v>21577</v>
      </c>
      <c r="K5325">
        <f t="shared" si="83"/>
        <v>1</v>
      </c>
    </row>
    <row r="5326" spans="1:11" x14ac:dyDescent="0.3">
      <c r="A5326">
        <v>5324</v>
      </c>
      <c r="B5326" t="s">
        <v>11885</v>
      </c>
      <c r="C5326" t="s">
        <v>9069</v>
      </c>
      <c r="D5326">
        <v>1.59E+18</v>
      </c>
      <c r="E5326">
        <v>4</v>
      </c>
      <c r="F5326">
        <v>9</v>
      </c>
      <c r="G5326">
        <v>447</v>
      </c>
      <c r="H5326" t="s">
        <v>347</v>
      </c>
      <c r="I5326" t="s">
        <v>11886</v>
      </c>
      <c r="J5326" t="s">
        <v>21577</v>
      </c>
      <c r="K5326">
        <f t="shared" si="83"/>
        <v>1</v>
      </c>
    </row>
    <row r="5327" spans="1:11" x14ac:dyDescent="0.3">
      <c r="A5327">
        <v>5325</v>
      </c>
      <c r="B5327" t="s">
        <v>11887</v>
      </c>
      <c r="C5327" t="s">
        <v>9492</v>
      </c>
      <c r="D5327">
        <v>1.58E+18</v>
      </c>
      <c r="E5327">
        <v>120</v>
      </c>
      <c r="F5327">
        <v>361</v>
      </c>
      <c r="G5327">
        <v>1434</v>
      </c>
      <c r="H5327" t="s">
        <v>3364</v>
      </c>
      <c r="I5327" t="s">
        <v>10432</v>
      </c>
      <c r="J5327" t="s">
        <v>21577</v>
      </c>
      <c r="K5327">
        <f t="shared" si="83"/>
        <v>1</v>
      </c>
    </row>
    <row r="5328" spans="1:11" x14ac:dyDescent="0.3">
      <c r="A5328">
        <v>5326</v>
      </c>
      <c r="B5328" t="s">
        <v>11888</v>
      </c>
      <c r="C5328" t="s">
        <v>9492</v>
      </c>
      <c r="D5328">
        <v>1.58E+18</v>
      </c>
      <c r="E5328">
        <v>120</v>
      </c>
      <c r="F5328">
        <v>361</v>
      </c>
      <c r="G5328">
        <v>1434</v>
      </c>
      <c r="H5328" t="s">
        <v>3364</v>
      </c>
      <c r="I5328" t="s">
        <v>9493</v>
      </c>
      <c r="J5328" t="s">
        <v>21577</v>
      </c>
      <c r="K5328">
        <f t="shared" si="83"/>
        <v>1</v>
      </c>
    </row>
    <row r="5329" spans="1:11" x14ac:dyDescent="0.3">
      <c r="A5329">
        <v>5327</v>
      </c>
      <c r="B5329" t="s">
        <v>11889</v>
      </c>
      <c r="C5329" t="s">
        <v>9492</v>
      </c>
      <c r="D5329">
        <v>1.58E+18</v>
      </c>
      <c r="E5329">
        <v>120</v>
      </c>
      <c r="F5329">
        <v>361</v>
      </c>
      <c r="G5329">
        <v>1434</v>
      </c>
      <c r="H5329" t="s">
        <v>3364</v>
      </c>
      <c r="I5329" t="s">
        <v>9493</v>
      </c>
      <c r="J5329" t="s">
        <v>21577</v>
      </c>
      <c r="K5329">
        <f t="shared" si="83"/>
        <v>1</v>
      </c>
    </row>
    <row r="5330" spans="1:11" x14ac:dyDescent="0.3">
      <c r="A5330">
        <v>5328</v>
      </c>
      <c r="B5330" t="s">
        <v>11890</v>
      </c>
      <c r="C5330" t="s">
        <v>8671</v>
      </c>
      <c r="D5330">
        <v>1.58E+18</v>
      </c>
      <c r="E5330">
        <v>80</v>
      </c>
      <c r="F5330">
        <v>379</v>
      </c>
      <c r="G5330">
        <v>1885</v>
      </c>
      <c r="H5330" t="s">
        <v>236</v>
      </c>
      <c r="I5330" t="s">
        <v>8672</v>
      </c>
      <c r="J5330" t="s">
        <v>21577</v>
      </c>
      <c r="K5330">
        <f t="shared" si="83"/>
        <v>1</v>
      </c>
    </row>
    <row r="5331" spans="1:11" x14ac:dyDescent="0.3">
      <c r="A5331">
        <v>5329</v>
      </c>
      <c r="B5331" t="s">
        <v>11891</v>
      </c>
      <c r="C5331" t="s">
        <v>8671</v>
      </c>
      <c r="D5331">
        <v>1.58E+18</v>
      </c>
      <c r="E5331">
        <v>80</v>
      </c>
      <c r="F5331">
        <v>379</v>
      </c>
      <c r="G5331">
        <v>1885</v>
      </c>
      <c r="H5331" t="s">
        <v>236</v>
      </c>
      <c r="I5331" t="s">
        <v>8674</v>
      </c>
      <c r="J5331" t="s">
        <v>21578</v>
      </c>
      <c r="K5331">
        <f t="shared" si="83"/>
        <v>-1</v>
      </c>
    </row>
    <row r="5332" spans="1:11" x14ac:dyDescent="0.3">
      <c r="A5332">
        <v>5330</v>
      </c>
      <c r="B5332" t="s">
        <v>11892</v>
      </c>
      <c r="C5332" t="s">
        <v>9638</v>
      </c>
      <c r="D5332">
        <v>1.58E+18</v>
      </c>
      <c r="E5332">
        <v>27</v>
      </c>
      <c r="F5332">
        <v>27</v>
      </c>
      <c r="G5332">
        <v>942</v>
      </c>
      <c r="I5332" t="s">
        <v>11028</v>
      </c>
      <c r="J5332" t="s">
        <v>21577</v>
      </c>
      <c r="K5332">
        <f t="shared" si="83"/>
        <v>1</v>
      </c>
    </row>
    <row r="5333" spans="1:11" x14ac:dyDescent="0.3">
      <c r="A5333">
        <v>5331</v>
      </c>
      <c r="B5333" t="s">
        <v>11893</v>
      </c>
      <c r="C5333" t="s">
        <v>8671</v>
      </c>
      <c r="D5333">
        <v>1.58E+18</v>
      </c>
      <c r="E5333">
        <v>80</v>
      </c>
      <c r="F5333">
        <v>379</v>
      </c>
      <c r="G5333">
        <v>1885</v>
      </c>
      <c r="H5333" t="s">
        <v>236</v>
      </c>
      <c r="I5333" t="s">
        <v>8676</v>
      </c>
      <c r="J5333" t="s">
        <v>21578</v>
      </c>
      <c r="K5333">
        <f t="shared" si="83"/>
        <v>-1</v>
      </c>
    </row>
    <row r="5334" spans="1:11" x14ac:dyDescent="0.3">
      <c r="A5334">
        <v>5332</v>
      </c>
      <c r="B5334" t="s">
        <v>11894</v>
      </c>
      <c r="C5334" t="s">
        <v>8671</v>
      </c>
      <c r="D5334">
        <v>1.58E+18</v>
      </c>
      <c r="E5334">
        <v>80</v>
      </c>
      <c r="F5334">
        <v>379</v>
      </c>
      <c r="G5334">
        <v>1885</v>
      </c>
      <c r="H5334" t="s">
        <v>236</v>
      </c>
      <c r="I5334" t="s">
        <v>8678</v>
      </c>
      <c r="J5334" t="s">
        <v>21577</v>
      </c>
      <c r="K5334">
        <f t="shared" si="83"/>
        <v>1</v>
      </c>
    </row>
    <row r="5335" spans="1:11" x14ac:dyDescent="0.3">
      <c r="A5335">
        <v>5333</v>
      </c>
      <c r="B5335" t="s">
        <v>11895</v>
      </c>
      <c r="C5335" t="s">
        <v>9209</v>
      </c>
      <c r="D5335">
        <v>1.58E+18</v>
      </c>
      <c r="E5335">
        <v>21</v>
      </c>
      <c r="F5335">
        <v>46</v>
      </c>
      <c r="G5335">
        <v>1083</v>
      </c>
      <c r="H5335" t="s">
        <v>42</v>
      </c>
      <c r="I5335" t="s">
        <v>11896</v>
      </c>
      <c r="J5335" t="s">
        <v>21577</v>
      </c>
      <c r="K5335">
        <f t="shared" si="83"/>
        <v>1</v>
      </c>
    </row>
    <row r="5336" spans="1:11" x14ac:dyDescent="0.3">
      <c r="A5336">
        <v>5334</v>
      </c>
      <c r="B5336" t="s">
        <v>11897</v>
      </c>
      <c r="C5336" t="s">
        <v>11898</v>
      </c>
      <c r="D5336">
        <v>1.54E+18</v>
      </c>
      <c r="E5336">
        <v>74</v>
      </c>
      <c r="F5336">
        <v>14</v>
      </c>
      <c r="G5336">
        <v>337</v>
      </c>
      <c r="H5336" t="s">
        <v>11899</v>
      </c>
      <c r="I5336" t="s">
        <v>10133</v>
      </c>
      <c r="J5336" t="s">
        <v>21577</v>
      </c>
      <c r="K5336">
        <f t="shared" si="83"/>
        <v>1</v>
      </c>
    </row>
    <row r="5337" spans="1:11" x14ac:dyDescent="0.3">
      <c r="A5337">
        <v>5335</v>
      </c>
      <c r="B5337" t="s">
        <v>11900</v>
      </c>
      <c r="C5337" t="s">
        <v>8788</v>
      </c>
      <c r="D5337">
        <v>1.42E+18</v>
      </c>
      <c r="E5337">
        <v>57</v>
      </c>
      <c r="F5337">
        <v>96</v>
      </c>
      <c r="G5337">
        <v>1138</v>
      </c>
      <c r="H5337" t="s">
        <v>259</v>
      </c>
      <c r="I5337" t="s">
        <v>11901</v>
      </c>
      <c r="J5337" t="s">
        <v>21577</v>
      </c>
      <c r="K5337">
        <f t="shared" si="83"/>
        <v>1</v>
      </c>
    </row>
    <row r="5338" spans="1:11" x14ac:dyDescent="0.3">
      <c r="A5338">
        <v>5336</v>
      </c>
      <c r="B5338" t="s">
        <v>11902</v>
      </c>
      <c r="C5338" t="s">
        <v>11903</v>
      </c>
      <c r="D5338">
        <v>420970337</v>
      </c>
      <c r="E5338">
        <v>1953</v>
      </c>
      <c r="F5338">
        <v>1545</v>
      </c>
      <c r="G5338">
        <v>9198</v>
      </c>
      <c r="H5338" t="s">
        <v>2847</v>
      </c>
      <c r="I5338" t="s">
        <v>11904</v>
      </c>
      <c r="J5338" t="s">
        <v>21577</v>
      </c>
      <c r="K5338">
        <f t="shared" si="83"/>
        <v>1</v>
      </c>
    </row>
    <row r="5339" spans="1:11" x14ac:dyDescent="0.3">
      <c r="A5339">
        <v>5337</v>
      </c>
      <c r="B5339" t="s">
        <v>11905</v>
      </c>
      <c r="C5339" t="s">
        <v>9217</v>
      </c>
      <c r="D5339">
        <v>1.57E+18</v>
      </c>
      <c r="E5339">
        <v>0</v>
      </c>
      <c r="F5339">
        <v>82</v>
      </c>
      <c r="G5339">
        <v>497</v>
      </c>
      <c r="H5339" t="s">
        <v>3273</v>
      </c>
      <c r="I5339" t="s">
        <v>11906</v>
      </c>
      <c r="J5339" t="s">
        <v>21577</v>
      </c>
      <c r="K5339">
        <f t="shared" si="83"/>
        <v>1</v>
      </c>
    </row>
    <row r="5340" spans="1:11" x14ac:dyDescent="0.3">
      <c r="A5340">
        <v>5338</v>
      </c>
      <c r="B5340" t="s">
        <v>11907</v>
      </c>
      <c r="C5340" t="s">
        <v>139</v>
      </c>
      <c r="D5340">
        <v>1.48E+18</v>
      </c>
      <c r="E5340">
        <v>194</v>
      </c>
      <c r="F5340">
        <v>210</v>
      </c>
      <c r="G5340">
        <v>14319</v>
      </c>
      <c r="I5340" t="s">
        <v>11908</v>
      </c>
      <c r="J5340" t="s">
        <v>21577</v>
      </c>
      <c r="K5340">
        <f t="shared" si="83"/>
        <v>1</v>
      </c>
    </row>
    <row r="5341" spans="1:11" x14ac:dyDescent="0.3">
      <c r="A5341">
        <v>5339</v>
      </c>
      <c r="B5341" t="s">
        <v>11909</v>
      </c>
      <c r="C5341" t="s">
        <v>6994</v>
      </c>
      <c r="D5341">
        <v>1.32E+18</v>
      </c>
      <c r="E5341">
        <v>45</v>
      </c>
      <c r="F5341">
        <v>70</v>
      </c>
      <c r="G5341">
        <v>4181</v>
      </c>
      <c r="H5341" t="s">
        <v>347</v>
      </c>
      <c r="I5341" t="s">
        <v>11910</v>
      </c>
      <c r="J5341" t="s">
        <v>21577</v>
      </c>
      <c r="K5341">
        <f t="shared" si="83"/>
        <v>1</v>
      </c>
    </row>
    <row r="5342" spans="1:11" x14ac:dyDescent="0.3">
      <c r="A5342">
        <v>5340</v>
      </c>
      <c r="B5342" t="s">
        <v>11911</v>
      </c>
      <c r="C5342" t="s">
        <v>8956</v>
      </c>
      <c r="D5342">
        <v>1.59E+18</v>
      </c>
      <c r="E5342">
        <v>0</v>
      </c>
      <c r="F5342">
        <v>2</v>
      </c>
      <c r="G5342">
        <v>114</v>
      </c>
      <c r="I5342" t="s">
        <v>11912</v>
      </c>
      <c r="J5342" t="s">
        <v>21577</v>
      </c>
      <c r="K5342">
        <f t="shared" si="83"/>
        <v>1</v>
      </c>
    </row>
    <row r="5343" spans="1:11" x14ac:dyDescent="0.3">
      <c r="A5343">
        <v>5341</v>
      </c>
      <c r="B5343" t="s">
        <v>11913</v>
      </c>
      <c r="C5343" t="s">
        <v>11914</v>
      </c>
      <c r="D5343">
        <v>1.49E+18</v>
      </c>
      <c r="E5343">
        <v>480</v>
      </c>
      <c r="F5343">
        <v>689</v>
      </c>
      <c r="G5343">
        <v>4227</v>
      </c>
      <c r="H5343" t="s">
        <v>2425</v>
      </c>
      <c r="I5343" t="s">
        <v>11915</v>
      </c>
      <c r="J5343" t="s">
        <v>21577</v>
      </c>
      <c r="K5343">
        <f t="shared" si="83"/>
        <v>1</v>
      </c>
    </row>
    <row r="5344" spans="1:11" x14ac:dyDescent="0.3">
      <c r="A5344">
        <v>5342</v>
      </c>
      <c r="B5344" t="s">
        <v>11916</v>
      </c>
      <c r="C5344" t="s">
        <v>262</v>
      </c>
      <c r="D5344">
        <v>435004096</v>
      </c>
      <c r="E5344">
        <v>73856</v>
      </c>
      <c r="F5344">
        <v>17842</v>
      </c>
      <c r="G5344">
        <v>307495</v>
      </c>
      <c r="H5344" t="s">
        <v>263</v>
      </c>
      <c r="I5344" t="s">
        <v>11917</v>
      </c>
      <c r="J5344" t="s">
        <v>21577</v>
      </c>
      <c r="K5344">
        <f t="shared" si="83"/>
        <v>1</v>
      </c>
    </row>
    <row r="5345" spans="1:11" x14ac:dyDescent="0.3">
      <c r="A5345">
        <v>5343</v>
      </c>
      <c r="B5345" t="s">
        <v>11918</v>
      </c>
      <c r="C5345" t="s">
        <v>11919</v>
      </c>
      <c r="D5345">
        <v>7.91E+17</v>
      </c>
      <c r="E5345">
        <v>0</v>
      </c>
      <c r="F5345">
        <v>0</v>
      </c>
      <c r="G5345">
        <v>185</v>
      </c>
      <c r="I5345" t="s">
        <v>11920</v>
      </c>
      <c r="J5345" t="s">
        <v>21577</v>
      </c>
      <c r="K5345">
        <f t="shared" si="83"/>
        <v>1</v>
      </c>
    </row>
    <row r="5346" spans="1:11" x14ac:dyDescent="0.3">
      <c r="A5346">
        <v>5344</v>
      </c>
      <c r="B5346" t="s">
        <v>11921</v>
      </c>
      <c r="C5346" t="s">
        <v>6553</v>
      </c>
      <c r="D5346">
        <v>1.21E+18</v>
      </c>
      <c r="E5346">
        <v>2147</v>
      </c>
      <c r="F5346">
        <v>2201</v>
      </c>
      <c r="G5346">
        <v>5274</v>
      </c>
      <c r="I5346" t="s">
        <v>11922</v>
      </c>
      <c r="J5346" t="s">
        <v>21577</v>
      </c>
      <c r="K5346">
        <f t="shared" si="83"/>
        <v>1</v>
      </c>
    </row>
    <row r="5347" spans="1:11" x14ac:dyDescent="0.3">
      <c r="A5347">
        <v>5345</v>
      </c>
      <c r="B5347" t="s">
        <v>11923</v>
      </c>
      <c r="C5347" t="s">
        <v>11924</v>
      </c>
      <c r="D5347">
        <v>2359120716</v>
      </c>
      <c r="E5347">
        <v>16308</v>
      </c>
      <c r="F5347">
        <v>5943</v>
      </c>
      <c r="G5347">
        <v>99872</v>
      </c>
      <c r="H5347" t="s">
        <v>11925</v>
      </c>
      <c r="I5347" t="s">
        <v>11926</v>
      </c>
      <c r="J5347" t="s">
        <v>21578</v>
      </c>
      <c r="K5347">
        <f t="shared" si="83"/>
        <v>-1</v>
      </c>
    </row>
    <row r="5348" spans="1:11" x14ac:dyDescent="0.3">
      <c r="A5348">
        <v>5346</v>
      </c>
      <c r="B5348" t="s">
        <v>11927</v>
      </c>
      <c r="C5348" t="s">
        <v>11928</v>
      </c>
      <c r="D5348">
        <v>1.32E+18</v>
      </c>
      <c r="E5348">
        <v>1950</v>
      </c>
      <c r="F5348">
        <v>910</v>
      </c>
      <c r="G5348">
        <v>2300</v>
      </c>
      <c r="I5348" t="s">
        <v>11929</v>
      </c>
      <c r="J5348" t="s">
        <v>21577</v>
      </c>
      <c r="K5348">
        <f t="shared" si="83"/>
        <v>1</v>
      </c>
    </row>
    <row r="5349" spans="1:11" x14ac:dyDescent="0.3">
      <c r="A5349">
        <v>5347</v>
      </c>
      <c r="B5349" t="s">
        <v>11930</v>
      </c>
      <c r="C5349" t="s">
        <v>6033</v>
      </c>
      <c r="D5349">
        <v>1.4E+18</v>
      </c>
      <c r="E5349">
        <v>2560</v>
      </c>
      <c r="F5349">
        <v>2387</v>
      </c>
      <c r="G5349">
        <v>99362</v>
      </c>
      <c r="I5349" t="s">
        <v>11931</v>
      </c>
      <c r="J5349" t="s">
        <v>21577</v>
      </c>
      <c r="K5349">
        <f t="shared" si="83"/>
        <v>1</v>
      </c>
    </row>
    <row r="5350" spans="1:11" x14ac:dyDescent="0.3">
      <c r="A5350">
        <v>5348</v>
      </c>
      <c r="B5350" t="s">
        <v>11932</v>
      </c>
      <c r="C5350" t="s">
        <v>11933</v>
      </c>
      <c r="D5350">
        <v>1.44E+18</v>
      </c>
      <c r="E5350">
        <v>1089</v>
      </c>
      <c r="F5350">
        <v>1183</v>
      </c>
      <c r="G5350">
        <v>6119</v>
      </c>
      <c r="I5350" t="s">
        <v>11934</v>
      </c>
      <c r="J5350" t="s">
        <v>21577</v>
      </c>
      <c r="K5350">
        <f t="shared" si="83"/>
        <v>1</v>
      </c>
    </row>
    <row r="5351" spans="1:11" x14ac:dyDescent="0.3">
      <c r="A5351">
        <v>5349</v>
      </c>
      <c r="B5351" t="s">
        <v>11935</v>
      </c>
      <c r="C5351" t="s">
        <v>11936</v>
      </c>
      <c r="D5351">
        <v>1.4E+18</v>
      </c>
      <c r="E5351">
        <v>3399</v>
      </c>
      <c r="F5351">
        <v>2805</v>
      </c>
      <c r="G5351">
        <v>67502</v>
      </c>
      <c r="I5351" t="s">
        <v>11937</v>
      </c>
      <c r="J5351" t="s">
        <v>21577</v>
      </c>
      <c r="K5351">
        <f t="shared" si="83"/>
        <v>1</v>
      </c>
    </row>
    <row r="5352" spans="1:11" x14ac:dyDescent="0.3">
      <c r="A5352">
        <v>5350</v>
      </c>
      <c r="B5352" t="s">
        <v>11938</v>
      </c>
      <c r="C5352" t="s">
        <v>11939</v>
      </c>
      <c r="D5352">
        <v>1.58E+18</v>
      </c>
      <c r="E5352">
        <v>46</v>
      </c>
      <c r="F5352">
        <v>50</v>
      </c>
      <c r="G5352">
        <v>202</v>
      </c>
      <c r="I5352" t="s">
        <v>11940</v>
      </c>
      <c r="J5352" t="s">
        <v>21577</v>
      </c>
      <c r="K5352">
        <f t="shared" si="83"/>
        <v>1</v>
      </c>
    </row>
    <row r="5353" spans="1:11" x14ac:dyDescent="0.3">
      <c r="A5353">
        <v>5351</v>
      </c>
      <c r="B5353" t="s">
        <v>11941</v>
      </c>
      <c r="C5353" t="s">
        <v>11942</v>
      </c>
      <c r="D5353">
        <v>1.17E+18</v>
      </c>
      <c r="E5353">
        <v>32991</v>
      </c>
      <c r="F5353">
        <v>18558</v>
      </c>
      <c r="G5353">
        <v>321512</v>
      </c>
      <c r="H5353" t="s">
        <v>11</v>
      </c>
      <c r="I5353" t="s">
        <v>11943</v>
      </c>
      <c r="J5353" t="s">
        <v>21577</v>
      </c>
      <c r="K5353">
        <f t="shared" si="83"/>
        <v>1</v>
      </c>
    </row>
    <row r="5354" spans="1:11" x14ac:dyDescent="0.3">
      <c r="A5354">
        <v>5352</v>
      </c>
      <c r="B5354" t="s">
        <v>11944</v>
      </c>
      <c r="C5354" t="s">
        <v>11945</v>
      </c>
      <c r="D5354">
        <v>1.58E+18</v>
      </c>
      <c r="E5354">
        <v>43</v>
      </c>
      <c r="F5354">
        <v>46</v>
      </c>
      <c r="G5354">
        <v>214</v>
      </c>
      <c r="I5354" t="s">
        <v>11946</v>
      </c>
      <c r="J5354" t="s">
        <v>21577</v>
      </c>
      <c r="K5354">
        <f t="shared" si="83"/>
        <v>1</v>
      </c>
    </row>
    <row r="5355" spans="1:11" x14ac:dyDescent="0.3">
      <c r="A5355">
        <v>5353</v>
      </c>
      <c r="B5355" t="s">
        <v>11947</v>
      </c>
      <c r="C5355" t="s">
        <v>11942</v>
      </c>
      <c r="D5355">
        <v>1.17E+18</v>
      </c>
      <c r="E5355">
        <v>32991</v>
      </c>
      <c r="F5355">
        <v>18558</v>
      </c>
      <c r="G5355">
        <v>321512</v>
      </c>
      <c r="H5355" t="s">
        <v>11</v>
      </c>
      <c r="I5355" t="s">
        <v>11940</v>
      </c>
      <c r="J5355" t="s">
        <v>21577</v>
      </c>
      <c r="K5355">
        <f t="shared" si="83"/>
        <v>1</v>
      </c>
    </row>
    <row r="5356" spans="1:11" x14ac:dyDescent="0.3">
      <c r="A5356">
        <v>5354</v>
      </c>
      <c r="B5356" t="s">
        <v>11948</v>
      </c>
      <c r="C5356" t="s">
        <v>11949</v>
      </c>
      <c r="D5356">
        <v>1.58E+18</v>
      </c>
      <c r="E5356">
        <v>48</v>
      </c>
      <c r="F5356">
        <v>57</v>
      </c>
      <c r="G5356">
        <v>240</v>
      </c>
      <c r="I5356" t="s">
        <v>11940</v>
      </c>
      <c r="J5356" t="s">
        <v>21577</v>
      </c>
      <c r="K5356">
        <f t="shared" si="83"/>
        <v>1</v>
      </c>
    </row>
    <row r="5357" spans="1:11" x14ac:dyDescent="0.3">
      <c r="A5357">
        <v>5355</v>
      </c>
      <c r="B5357" t="s">
        <v>11950</v>
      </c>
      <c r="C5357" t="s">
        <v>11951</v>
      </c>
      <c r="D5357">
        <v>1.58E+18</v>
      </c>
      <c r="E5357">
        <v>59</v>
      </c>
      <c r="F5357">
        <v>146</v>
      </c>
      <c r="G5357">
        <v>322</v>
      </c>
      <c r="I5357" t="s">
        <v>11940</v>
      </c>
      <c r="J5357" t="s">
        <v>21577</v>
      </c>
      <c r="K5357">
        <f t="shared" si="83"/>
        <v>1</v>
      </c>
    </row>
    <row r="5358" spans="1:11" x14ac:dyDescent="0.3">
      <c r="A5358">
        <v>5356</v>
      </c>
      <c r="B5358" t="s">
        <v>11952</v>
      </c>
      <c r="C5358" t="s">
        <v>11953</v>
      </c>
      <c r="D5358">
        <v>1.49E+18</v>
      </c>
      <c r="E5358">
        <v>886</v>
      </c>
      <c r="F5358">
        <v>912</v>
      </c>
      <c r="G5358">
        <v>4166</v>
      </c>
      <c r="I5358" t="s">
        <v>11954</v>
      </c>
      <c r="J5358" t="s">
        <v>21577</v>
      </c>
      <c r="K5358">
        <f t="shared" si="83"/>
        <v>1</v>
      </c>
    </row>
    <row r="5359" spans="1:11" x14ac:dyDescent="0.3">
      <c r="A5359">
        <v>5357</v>
      </c>
      <c r="B5359" t="s">
        <v>11955</v>
      </c>
      <c r="C5359" t="s">
        <v>11956</v>
      </c>
      <c r="D5359">
        <v>1.6E+18</v>
      </c>
      <c r="E5359">
        <v>9</v>
      </c>
      <c r="F5359">
        <v>12</v>
      </c>
      <c r="G5359">
        <v>111</v>
      </c>
      <c r="I5359" t="s">
        <v>11957</v>
      </c>
      <c r="J5359" t="s">
        <v>21577</v>
      </c>
      <c r="K5359">
        <f t="shared" si="83"/>
        <v>1</v>
      </c>
    </row>
    <row r="5360" spans="1:11" x14ac:dyDescent="0.3">
      <c r="A5360">
        <v>5358</v>
      </c>
      <c r="B5360" t="s">
        <v>11958</v>
      </c>
      <c r="C5360" t="s">
        <v>11959</v>
      </c>
      <c r="D5360">
        <v>1.6E+18</v>
      </c>
      <c r="E5360">
        <v>9</v>
      </c>
      <c r="F5360">
        <v>12</v>
      </c>
      <c r="G5360">
        <v>125</v>
      </c>
      <c r="I5360" t="s">
        <v>11957</v>
      </c>
      <c r="J5360" t="s">
        <v>21577</v>
      </c>
      <c r="K5360">
        <f t="shared" si="83"/>
        <v>1</v>
      </c>
    </row>
    <row r="5361" spans="1:11" x14ac:dyDescent="0.3">
      <c r="A5361">
        <v>5359</v>
      </c>
      <c r="B5361" t="s">
        <v>11960</v>
      </c>
      <c r="C5361" t="s">
        <v>11961</v>
      </c>
      <c r="D5361">
        <v>7.58E+17</v>
      </c>
      <c r="E5361">
        <v>10857</v>
      </c>
      <c r="F5361">
        <v>9868</v>
      </c>
      <c r="G5361">
        <v>25664</v>
      </c>
      <c r="H5361" t="s">
        <v>2474</v>
      </c>
      <c r="I5361" t="s">
        <v>11962</v>
      </c>
      <c r="J5361" t="s">
        <v>21577</v>
      </c>
      <c r="K5361">
        <f t="shared" si="83"/>
        <v>1</v>
      </c>
    </row>
    <row r="5362" spans="1:11" x14ac:dyDescent="0.3">
      <c r="A5362">
        <v>5360</v>
      </c>
      <c r="B5362" t="s">
        <v>11963</v>
      </c>
      <c r="C5362" t="s">
        <v>11964</v>
      </c>
      <c r="D5362">
        <v>461609961</v>
      </c>
      <c r="E5362">
        <v>116</v>
      </c>
      <c r="F5362">
        <v>116</v>
      </c>
      <c r="G5362">
        <v>12943</v>
      </c>
      <c r="H5362" t="s">
        <v>11965</v>
      </c>
      <c r="I5362" t="s">
        <v>11966</v>
      </c>
      <c r="J5362" t="s">
        <v>21577</v>
      </c>
      <c r="K5362">
        <f t="shared" si="83"/>
        <v>1</v>
      </c>
    </row>
    <row r="5363" spans="1:11" x14ac:dyDescent="0.3">
      <c r="A5363">
        <v>5361</v>
      </c>
      <c r="B5363" t="s">
        <v>11967</v>
      </c>
      <c r="C5363" t="s">
        <v>11968</v>
      </c>
      <c r="D5363">
        <v>1.6E+18</v>
      </c>
      <c r="E5363">
        <v>125</v>
      </c>
      <c r="F5363">
        <v>131</v>
      </c>
      <c r="G5363">
        <v>166</v>
      </c>
      <c r="H5363" t="s">
        <v>11</v>
      </c>
      <c r="I5363" t="s">
        <v>11969</v>
      </c>
      <c r="J5363" t="s">
        <v>21577</v>
      </c>
      <c r="K5363">
        <f t="shared" si="83"/>
        <v>1</v>
      </c>
    </row>
    <row r="5364" spans="1:11" x14ac:dyDescent="0.3">
      <c r="A5364">
        <v>5362</v>
      </c>
      <c r="B5364" t="s">
        <v>11970</v>
      </c>
      <c r="C5364" t="s">
        <v>11971</v>
      </c>
      <c r="D5364">
        <v>1.6E+18</v>
      </c>
      <c r="E5364">
        <v>51</v>
      </c>
      <c r="F5364">
        <v>68</v>
      </c>
      <c r="G5364">
        <v>140</v>
      </c>
      <c r="H5364" t="s">
        <v>11</v>
      </c>
      <c r="I5364" t="s">
        <v>11972</v>
      </c>
      <c r="J5364" t="s">
        <v>21577</v>
      </c>
      <c r="K5364">
        <f t="shared" si="83"/>
        <v>1</v>
      </c>
    </row>
    <row r="5365" spans="1:11" x14ac:dyDescent="0.3">
      <c r="A5365">
        <v>5363</v>
      </c>
      <c r="B5365" t="s">
        <v>11973</v>
      </c>
      <c r="C5365" t="s">
        <v>11974</v>
      </c>
      <c r="D5365">
        <v>1.6E+18</v>
      </c>
      <c r="E5365">
        <v>56</v>
      </c>
      <c r="F5365">
        <v>72</v>
      </c>
      <c r="G5365">
        <v>139</v>
      </c>
      <c r="I5365" t="s">
        <v>11975</v>
      </c>
      <c r="J5365" t="s">
        <v>21577</v>
      </c>
      <c r="K5365">
        <f t="shared" si="83"/>
        <v>1</v>
      </c>
    </row>
    <row r="5366" spans="1:11" x14ac:dyDescent="0.3">
      <c r="A5366">
        <v>5364</v>
      </c>
      <c r="B5366" t="s">
        <v>11976</v>
      </c>
      <c r="C5366" t="s">
        <v>11977</v>
      </c>
      <c r="D5366">
        <v>1.6E+18</v>
      </c>
      <c r="E5366">
        <v>61</v>
      </c>
      <c r="F5366">
        <v>66</v>
      </c>
      <c r="G5366">
        <v>167</v>
      </c>
      <c r="I5366" t="s">
        <v>11978</v>
      </c>
      <c r="J5366" t="s">
        <v>21577</v>
      </c>
      <c r="K5366">
        <f t="shared" si="83"/>
        <v>1</v>
      </c>
    </row>
    <row r="5367" spans="1:11" x14ac:dyDescent="0.3">
      <c r="A5367">
        <v>5365</v>
      </c>
      <c r="B5367" t="s">
        <v>11979</v>
      </c>
      <c r="C5367" t="s">
        <v>11980</v>
      </c>
      <c r="D5367">
        <v>1.41E+18</v>
      </c>
      <c r="E5367">
        <v>1362</v>
      </c>
      <c r="F5367">
        <v>1242</v>
      </c>
      <c r="G5367">
        <v>647</v>
      </c>
      <c r="I5367" t="s">
        <v>11884</v>
      </c>
      <c r="J5367" t="s">
        <v>21577</v>
      </c>
      <c r="K5367">
        <f t="shared" si="83"/>
        <v>1</v>
      </c>
    </row>
    <row r="5368" spans="1:11" x14ac:dyDescent="0.3">
      <c r="A5368">
        <v>5366</v>
      </c>
      <c r="B5368" t="s">
        <v>11981</v>
      </c>
      <c r="C5368" t="s">
        <v>11982</v>
      </c>
      <c r="D5368">
        <v>1.58E+18</v>
      </c>
      <c r="E5368">
        <v>97</v>
      </c>
      <c r="F5368">
        <v>119</v>
      </c>
      <c r="G5368">
        <v>203</v>
      </c>
      <c r="H5368" t="s">
        <v>7616</v>
      </c>
      <c r="I5368" t="s">
        <v>11983</v>
      </c>
      <c r="J5368" t="s">
        <v>21577</v>
      </c>
      <c r="K5368">
        <f t="shared" si="83"/>
        <v>1</v>
      </c>
    </row>
    <row r="5369" spans="1:11" x14ac:dyDescent="0.3">
      <c r="A5369">
        <v>5367</v>
      </c>
      <c r="B5369" t="s">
        <v>11984</v>
      </c>
      <c r="C5369" t="s">
        <v>11985</v>
      </c>
      <c r="D5369">
        <v>1.61E+18</v>
      </c>
      <c r="E5369">
        <v>25</v>
      </c>
      <c r="F5369">
        <v>36</v>
      </c>
      <c r="G5369">
        <v>36</v>
      </c>
      <c r="I5369" t="s">
        <v>11986</v>
      </c>
      <c r="J5369" t="s">
        <v>21577</v>
      </c>
      <c r="K5369">
        <f t="shared" si="83"/>
        <v>1</v>
      </c>
    </row>
    <row r="5370" spans="1:11" x14ac:dyDescent="0.3">
      <c r="A5370">
        <v>5368</v>
      </c>
      <c r="B5370" t="s">
        <v>11987</v>
      </c>
      <c r="C5370" t="s">
        <v>11988</v>
      </c>
      <c r="D5370">
        <v>1.6E+18</v>
      </c>
      <c r="E5370">
        <v>15</v>
      </c>
      <c r="F5370">
        <v>32</v>
      </c>
      <c r="G5370">
        <v>167</v>
      </c>
      <c r="I5370" t="s">
        <v>11989</v>
      </c>
      <c r="J5370" t="s">
        <v>21577</v>
      </c>
      <c r="K5370">
        <f t="shared" si="83"/>
        <v>1</v>
      </c>
    </row>
    <row r="5371" spans="1:11" x14ac:dyDescent="0.3">
      <c r="A5371">
        <v>5369</v>
      </c>
      <c r="B5371" t="s">
        <v>11990</v>
      </c>
      <c r="C5371" t="s">
        <v>11991</v>
      </c>
      <c r="D5371">
        <v>1.45E+18</v>
      </c>
      <c r="E5371">
        <v>116</v>
      </c>
      <c r="F5371">
        <v>295</v>
      </c>
      <c r="G5371">
        <v>9432</v>
      </c>
      <c r="H5371" t="s">
        <v>11992</v>
      </c>
      <c r="I5371" t="s">
        <v>11993</v>
      </c>
      <c r="J5371" t="s">
        <v>21577</v>
      </c>
      <c r="K5371">
        <f t="shared" si="83"/>
        <v>1</v>
      </c>
    </row>
    <row r="5372" spans="1:11" x14ac:dyDescent="0.3">
      <c r="A5372">
        <v>5370</v>
      </c>
      <c r="B5372" t="s">
        <v>11990</v>
      </c>
      <c r="C5372" t="s">
        <v>11994</v>
      </c>
      <c r="D5372">
        <v>1.38E+18</v>
      </c>
      <c r="E5372">
        <v>398</v>
      </c>
      <c r="F5372">
        <v>561</v>
      </c>
      <c r="G5372">
        <v>795</v>
      </c>
      <c r="I5372" t="s">
        <v>11995</v>
      </c>
      <c r="J5372" t="s">
        <v>21577</v>
      </c>
      <c r="K5372">
        <f t="shared" si="83"/>
        <v>1</v>
      </c>
    </row>
    <row r="5373" spans="1:11" x14ac:dyDescent="0.3">
      <c r="A5373">
        <v>5371</v>
      </c>
      <c r="B5373" t="s">
        <v>11996</v>
      </c>
      <c r="C5373" t="s">
        <v>11997</v>
      </c>
      <c r="D5373">
        <v>1.44E+18</v>
      </c>
      <c r="E5373">
        <v>170</v>
      </c>
      <c r="F5373">
        <v>180</v>
      </c>
      <c r="G5373">
        <v>239</v>
      </c>
      <c r="I5373" t="s">
        <v>11998</v>
      </c>
      <c r="J5373" t="s">
        <v>21577</v>
      </c>
      <c r="K5373">
        <f t="shared" si="83"/>
        <v>1</v>
      </c>
    </row>
    <row r="5374" spans="1:11" x14ac:dyDescent="0.3">
      <c r="A5374">
        <v>5372</v>
      </c>
      <c r="B5374" t="s">
        <v>11996</v>
      </c>
      <c r="C5374" t="s">
        <v>5574</v>
      </c>
      <c r="D5374">
        <v>1.52E+18</v>
      </c>
      <c r="E5374">
        <v>1693</v>
      </c>
      <c r="F5374">
        <v>1722</v>
      </c>
      <c r="G5374">
        <v>10505</v>
      </c>
      <c r="H5374" t="s">
        <v>5575</v>
      </c>
      <c r="I5374" t="s">
        <v>11999</v>
      </c>
      <c r="J5374" t="s">
        <v>21577</v>
      </c>
      <c r="K5374">
        <f t="shared" si="83"/>
        <v>1</v>
      </c>
    </row>
    <row r="5375" spans="1:11" x14ac:dyDescent="0.3">
      <c r="A5375">
        <v>5373</v>
      </c>
      <c r="B5375" t="s">
        <v>12000</v>
      </c>
      <c r="C5375" t="s">
        <v>12001</v>
      </c>
      <c r="D5375">
        <v>1896039488</v>
      </c>
      <c r="E5375">
        <v>205</v>
      </c>
      <c r="F5375">
        <v>237</v>
      </c>
      <c r="G5375">
        <v>206</v>
      </c>
      <c r="I5375" t="s">
        <v>12002</v>
      </c>
      <c r="J5375" t="s">
        <v>21577</v>
      </c>
      <c r="K5375">
        <f t="shared" si="83"/>
        <v>1</v>
      </c>
    </row>
    <row r="5376" spans="1:11" x14ac:dyDescent="0.3">
      <c r="A5376">
        <v>5374</v>
      </c>
      <c r="B5376" t="s">
        <v>12000</v>
      </c>
      <c r="C5376" t="s">
        <v>12003</v>
      </c>
      <c r="D5376">
        <v>1.53E+18</v>
      </c>
      <c r="E5376">
        <v>102</v>
      </c>
      <c r="F5376">
        <v>75</v>
      </c>
      <c r="G5376">
        <v>115</v>
      </c>
      <c r="I5376" t="s">
        <v>12004</v>
      </c>
      <c r="J5376" t="s">
        <v>21577</v>
      </c>
      <c r="K5376">
        <f t="shared" si="83"/>
        <v>1</v>
      </c>
    </row>
    <row r="5377" spans="1:11" x14ac:dyDescent="0.3">
      <c r="A5377">
        <v>5375</v>
      </c>
      <c r="B5377" t="s">
        <v>12000</v>
      </c>
      <c r="C5377" t="s">
        <v>12005</v>
      </c>
      <c r="D5377">
        <v>2491495609</v>
      </c>
      <c r="E5377">
        <v>93</v>
      </c>
      <c r="F5377">
        <v>80</v>
      </c>
      <c r="G5377">
        <v>675</v>
      </c>
      <c r="H5377" t="s">
        <v>12006</v>
      </c>
      <c r="I5377" t="s">
        <v>12004</v>
      </c>
      <c r="J5377" t="s">
        <v>21577</v>
      </c>
      <c r="K5377">
        <f t="shared" si="83"/>
        <v>1</v>
      </c>
    </row>
    <row r="5378" spans="1:11" x14ac:dyDescent="0.3">
      <c r="A5378">
        <v>5376</v>
      </c>
      <c r="B5378" t="s">
        <v>12000</v>
      </c>
      <c r="C5378" t="s">
        <v>12007</v>
      </c>
      <c r="D5378">
        <v>1.6E+18</v>
      </c>
      <c r="E5378">
        <v>194</v>
      </c>
      <c r="F5378">
        <v>203</v>
      </c>
      <c r="G5378">
        <v>301</v>
      </c>
      <c r="I5378" t="s">
        <v>12008</v>
      </c>
      <c r="J5378" t="s">
        <v>21577</v>
      </c>
      <c r="K5378">
        <f t="shared" si="83"/>
        <v>1</v>
      </c>
    </row>
    <row r="5379" spans="1:11" x14ac:dyDescent="0.3">
      <c r="A5379">
        <v>5377</v>
      </c>
      <c r="B5379" t="s">
        <v>12000</v>
      </c>
      <c r="C5379" t="s">
        <v>12009</v>
      </c>
      <c r="D5379">
        <v>187997580</v>
      </c>
      <c r="E5379">
        <v>1301</v>
      </c>
      <c r="F5379">
        <v>1933</v>
      </c>
      <c r="G5379">
        <v>2517</v>
      </c>
      <c r="H5379" t="s">
        <v>12010</v>
      </c>
      <c r="I5379" t="s">
        <v>12011</v>
      </c>
      <c r="J5379" t="s">
        <v>21577</v>
      </c>
      <c r="K5379">
        <f t="shared" ref="K5379:K5442" si="84">_xlfn.IFS(J5379="Positif", 1, J5379="Negatif", -1, J5379="Netral", 0)</f>
        <v>1</v>
      </c>
    </row>
    <row r="5380" spans="1:11" x14ac:dyDescent="0.3">
      <c r="A5380">
        <v>5378</v>
      </c>
      <c r="B5380" t="s">
        <v>12000</v>
      </c>
      <c r="C5380" t="s">
        <v>12012</v>
      </c>
      <c r="D5380">
        <v>1.41E+18</v>
      </c>
      <c r="E5380">
        <v>41</v>
      </c>
      <c r="F5380">
        <v>42</v>
      </c>
      <c r="G5380">
        <v>484</v>
      </c>
      <c r="H5380" t="s">
        <v>12013</v>
      </c>
      <c r="I5380" t="s">
        <v>12014</v>
      </c>
      <c r="J5380" t="s">
        <v>21577</v>
      </c>
      <c r="K5380">
        <f t="shared" si="84"/>
        <v>1</v>
      </c>
    </row>
    <row r="5381" spans="1:11" x14ac:dyDescent="0.3">
      <c r="A5381">
        <v>5379</v>
      </c>
      <c r="B5381" t="s">
        <v>12015</v>
      </c>
      <c r="C5381" t="s">
        <v>12016</v>
      </c>
      <c r="D5381">
        <v>1276731744</v>
      </c>
      <c r="E5381">
        <v>98</v>
      </c>
      <c r="F5381">
        <v>117</v>
      </c>
      <c r="G5381">
        <v>253</v>
      </c>
      <c r="I5381" t="s">
        <v>12017</v>
      </c>
      <c r="J5381" t="s">
        <v>21577</v>
      </c>
      <c r="K5381">
        <f t="shared" si="84"/>
        <v>1</v>
      </c>
    </row>
    <row r="5382" spans="1:11" x14ac:dyDescent="0.3">
      <c r="A5382">
        <v>5380</v>
      </c>
      <c r="B5382" t="s">
        <v>12015</v>
      </c>
      <c r="C5382" t="s">
        <v>12018</v>
      </c>
      <c r="D5382">
        <v>1.6E+18</v>
      </c>
      <c r="E5382">
        <v>716</v>
      </c>
      <c r="F5382">
        <v>745</v>
      </c>
      <c r="G5382">
        <v>372</v>
      </c>
      <c r="I5382" t="s">
        <v>12019</v>
      </c>
      <c r="J5382" t="s">
        <v>21577</v>
      </c>
      <c r="K5382">
        <f t="shared" si="84"/>
        <v>1</v>
      </c>
    </row>
    <row r="5383" spans="1:11" x14ac:dyDescent="0.3">
      <c r="A5383">
        <v>5381</v>
      </c>
      <c r="B5383" t="s">
        <v>12015</v>
      </c>
      <c r="C5383" t="s">
        <v>12020</v>
      </c>
      <c r="D5383">
        <v>1.35E+18</v>
      </c>
      <c r="E5383">
        <v>56</v>
      </c>
      <c r="F5383">
        <v>85</v>
      </c>
      <c r="G5383">
        <v>311</v>
      </c>
      <c r="I5383" t="s">
        <v>12021</v>
      </c>
      <c r="J5383" t="s">
        <v>21577</v>
      </c>
      <c r="K5383">
        <f t="shared" si="84"/>
        <v>1</v>
      </c>
    </row>
    <row r="5384" spans="1:11" x14ac:dyDescent="0.3">
      <c r="A5384">
        <v>5382</v>
      </c>
      <c r="B5384" t="s">
        <v>12015</v>
      </c>
      <c r="C5384" t="s">
        <v>12022</v>
      </c>
      <c r="D5384">
        <v>1.56E+18</v>
      </c>
      <c r="E5384">
        <v>30</v>
      </c>
      <c r="F5384">
        <v>160</v>
      </c>
      <c r="G5384">
        <v>381</v>
      </c>
      <c r="H5384" t="s">
        <v>12023</v>
      </c>
      <c r="I5384" t="s">
        <v>12024</v>
      </c>
      <c r="J5384" t="s">
        <v>21577</v>
      </c>
      <c r="K5384">
        <f t="shared" si="84"/>
        <v>1</v>
      </c>
    </row>
    <row r="5385" spans="1:11" x14ac:dyDescent="0.3">
      <c r="A5385">
        <v>5383</v>
      </c>
      <c r="B5385" t="s">
        <v>12015</v>
      </c>
      <c r="C5385" t="s">
        <v>1932</v>
      </c>
      <c r="D5385">
        <v>1.41E+18</v>
      </c>
      <c r="E5385">
        <v>15</v>
      </c>
      <c r="F5385">
        <v>13</v>
      </c>
      <c r="G5385">
        <v>479</v>
      </c>
      <c r="I5385" t="s">
        <v>12025</v>
      </c>
      <c r="J5385" t="s">
        <v>21577</v>
      </c>
      <c r="K5385">
        <f t="shared" si="84"/>
        <v>1</v>
      </c>
    </row>
    <row r="5386" spans="1:11" x14ac:dyDescent="0.3">
      <c r="A5386">
        <v>5384</v>
      </c>
      <c r="B5386" t="s">
        <v>12015</v>
      </c>
      <c r="C5386" t="s">
        <v>12026</v>
      </c>
      <c r="D5386">
        <v>2311167380</v>
      </c>
      <c r="E5386">
        <v>48</v>
      </c>
      <c r="F5386">
        <v>53</v>
      </c>
      <c r="G5386">
        <v>300</v>
      </c>
      <c r="I5386" t="s">
        <v>12027</v>
      </c>
      <c r="J5386" t="s">
        <v>21577</v>
      </c>
      <c r="K5386">
        <f t="shared" si="84"/>
        <v>1</v>
      </c>
    </row>
    <row r="5387" spans="1:11" x14ac:dyDescent="0.3">
      <c r="A5387">
        <v>5385</v>
      </c>
      <c r="B5387" t="s">
        <v>12028</v>
      </c>
      <c r="C5387" t="s">
        <v>1928</v>
      </c>
      <c r="D5387">
        <v>1.6E+18</v>
      </c>
      <c r="E5387">
        <v>631</v>
      </c>
      <c r="F5387">
        <v>1044</v>
      </c>
      <c r="G5387">
        <v>371</v>
      </c>
      <c r="I5387" t="s">
        <v>12029</v>
      </c>
      <c r="J5387" t="s">
        <v>21577</v>
      </c>
      <c r="K5387">
        <f t="shared" si="84"/>
        <v>1</v>
      </c>
    </row>
    <row r="5388" spans="1:11" x14ac:dyDescent="0.3">
      <c r="A5388">
        <v>5386</v>
      </c>
      <c r="B5388" t="s">
        <v>12028</v>
      </c>
      <c r="C5388" t="s">
        <v>12030</v>
      </c>
      <c r="D5388">
        <v>1.44E+18</v>
      </c>
      <c r="E5388">
        <v>138</v>
      </c>
      <c r="F5388">
        <v>150</v>
      </c>
      <c r="G5388">
        <v>221</v>
      </c>
      <c r="I5388" t="s">
        <v>12031</v>
      </c>
      <c r="J5388" t="s">
        <v>21577</v>
      </c>
      <c r="K5388">
        <f t="shared" si="84"/>
        <v>1</v>
      </c>
    </row>
    <row r="5389" spans="1:11" x14ac:dyDescent="0.3">
      <c r="A5389">
        <v>5387</v>
      </c>
      <c r="B5389" t="s">
        <v>12028</v>
      </c>
      <c r="C5389" t="s">
        <v>12032</v>
      </c>
      <c r="D5389">
        <v>2500187215</v>
      </c>
      <c r="E5389">
        <v>36</v>
      </c>
      <c r="F5389">
        <v>54</v>
      </c>
      <c r="G5389">
        <v>320</v>
      </c>
      <c r="H5389" t="s">
        <v>12033</v>
      </c>
      <c r="I5389" t="s">
        <v>12034</v>
      </c>
      <c r="J5389" t="s">
        <v>21577</v>
      </c>
      <c r="K5389">
        <f t="shared" si="84"/>
        <v>1</v>
      </c>
    </row>
    <row r="5390" spans="1:11" x14ac:dyDescent="0.3">
      <c r="A5390">
        <v>5388</v>
      </c>
      <c r="B5390" t="s">
        <v>12028</v>
      </c>
      <c r="C5390" t="s">
        <v>1956</v>
      </c>
      <c r="D5390">
        <v>1.41E+18</v>
      </c>
      <c r="E5390">
        <v>1136</v>
      </c>
      <c r="F5390">
        <v>1714</v>
      </c>
      <c r="G5390">
        <v>813</v>
      </c>
      <c r="I5390" t="s">
        <v>12035</v>
      </c>
      <c r="J5390" t="s">
        <v>21577</v>
      </c>
      <c r="K5390">
        <f t="shared" si="84"/>
        <v>1</v>
      </c>
    </row>
    <row r="5391" spans="1:11" x14ac:dyDescent="0.3">
      <c r="A5391">
        <v>5389</v>
      </c>
      <c r="B5391" t="s">
        <v>12028</v>
      </c>
      <c r="C5391" t="s">
        <v>12036</v>
      </c>
      <c r="D5391">
        <v>2497511870</v>
      </c>
      <c r="E5391">
        <v>47</v>
      </c>
      <c r="F5391">
        <v>50</v>
      </c>
      <c r="G5391">
        <v>263</v>
      </c>
      <c r="H5391" t="s">
        <v>12033</v>
      </c>
      <c r="I5391" t="s">
        <v>12037</v>
      </c>
      <c r="J5391" t="s">
        <v>21577</v>
      </c>
      <c r="K5391">
        <f t="shared" si="84"/>
        <v>1</v>
      </c>
    </row>
    <row r="5392" spans="1:11" x14ac:dyDescent="0.3">
      <c r="A5392">
        <v>5390</v>
      </c>
      <c r="B5392" t="s">
        <v>12028</v>
      </c>
      <c r="C5392" t="s">
        <v>12038</v>
      </c>
      <c r="D5392">
        <v>1.58E+18</v>
      </c>
      <c r="E5392">
        <v>26</v>
      </c>
      <c r="F5392">
        <v>29</v>
      </c>
      <c r="G5392">
        <v>524</v>
      </c>
      <c r="I5392" t="s">
        <v>12039</v>
      </c>
      <c r="J5392" t="s">
        <v>21577</v>
      </c>
      <c r="K5392">
        <f t="shared" si="84"/>
        <v>1</v>
      </c>
    </row>
    <row r="5393" spans="1:11" x14ac:dyDescent="0.3">
      <c r="A5393">
        <v>5391</v>
      </c>
      <c r="B5393" t="s">
        <v>12028</v>
      </c>
      <c r="C5393" t="s">
        <v>12040</v>
      </c>
      <c r="D5393">
        <v>1.44E+18</v>
      </c>
      <c r="E5393">
        <v>54</v>
      </c>
      <c r="F5393">
        <v>57</v>
      </c>
      <c r="G5393">
        <v>242</v>
      </c>
      <c r="I5393" t="s">
        <v>12041</v>
      </c>
      <c r="J5393" t="s">
        <v>21577</v>
      </c>
      <c r="K5393">
        <f t="shared" si="84"/>
        <v>1</v>
      </c>
    </row>
    <row r="5394" spans="1:11" x14ac:dyDescent="0.3">
      <c r="A5394">
        <v>5392</v>
      </c>
      <c r="B5394" t="s">
        <v>12028</v>
      </c>
      <c r="C5394" t="s">
        <v>12042</v>
      </c>
      <c r="D5394">
        <v>2314783454</v>
      </c>
      <c r="E5394">
        <v>169</v>
      </c>
      <c r="F5394">
        <v>179</v>
      </c>
      <c r="G5394">
        <v>290</v>
      </c>
      <c r="I5394" t="s">
        <v>12043</v>
      </c>
      <c r="J5394" t="s">
        <v>21577</v>
      </c>
      <c r="K5394">
        <f t="shared" si="84"/>
        <v>1</v>
      </c>
    </row>
    <row r="5395" spans="1:11" x14ac:dyDescent="0.3">
      <c r="A5395">
        <v>5393</v>
      </c>
      <c r="B5395" t="s">
        <v>12044</v>
      </c>
      <c r="C5395" t="s">
        <v>12045</v>
      </c>
      <c r="D5395">
        <v>1.6E+18</v>
      </c>
      <c r="E5395">
        <v>28</v>
      </c>
      <c r="F5395">
        <v>13</v>
      </c>
      <c r="G5395">
        <v>16</v>
      </c>
      <c r="H5395" t="s">
        <v>12046</v>
      </c>
      <c r="I5395" t="s">
        <v>11957</v>
      </c>
      <c r="J5395" t="s">
        <v>21577</v>
      </c>
      <c r="K5395">
        <f t="shared" si="84"/>
        <v>1</v>
      </c>
    </row>
    <row r="5396" spans="1:11" x14ac:dyDescent="0.3">
      <c r="A5396">
        <v>5394</v>
      </c>
      <c r="B5396" t="s">
        <v>12044</v>
      </c>
      <c r="C5396" t="s">
        <v>12047</v>
      </c>
      <c r="D5396">
        <v>2311181209</v>
      </c>
      <c r="E5396">
        <v>62</v>
      </c>
      <c r="F5396">
        <v>65</v>
      </c>
      <c r="G5396">
        <v>296</v>
      </c>
      <c r="I5396" t="s">
        <v>12048</v>
      </c>
      <c r="J5396" t="s">
        <v>21577</v>
      </c>
      <c r="K5396">
        <f t="shared" si="84"/>
        <v>1</v>
      </c>
    </row>
    <row r="5397" spans="1:11" x14ac:dyDescent="0.3">
      <c r="A5397">
        <v>5395</v>
      </c>
      <c r="B5397" t="s">
        <v>12044</v>
      </c>
      <c r="C5397" t="s">
        <v>12049</v>
      </c>
      <c r="D5397">
        <v>1.38E+18</v>
      </c>
      <c r="E5397">
        <v>1082</v>
      </c>
      <c r="F5397">
        <v>1901</v>
      </c>
      <c r="G5397">
        <v>763</v>
      </c>
      <c r="I5397" t="s">
        <v>12050</v>
      </c>
      <c r="J5397" t="s">
        <v>21577</v>
      </c>
      <c r="K5397">
        <f t="shared" si="84"/>
        <v>1</v>
      </c>
    </row>
    <row r="5398" spans="1:11" x14ac:dyDescent="0.3">
      <c r="A5398">
        <v>5396</v>
      </c>
      <c r="B5398" t="s">
        <v>12044</v>
      </c>
      <c r="C5398" t="s">
        <v>12051</v>
      </c>
      <c r="D5398">
        <v>1.34E+18</v>
      </c>
      <c r="E5398">
        <v>700</v>
      </c>
      <c r="F5398">
        <v>759</v>
      </c>
      <c r="G5398">
        <v>368</v>
      </c>
      <c r="I5398" t="s">
        <v>12052</v>
      </c>
      <c r="J5398" t="s">
        <v>21577</v>
      </c>
      <c r="K5398">
        <f t="shared" si="84"/>
        <v>1</v>
      </c>
    </row>
    <row r="5399" spans="1:11" x14ac:dyDescent="0.3">
      <c r="A5399">
        <v>5397</v>
      </c>
      <c r="B5399" t="s">
        <v>12053</v>
      </c>
      <c r="C5399" t="s">
        <v>3873</v>
      </c>
      <c r="D5399">
        <v>2950549608</v>
      </c>
      <c r="E5399">
        <v>43179</v>
      </c>
      <c r="F5399">
        <v>7802</v>
      </c>
      <c r="G5399">
        <v>37265</v>
      </c>
      <c r="H5399" t="s">
        <v>2224</v>
      </c>
      <c r="I5399" t="s">
        <v>12054</v>
      </c>
      <c r="J5399" t="s">
        <v>21577</v>
      </c>
      <c r="K5399">
        <f t="shared" si="84"/>
        <v>1</v>
      </c>
    </row>
    <row r="5400" spans="1:11" x14ac:dyDescent="0.3">
      <c r="A5400">
        <v>5398</v>
      </c>
      <c r="B5400" t="s">
        <v>12055</v>
      </c>
      <c r="C5400" t="s">
        <v>12056</v>
      </c>
      <c r="D5400">
        <v>1.49E+18</v>
      </c>
      <c r="E5400">
        <v>122</v>
      </c>
      <c r="F5400">
        <v>135</v>
      </c>
      <c r="G5400">
        <v>197</v>
      </c>
      <c r="I5400" t="s">
        <v>12004</v>
      </c>
      <c r="J5400" t="s">
        <v>21577</v>
      </c>
      <c r="K5400">
        <f t="shared" si="84"/>
        <v>1</v>
      </c>
    </row>
    <row r="5401" spans="1:11" x14ac:dyDescent="0.3">
      <c r="A5401">
        <v>5399</v>
      </c>
      <c r="B5401" t="s">
        <v>12057</v>
      </c>
      <c r="C5401" t="s">
        <v>12058</v>
      </c>
      <c r="D5401">
        <v>1.37E+18</v>
      </c>
      <c r="E5401">
        <v>1854</v>
      </c>
      <c r="F5401">
        <v>1742</v>
      </c>
      <c r="G5401">
        <v>17284</v>
      </c>
      <c r="H5401" t="s">
        <v>11</v>
      </c>
      <c r="I5401" t="s">
        <v>12059</v>
      </c>
      <c r="J5401" t="s">
        <v>21577</v>
      </c>
      <c r="K5401">
        <f t="shared" si="84"/>
        <v>1</v>
      </c>
    </row>
    <row r="5402" spans="1:11" x14ac:dyDescent="0.3">
      <c r="A5402">
        <v>5400</v>
      </c>
      <c r="B5402" t="s">
        <v>12060</v>
      </c>
      <c r="C5402" t="s">
        <v>12061</v>
      </c>
      <c r="D5402">
        <v>1.6E+18</v>
      </c>
      <c r="E5402">
        <v>202</v>
      </c>
      <c r="F5402">
        <v>207</v>
      </c>
      <c r="G5402">
        <v>380</v>
      </c>
      <c r="I5402" t="s">
        <v>12062</v>
      </c>
      <c r="J5402" t="s">
        <v>21577</v>
      </c>
      <c r="K5402">
        <f t="shared" si="84"/>
        <v>1</v>
      </c>
    </row>
    <row r="5403" spans="1:11" x14ac:dyDescent="0.3">
      <c r="A5403">
        <v>5401</v>
      </c>
      <c r="B5403" t="s">
        <v>12063</v>
      </c>
      <c r="C5403" t="s">
        <v>12064</v>
      </c>
      <c r="D5403">
        <v>1.53E+18</v>
      </c>
      <c r="E5403">
        <v>1133</v>
      </c>
      <c r="F5403">
        <v>1165</v>
      </c>
      <c r="G5403">
        <v>3030</v>
      </c>
      <c r="I5403" t="s">
        <v>12065</v>
      </c>
      <c r="J5403" t="s">
        <v>21577</v>
      </c>
      <c r="K5403">
        <f t="shared" si="84"/>
        <v>1</v>
      </c>
    </row>
    <row r="5404" spans="1:11" x14ac:dyDescent="0.3">
      <c r="A5404">
        <v>5402</v>
      </c>
      <c r="B5404" t="s">
        <v>12066</v>
      </c>
      <c r="C5404" t="s">
        <v>12067</v>
      </c>
      <c r="D5404">
        <v>2311161236</v>
      </c>
      <c r="E5404">
        <v>30</v>
      </c>
      <c r="F5404">
        <v>33</v>
      </c>
      <c r="G5404">
        <v>299</v>
      </c>
      <c r="I5404" t="s">
        <v>12068</v>
      </c>
      <c r="J5404" t="s">
        <v>21577</v>
      </c>
      <c r="K5404">
        <f t="shared" si="84"/>
        <v>1</v>
      </c>
    </row>
    <row r="5405" spans="1:11" x14ac:dyDescent="0.3">
      <c r="A5405">
        <v>5403</v>
      </c>
      <c r="B5405" t="s">
        <v>12066</v>
      </c>
      <c r="C5405" t="s">
        <v>12069</v>
      </c>
      <c r="D5405">
        <v>2311198777</v>
      </c>
      <c r="E5405">
        <v>43</v>
      </c>
      <c r="F5405">
        <v>50</v>
      </c>
      <c r="G5405">
        <v>293</v>
      </c>
      <c r="I5405" t="s">
        <v>12070</v>
      </c>
      <c r="J5405" t="s">
        <v>21577</v>
      </c>
      <c r="K5405">
        <f t="shared" si="84"/>
        <v>1</v>
      </c>
    </row>
    <row r="5406" spans="1:11" x14ac:dyDescent="0.3">
      <c r="A5406">
        <v>5404</v>
      </c>
      <c r="B5406" t="s">
        <v>12071</v>
      </c>
      <c r="C5406" t="s">
        <v>12072</v>
      </c>
      <c r="D5406">
        <v>1.49E+18</v>
      </c>
      <c r="E5406">
        <v>11</v>
      </c>
      <c r="F5406">
        <v>12</v>
      </c>
      <c r="G5406">
        <v>268</v>
      </c>
      <c r="I5406" t="s">
        <v>12025</v>
      </c>
      <c r="J5406" t="s">
        <v>21577</v>
      </c>
      <c r="K5406">
        <f t="shared" si="84"/>
        <v>1</v>
      </c>
    </row>
    <row r="5407" spans="1:11" x14ac:dyDescent="0.3">
      <c r="A5407">
        <v>5405</v>
      </c>
      <c r="B5407" t="s">
        <v>12071</v>
      </c>
      <c r="C5407" t="s">
        <v>12073</v>
      </c>
      <c r="D5407">
        <v>875073830</v>
      </c>
      <c r="E5407">
        <v>56</v>
      </c>
      <c r="F5407">
        <v>435</v>
      </c>
      <c r="G5407">
        <v>1082</v>
      </c>
      <c r="H5407" t="s">
        <v>12074</v>
      </c>
      <c r="I5407" t="s">
        <v>11943</v>
      </c>
      <c r="J5407" t="s">
        <v>21577</v>
      </c>
      <c r="K5407">
        <f t="shared" si="84"/>
        <v>1</v>
      </c>
    </row>
    <row r="5408" spans="1:11" x14ac:dyDescent="0.3">
      <c r="A5408">
        <v>5406</v>
      </c>
      <c r="B5408" t="s">
        <v>12071</v>
      </c>
      <c r="C5408" t="s">
        <v>12075</v>
      </c>
      <c r="D5408">
        <v>1152579553</v>
      </c>
      <c r="E5408">
        <v>148</v>
      </c>
      <c r="F5408">
        <v>208</v>
      </c>
      <c r="G5408">
        <v>112</v>
      </c>
      <c r="H5408" t="s">
        <v>216</v>
      </c>
      <c r="I5408" t="s">
        <v>12076</v>
      </c>
      <c r="J5408" t="s">
        <v>21577</v>
      </c>
      <c r="K5408">
        <f t="shared" si="84"/>
        <v>1</v>
      </c>
    </row>
    <row r="5409" spans="1:11" x14ac:dyDescent="0.3">
      <c r="A5409">
        <v>5407</v>
      </c>
      <c r="B5409" t="s">
        <v>12071</v>
      </c>
      <c r="C5409" t="s">
        <v>12077</v>
      </c>
      <c r="D5409">
        <v>1.6E+18</v>
      </c>
      <c r="E5409">
        <v>24</v>
      </c>
      <c r="F5409">
        <v>37</v>
      </c>
      <c r="G5409">
        <v>98</v>
      </c>
      <c r="H5409" t="s">
        <v>2776</v>
      </c>
      <c r="I5409" t="s">
        <v>12078</v>
      </c>
      <c r="J5409" t="s">
        <v>21577</v>
      </c>
      <c r="K5409">
        <f t="shared" si="84"/>
        <v>1</v>
      </c>
    </row>
    <row r="5410" spans="1:11" x14ac:dyDescent="0.3">
      <c r="A5410">
        <v>5408</v>
      </c>
      <c r="B5410" t="s">
        <v>12079</v>
      </c>
      <c r="C5410" t="s">
        <v>12080</v>
      </c>
      <c r="D5410">
        <v>1.45E+18</v>
      </c>
      <c r="E5410">
        <v>0</v>
      </c>
      <c r="F5410">
        <v>1</v>
      </c>
      <c r="G5410">
        <v>245</v>
      </c>
      <c r="I5410" t="s">
        <v>12081</v>
      </c>
      <c r="J5410" t="s">
        <v>21577</v>
      </c>
      <c r="K5410">
        <f t="shared" si="84"/>
        <v>1</v>
      </c>
    </row>
    <row r="5411" spans="1:11" x14ac:dyDescent="0.3">
      <c r="A5411">
        <v>5409</v>
      </c>
      <c r="B5411" t="s">
        <v>12079</v>
      </c>
      <c r="C5411" t="s">
        <v>12082</v>
      </c>
      <c r="D5411">
        <v>1258576872</v>
      </c>
      <c r="E5411">
        <v>208</v>
      </c>
      <c r="F5411">
        <v>200</v>
      </c>
      <c r="G5411">
        <v>138</v>
      </c>
      <c r="I5411" t="s">
        <v>12083</v>
      </c>
      <c r="J5411" t="s">
        <v>21577</v>
      </c>
      <c r="K5411">
        <f t="shared" si="84"/>
        <v>1</v>
      </c>
    </row>
    <row r="5412" spans="1:11" x14ac:dyDescent="0.3">
      <c r="A5412">
        <v>5410</v>
      </c>
      <c r="B5412" t="s">
        <v>12079</v>
      </c>
      <c r="C5412" t="s">
        <v>12084</v>
      </c>
      <c r="D5412">
        <v>8.5E+17</v>
      </c>
      <c r="E5412">
        <v>244</v>
      </c>
      <c r="F5412">
        <v>193</v>
      </c>
      <c r="G5412">
        <v>532</v>
      </c>
      <c r="H5412" t="s">
        <v>12085</v>
      </c>
      <c r="I5412" t="s">
        <v>12086</v>
      </c>
      <c r="J5412" t="s">
        <v>21577</v>
      </c>
      <c r="K5412">
        <f t="shared" si="84"/>
        <v>1</v>
      </c>
    </row>
    <row r="5413" spans="1:11" x14ac:dyDescent="0.3">
      <c r="A5413">
        <v>5411</v>
      </c>
      <c r="B5413" t="s">
        <v>12079</v>
      </c>
      <c r="C5413" t="s">
        <v>12087</v>
      </c>
      <c r="D5413">
        <v>1.56E+18</v>
      </c>
      <c r="E5413">
        <v>89</v>
      </c>
      <c r="F5413">
        <v>91</v>
      </c>
      <c r="G5413">
        <v>426</v>
      </c>
      <c r="I5413" t="s">
        <v>12088</v>
      </c>
      <c r="J5413" t="s">
        <v>21577</v>
      </c>
      <c r="K5413">
        <f t="shared" si="84"/>
        <v>1</v>
      </c>
    </row>
    <row r="5414" spans="1:11" x14ac:dyDescent="0.3">
      <c r="A5414">
        <v>5412</v>
      </c>
      <c r="B5414" t="s">
        <v>12079</v>
      </c>
      <c r="C5414" t="s">
        <v>12089</v>
      </c>
      <c r="D5414">
        <v>1464344101</v>
      </c>
      <c r="E5414">
        <v>184</v>
      </c>
      <c r="F5414">
        <v>239</v>
      </c>
      <c r="G5414">
        <v>79</v>
      </c>
      <c r="H5414" t="s">
        <v>216</v>
      </c>
      <c r="I5414" t="s">
        <v>12090</v>
      </c>
      <c r="J5414" t="s">
        <v>21577</v>
      </c>
      <c r="K5414">
        <f t="shared" si="84"/>
        <v>1</v>
      </c>
    </row>
    <row r="5415" spans="1:11" x14ac:dyDescent="0.3">
      <c r="A5415">
        <v>5413</v>
      </c>
      <c r="B5415" t="s">
        <v>12079</v>
      </c>
      <c r="C5415" t="s">
        <v>12091</v>
      </c>
      <c r="D5415">
        <v>1.41E+18</v>
      </c>
      <c r="E5415">
        <v>3</v>
      </c>
      <c r="F5415">
        <v>8</v>
      </c>
      <c r="G5415">
        <v>864</v>
      </c>
      <c r="I5415" t="s">
        <v>12092</v>
      </c>
      <c r="J5415" t="s">
        <v>21577</v>
      </c>
      <c r="K5415">
        <f t="shared" si="84"/>
        <v>1</v>
      </c>
    </row>
    <row r="5416" spans="1:11" x14ac:dyDescent="0.3">
      <c r="A5416">
        <v>5414</v>
      </c>
      <c r="B5416" t="s">
        <v>12093</v>
      </c>
      <c r="C5416" t="s">
        <v>12094</v>
      </c>
      <c r="D5416">
        <v>2369601638</v>
      </c>
      <c r="E5416">
        <v>51</v>
      </c>
      <c r="F5416">
        <v>65</v>
      </c>
      <c r="G5416">
        <v>306</v>
      </c>
      <c r="I5416" t="s">
        <v>12095</v>
      </c>
      <c r="J5416" t="s">
        <v>21577</v>
      </c>
      <c r="K5416">
        <f t="shared" si="84"/>
        <v>1</v>
      </c>
    </row>
    <row r="5417" spans="1:11" x14ac:dyDescent="0.3">
      <c r="A5417">
        <v>5415</v>
      </c>
      <c r="B5417" t="s">
        <v>12093</v>
      </c>
      <c r="C5417" t="s">
        <v>12096</v>
      </c>
      <c r="D5417">
        <v>1896057739</v>
      </c>
      <c r="E5417">
        <v>199</v>
      </c>
      <c r="F5417">
        <v>210</v>
      </c>
      <c r="G5417">
        <v>201</v>
      </c>
      <c r="I5417" t="s">
        <v>12097</v>
      </c>
      <c r="J5417" t="s">
        <v>21577</v>
      </c>
      <c r="K5417">
        <f t="shared" si="84"/>
        <v>1</v>
      </c>
    </row>
    <row r="5418" spans="1:11" x14ac:dyDescent="0.3">
      <c r="A5418">
        <v>5416</v>
      </c>
      <c r="B5418" t="s">
        <v>12093</v>
      </c>
      <c r="C5418" t="s">
        <v>12098</v>
      </c>
      <c r="D5418">
        <v>1000974319</v>
      </c>
      <c r="E5418">
        <v>232</v>
      </c>
      <c r="F5418">
        <v>190</v>
      </c>
      <c r="G5418">
        <v>367</v>
      </c>
      <c r="I5418" t="s">
        <v>12099</v>
      </c>
      <c r="J5418" t="s">
        <v>21577</v>
      </c>
      <c r="K5418">
        <f t="shared" si="84"/>
        <v>1</v>
      </c>
    </row>
    <row r="5419" spans="1:11" x14ac:dyDescent="0.3">
      <c r="A5419">
        <v>5417</v>
      </c>
      <c r="B5419" t="s">
        <v>12093</v>
      </c>
      <c r="C5419" t="s">
        <v>12100</v>
      </c>
      <c r="D5419">
        <v>1.6E+18</v>
      </c>
      <c r="E5419">
        <v>165</v>
      </c>
      <c r="F5419">
        <v>186</v>
      </c>
      <c r="G5419">
        <v>398</v>
      </c>
      <c r="I5419" t="s">
        <v>12101</v>
      </c>
      <c r="J5419" t="s">
        <v>21577</v>
      </c>
      <c r="K5419">
        <f t="shared" si="84"/>
        <v>1</v>
      </c>
    </row>
    <row r="5420" spans="1:11" x14ac:dyDescent="0.3">
      <c r="A5420">
        <v>5418</v>
      </c>
      <c r="B5420" t="s">
        <v>12093</v>
      </c>
      <c r="C5420" t="s">
        <v>12102</v>
      </c>
      <c r="D5420">
        <v>1.55E+18</v>
      </c>
      <c r="E5420">
        <v>25</v>
      </c>
      <c r="F5420">
        <v>44</v>
      </c>
      <c r="G5420">
        <v>167</v>
      </c>
      <c r="I5420" t="s">
        <v>12103</v>
      </c>
      <c r="J5420" t="s">
        <v>21577</v>
      </c>
      <c r="K5420">
        <f t="shared" si="84"/>
        <v>1</v>
      </c>
    </row>
    <row r="5421" spans="1:11" x14ac:dyDescent="0.3">
      <c r="A5421">
        <v>5419</v>
      </c>
      <c r="B5421" t="s">
        <v>12093</v>
      </c>
      <c r="C5421" t="s">
        <v>12104</v>
      </c>
      <c r="D5421">
        <v>2369640996</v>
      </c>
      <c r="E5421">
        <v>58</v>
      </c>
      <c r="F5421">
        <v>67</v>
      </c>
      <c r="G5421">
        <v>302</v>
      </c>
      <c r="I5421" t="s">
        <v>12105</v>
      </c>
      <c r="J5421" t="s">
        <v>21577</v>
      </c>
      <c r="K5421">
        <f t="shared" si="84"/>
        <v>1</v>
      </c>
    </row>
    <row r="5422" spans="1:11" x14ac:dyDescent="0.3">
      <c r="A5422">
        <v>5420</v>
      </c>
      <c r="B5422" t="s">
        <v>12093</v>
      </c>
      <c r="C5422" t="s">
        <v>12106</v>
      </c>
      <c r="D5422">
        <v>1909822340</v>
      </c>
      <c r="E5422">
        <v>88</v>
      </c>
      <c r="F5422">
        <v>108</v>
      </c>
      <c r="G5422">
        <v>246</v>
      </c>
      <c r="I5422" t="s">
        <v>12107</v>
      </c>
      <c r="J5422" t="s">
        <v>21577</v>
      </c>
      <c r="K5422">
        <f t="shared" si="84"/>
        <v>1</v>
      </c>
    </row>
    <row r="5423" spans="1:11" x14ac:dyDescent="0.3">
      <c r="A5423">
        <v>5421</v>
      </c>
      <c r="B5423" t="s">
        <v>12108</v>
      </c>
      <c r="C5423" t="s">
        <v>12109</v>
      </c>
      <c r="D5423">
        <v>1260799074</v>
      </c>
      <c r="E5423">
        <v>198</v>
      </c>
      <c r="F5423">
        <v>193</v>
      </c>
      <c r="G5423">
        <v>137</v>
      </c>
      <c r="I5423" t="s">
        <v>12110</v>
      </c>
      <c r="J5423" t="s">
        <v>21577</v>
      </c>
      <c r="K5423">
        <f t="shared" si="84"/>
        <v>1</v>
      </c>
    </row>
    <row r="5424" spans="1:11" x14ac:dyDescent="0.3">
      <c r="A5424">
        <v>5422</v>
      </c>
      <c r="B5424" t="s">
        <v>12108</v>
      </c>
      <c r="C5424" t="s">
        <v>12111</v>
      </c>
      <c r="D5424">
        <v>1.39E+18</v>
      </c>
      <c r="E5424">
        <v>1</v>
      </c>
      <c r="F5424">
        <v>0</v>
      </c>
      <c r="G5424">
        <v>593</v>
      </c>
      <c r="I5424" t="s">
        <v>11966</v>
      </c>
      <c r="J5424" t="s">
        <v>21577</v>
      </c>
      <c r="K5424">
        <f t="shared" si="84"/>
        <v>1</v>
      </c>
    </row>
    <row r="5425" spans="1:11" x14ac:dyDescent="0.3">
      <c r="A5425">
        <v>5423</v>
      </c>
      <c r="B5425" t="s">
        <v>12108</v>
      </c>
      <c r="C5425" t="s">
        <v>12112</v>
      </c>
      <c r="D5425">
        <v>1.41E+18</v>
      </c>
      <c r="E5425">
        <v>1284</v>
      </c>
      <c r="F5425">
        <v>2172</v>
      </c>
      <c r="G5425">
        <v>1101</v>
      </c>
      <c r="I5425" t="s">
        <v>12113</v>
      </c>
      <c r="J5425" t="s">
        <v>21577</v>
      </c>
      <c r="K5425">
        <f t="shared" si="84"/>
        <v>1</v>
      </c>
    </row>
    <row r="5426" spans="1:11" x14ac:dyDescent="0.3">
      <c r="A5426">
        <v>5424</v>
      </c>
      <c r="B5426" t="s">
        <v>12114</v>
      </c>
      <c r="C5426" t="s">
        <v>3873</v>
      </c>
      <c r="D5426">
        <v>2950549608</v>
      </c>
      <c r="E5426">
        <v>43179</v>
      </c>
      <c r="F5426">
        <v>7802</v>
      </c>
      <c r="G5426">
        <v>37265</v>
      </c>
      <c r="H5426" t="s">
        <v>2224</v>
      </c>
      <c r="I5426" t="s">
        <v>12115</v>
      </c>
      <c r="J5426" t="s">
        <v>21577</v>
      </c>
      <c r="K5426">
        <f t="shared" si="84"/>
        <v>1</v>
      </c>
    </row>
    <row r="5427" spans="1:11" x14ac:dyDescent="0.3">
      <c r="A5427">
        <v>5425</v>
      </c>
      <c r="B5427" t="s">
        <v>12116</v>
      </c>
      <c r="C5427" t="s">
        <v>423</v>
      </c>
      <c r="D5427">
        <v>1.55E+18</v>
      </c>
      <c r="E5427">
        <v>54</v>
      </c>
      <c r="F5427">
        <v>92</v>
      </c>
      <c r="G5427">
        <v>232</v>
      </c>
      <c r="I5427" t="s">
        <v>12117</v>
      </c>
      <c r="J5427" t="s">
        <v>21578</v>
      </c>
      <c r="K5427">
        <f t="shared" si="84"/>
        <v>-1</v>
      </c>
    </row>
    <row r="5428" spans="1:11" x14ac:dyDescent="0.3">
      <c r="A5428">
        <v>5426</v>
      </c>
      <c r="B5428" t="s">
        <v>12118</v>
      </c>
      <c r="C5428" t="s">
        <v>135</v>
      </c>
      <c r="D5428">
        <v>1.58E+18</v>
      </c>
      <c r="E5428">
        <v>33</v>
      </c>
      <c r="F5428">
        <v>33</v>
      </c>
      <c r="G5428">
        <v>122</v>
      </c>
      <c r="H5428" t="s">
        <v>136</v>
      </c>
      <c r="I5428" t="s">
        <v>9312</v>
      </c>
      <c r="J5428" t="s">
        <v>21577</v>
      </c>
      <c r="K5428">
        <f t="shared" si="84"/>
        <v>1</v>
      </c>
    </row>
    <row r="5429" spans="1:11" x14ac:dyDescent="0.3">
      <c r="A5429">
        <v>5427</v>
      </c>
      <c r="B5429" t="s">
        <v>12119</v>
      </c>
      <c r="C5429" t="s">
        <v>135</v>
      </c>
      <c r="D5429">
        <v>1.58E+18</v>
      </c>
      <c r="E5429">
        <v>33</v>
      </c>
      <c r="F5429">
        <v>33</v>
      </c>
      <c r="G5429">
        <v>122</v>
      </c>
      <c r="H5429" t="s">
        <v>136</v>
      </c>
      <c r="I5429" t="s">
        <v>9312</v>
      </c>
      <c r="J5429" t="s">
        <v>21577</v>
      </c>
      <c r="K5429">
        <f t="shared" si="84"/>
        <v>1</v>
      </c>
    </row>
    <row r="5430" spans="1:11" x14ac:dyDescent="0.3">
      <c r="A5430">
        <v>5428</v>
      </c>
      <c r="B5430" t="s">
        <v>12120</v>
      </c>
      <c r="C5430" t="s">
        <v>135</v>
      </c>
      <c r="D5430">
        <v>1.58E+18</v>
      </c>
      <c r="E5430">
        <v>33</v>
      </c>
      <c r="F5430">
        <v>33</v>
      </c>
      <c r="G5430">
        <v>122</v>
      </c>
      <c r="H5430" t="s">
        <v>136</v>
      </c>
      <c r="I5430" t="s">
        <v>9312</v>
      </c>
      <c r="J5430" t="s">
        <v>21577</v>
      </c>
      <c r="K5430">
        <f t="shared" si="84"/>
        <v>1</v>
      </c>
    </row>
    <row r="5431" spans="1:11" x14ac:dyDescent="0.3">
      <c r="A5431">
        <v>5429</v>
      </c>
      <c r="B5431" t="s">
        <v>12121</v>
      </c>
      <c r="C5431" t="s">
        <v>135</v>
      </c>
      <c r="D5431">
        <v>1.58E+18</v>
      </c>
      <c r="E5431">
        <v>33</v>
      </c>
      <c r="F5431">
        <v>33</v>
      </c>
      <c r="G5431">
        <v>122</v>
      </c>
      <c r="H5431" t="s">
        <v>136</v>
      </c>
      <c r="I5431" t="s">
        <v>9312</v>
      </c>
      <c r="J5431" t="s">
        <v>21577</v>
      </c>
      <c r="K5431">
        <f t="shared" si="84"/>
        <v>1</v>
      </c>
    </row>
    <row r="5432" spans="1:11" x14ac:dyDescent="0.3">
      <c r="A5432">
        <v>5430</v>
      </c>
      <c r="B5432" t="s">
        <v>12122</v>
      </c>
      <c r="C5432" t="s">
        <v>199</v>
      </c>
      <c r="D5432">
        <v>1.55E+18</v>
      </c>
      <c r="E5432">
        <v>226</v>
      </c>
      <c r="F5432">
        <v>361</v>
      </c>
      <c r="G5432">
        <v>333</v>
      </c>
      <c r="H5432" t="s">
        <v>42</v>
      </c>
      <c r="I5432" t="s">
        <v>12123</v>
      </c>
      <c r="J5432" t="s">
        <v>21578</v>
      </c>
      <c r="K5432">
        <f t="shared" si="84"/>
        <v>-1</v>
      </c>
    </row>
    <row r="5433" spans="1:11" x14ac:dyDescent="0.3">
      <c r="A5433">
        <v>5431</v>
      </c>
      <c r="B5433" t="s">
        <v>12124</v>
      </c>
      <c r="C5433" t="s">
        <v>416</v>
      </c>
      <c r="D5433">
        <v>1.55E+18</v>
      </c>
      <c r="E5433">
        <v>46</v>
      </c>
      <c r="F5433">
        <v>34</v>
      </c>
      <c r="G5433">
        <v>190</v>
      </c>
      <c r="I5433" t="s">
        <v>11302</v>
      </c>
      <c r="J5433" t="s">
        <v>21577</v>
      </c>
      <c r="K5433">
        <f t="shared" si="84"/>
        <v>1</v>
      </c>
    </row>
    <row r="5434" spans="1:11" x14ac:dyDescent="0.3">
      <c r="A5434">
        <v>5432</v>
      </c>
      <c r="B5434" t="s">
        <v>12125</v>
      </c>
      <c r="C5434" t="s">
        <v>65</v>
      </c>
      <c r="D5434">
        <v>1.54E+18</v>
      </c>
      <c r="E5434">
        <v>442</v>
      </c>
      <c r="F5434">
        <v>546</v>
      </c>
      <c r="G5434">
        <v>427</v>
      </c>
      <c r="I5434" t="s">
        <v>12126</v>
      </c>
      <c r="J5434" t="s">
        <v>21578</v>
      </c>
      <c r="K5434">
        <f t="shared" si="84"/>
        <v>-1</v>
      </c>
    </row>
    <row r="5435" spans="1:11" x14ac:dyDescent="0.3">
      <c r="A5435">
        <v>5433</v>
      </c>
      <c r="B5435" t="s">
        <v>12127</v>
      </c>
      <c r="C5435" t="s">
        <v>12128</v>
      </c>
      <c r="D5435">
        <v>83310402</v>
      </c>
      <c r="E5435">
        <v>5910</v>
      </c>
      <c r="F5435">
        <v>5645</v>
      </c>
      <c r="G5435">
        <v>208523</v>
      </c>
      <c r="H5435" t="s">
        <v>1517</v>
      </c>
      <c r="I5435" t="s">
        <v>12129</v>
      </c>
      <c r="J5435" t="s">
        <v>21578</v>
      </c>
      <c r="K5435">
        <f t="shared" si="84"/>
        <v>-1</v>
      </c>
    </row>
    <row r="5436" spans="1:11" x14ac:dyDescent="0.3">
      <c r="A5436">
        <v>5434</v>
      </c>
      <c r="B5436" t="s">
        <v>12130</v>
      </c>
      <c r="C5436" t="s">
        <v>12131</v>
      </c>
      <c r="D5436">
        <v>1.32E+18</v>
      </c>
      <c r="E5436">
        <v>63</v>
      </c>
      <c r="F5436">
        <v>141</v>
      </c>
      <c r="G5436">
        <v>263</v>
      </c>
      <c r="I5436" t="s">
        <v>12132</v>
      </c>
      <c r="J5436" t="s">
        <v>21577</v>
      </c>
      <c r="K5436">
        <f t="shared" si="84"/>
        <v>1</v>
      </c>
    </row>
    <row r="5437" spans="1:11" x14ac:dyDescent="0.3">
      <c r="A5437">
        <v>5435</v>
      </c>
      <c r="B5437" t="s">
        <v>12133</v>
      </c>
      <c r="C5437" t="s">
        <v>3272</v>
      </c>
      <c r="D5437">
        <v>1.57E+18</v>
      </c>
      <c r="E5437">
        <v>12</v>
      </c>
      <c r="F5437">
        <v>47</v>
      </c>
      <c r="G5437">
        <v>474</v>
      </c>
      <c r="H5437" t="s">
        <v>3273</v>
      </c>
      <c r="I5437" t="s">
        <v>12134</v>
      </c>
      <c r="J5437" t="s">
        <v>21577</v>
      </c>
      <c r="K5437">
        <f t="shared" si="84"/>
        <v>1</v>
      </c>
    </row>
    <row r="5438" spans="1:11" x14ac:dyDescent="0.3">
      <c r="A5438">
        <v>5436</v>
      </c>
      <c r="B5438" t="s">
        <v>12135</v>
      </c>
      <c r="C5438" t="s">
        <v>9051</v>
      </c>
      <c r="D5438">
        <v>1.59E+18</v>
      </c>
      <c r="E5438">
        <v>434</v>
      </c>
      <c r="F5438">
        <v>432</v>
      </c>
      <c r="G5438">
        <v>376</v>
      </c>
      <c r="I5438" t="s">
        <v>12136</v>
      </c>
      <c r="J5438" t="s">
        <v>21577</v>
      </c>
      <c r="K5438">
        <f t="shared" si="84"/>
        <v>1</v>
      </c>
    </row>
    <row r="5439" spans="1:11" x14ac:dyDescent="0.3">
      <c r="A5439">
        <v>5437</v>
      </c>
      <c r="B5439" t="s">
        <v>12135</v>
      </c>
      <c r="C5439" t="s">
        <v>11218</v>
      </c>
      <c r="D5439">
        <v>1.59E+18</v>
      </c>
      <c r="E5439">
        <v>577</v>
      </c>
      <c r="F5439">
        <v>605</v>
      </c>
      <c r="G5439">
        <v>619</v>
      </c>
      <c r="I5439" t="s">
        <v>12137</v>
      </c>
      <c r="J5439" t="s">
        <v>21577</v>
      </c>
      <c r="K5439">
        <f t="shared" si="84"/>
        <v>1</v>
      </c>
    </row>
    <row r="5440" spans="1:11" x14ac:dyDescent="0.3">
      <c r="A5440">
        <v>5438</v>
      </c>
      <c r="B5440" t="s">
        <v>12138</v>
      </c>
      <c r="C5440" t="s">
        <v>12139</v>
      </c>
      <c r="D5440">
        <v>1.59E+18</v>
      </c>
      <c r="E5440">
        <v>669</v>
      </c>
      <c r="F5440">
        <v>625</v>
      </c>
      <c r="G5440">
        <v>4875</v>
      </c>
      <c r="H5440" t="s">
        <v>251</v>
      </c>
      <c r="I5440" t="s">
        <v>12140</v>
      </c>
      <c r="J5440" t="s">
        <v>21577</v>
      </c>
      <c r="K5440">
        <f t="shared" si="84"/>
        <v>1</v>
      </c>
    </row>
    <row r="5441" spans="1:11" x14ac:dyDescent="0.3">
      <c r="A5441">
        <v>5439</v>
      </c>
      <c r="B5441" t="s">
        <v>12141</v>
      </c>
      <c r="C5441" t="s">
        <v>12142</v>
      </c>
      <c r="D5441">
        <v>1.54E+18</v>
      </c>
      <c r="E5441">
        <v>3</v>
      </c>
      <c r="F5441">
        <v>4</v>
      </c>
      <c r="G5441">
        <v>318</v>
      </c>
      <c r="I5441" t="s">
        <v>12143</v>
      </c>
      <c r="J5441" t="s">
        <v>21577</v>
      </c>
      <c r="K5441">
        <f t="shared" si="84"/>
        <v>1</v>
      </c>
    </row>
    <row r="5442" spans="1:11" x14ac:dyDescent="0.3">
      <c r="A5442">
        <v>5440</v>
      </c>
      <c r="B5442" t="s">
        <v>12144</v>
      </c>
      <c r="C5442" t="s">
        <v>12145</v>
      </c>
      <c r="D5442">
        <v>1.52E+18</v>
      </c>
      <c r="E5442">
        <v>33</v>
      </c>
      <c r="F5442">
        <v>122</v>
      </c>
      <c r="G5442">
        <v>2089</v>
      </c>
      <c r="I5442" t="s">
        <v>12146</v>
      </c>
      <c r="J5442" t="s">
        <v>21577</v>
      </c>
      <c r="K5442">
        <f t="shared" si="84"/>
        <v>1</v>
      </c>
    </row>
    <row r="5443" spans="1:11" x14ac:dyDescent="0.3">
      <c r="A5443">
        <v>5441</v>
      </c>
      <c r="B5443" t="s">
        <v>12147</v>
      </c>
      <c r="C5443" t="s">
        <v>12148</v>
      </c>
      <c r="D5443">
        <v>1.58E+18</v>
      </c>
      <c r="E5443">
        <v>16</v>
      </c>
      <c r="F5443">
        <v>89</v>
      </c>
      <c r="G5443">
        <v>1103</v>
      </c>
      <c r="I5443" t="s">
        <v>12149</v>
      </c>
      <c r="J5443" t="s">
        <v>21577</v>
      </c>
      <c r="K5443">
        <f t="shared" ref="K5443:K5506" si="85">_xlfn.IFS(J5443="Positif", 1, J5443="Negatif", -1, J5443="Netral", 0)</f>
        <v>1</v>
      </c>
    </row>
    <row r="5444" spans="1:11" x14ac:dyDescent="0.3">
      <c r="A5444">
        <v>5442</v>
      </c>
      <c r="B5444" t="s">
        <v>12150</v>
      </c>
      <c r="C5444" t="s">
        <v>5072</v>
      </c>
      <c r="D5444">
        <v>68930552</v>
      </c>
      <c r="E5444">
        <v>1735508</v>
      </c>
      <c r="F5444">
        <v>81</v>
      </c>
      <c r="G5444">
        <v>823087</v>
      </c>
      <c r="H5444" t="s">
        <v>5073</v>
      </c>
      <c r="I5444" t="s">
        <v>12151</v>
      </c>
      <c r="J5444" t="s">
        <v>21577</v>
      </c>
      <c r="K5444">
        <f t="shared" si="85"/>
        <v>1</v>
      </c>
    </row>
    <row r="5445" spans="1:11" x14ac:dyDescent="0.3">
      <c r="A5445">
        <v>5443</v>
      </c>
      <c r="B5445" t="s">
        <v>12152</v>
      </c>
      <c r="C5445" t="s">
        <v>65</v>
      </c>
      <c r="D5445">
        <v>1.54E+18</v>
      </c>
      <c r="E5445">
        <v>442</v>
      </c>
      <c r="F5445">
        <v>546</v>
      </c>
      <c r="G5445">
        <v>427</v>
      </c>
      <c r="I5445" t="s">
        <v>12153</v>
      </c>
      <c r="J5445" t="s">
        <v>21577</v>
      </c>
      <c r="K5445">
        <f t="shared" si="85"/>
        <v>1</v>
      </c>
    </row>
    <row r="5446" spans="1:11" x14ac:dyDescent="0.3">
      <c r="A5446">
        <v>5444</v>
      </c>
      <c r="B5446" t="s">
        <v>12154</v>
      </c>
      <c r="C5446" t="s">
        <v>9217</v>
      </c>
      <c r="D5446">
        <v>1.57E+18</v>
      </c>
      <c r="E5446">
        <v>0</v>
      </c>
      <c r="F5446">
        <v>82</v>
      </c>
      <c r="G5446">
        <v>497</v>
      </c>
      <c r="H5446" t="s">
        <v>3273</v>
      </c>
      <c r="I5446" t="s">
        <v>12155</v>
      </c>
      <c r="J5446" t="s">
        <v>21577</v>
      </c>
      <c r="K5446">
        <f t="shared" si="85"/>
        <v>1</v>
      </c>
    </row>
    <row r="5447" spans="1:11" x14ac:dyDescent="0.3">
      <c r="A5447">
        <v>5445</v>
      </c>
      <c r="B5447" t="s">
        <v>12156</v>
      </c>
      <c r="C5447" t="s">
        <v>9217</v>
      </c>
      <c r="D5447">
        <v>1.57E+18</v>
      </c>
      <c r="E5447">
        <v>0</v>
      </c>
      <c r="F5447">
        <v>82</v>
      </c>
      <c r="G5447">
        <v>497</v>
      </c>
      <c r="H5447" t="s">
        <v>3273</v>
      </c>
      <c r="I5447" t="s">
        <v>12157</v>
      </c>
      <c r="J5447" t="s">
        <v>21577</v>
      </c>
      <c r="K5447">
        <f t="shared" si="85"/>
        <v>1</v>
      </c>
    </row>
    <row r="5448" spans="1:11" x14ac:dyDescent="0.3">
      <c r="A5448">
        <v>5446</v>
      </c>
      <c r="B5448" t="s">
        <v>12158</v>
      </c>
      <c r="C5448" t="s">
        <v>10387</v>
      </c>
      <c r="D5448">
        <v>1.59E+18</v>
      </c>
      <c r="E5448">
        <v>2</v>
      </c>
      <c r="F5448">
        <v>2</v>
      </c>
      <c r="G5448">
        <v>74</v>
      </c>
      <c r="H5448" t="s">
        <v>10388</v>
      </c>
      <c r="I5448" t="s">
        <v>12159</v>
      </c>
      <c r="J5448" t="s">
        <v>21577</v>
      </c>
      <c r="K5448">
        <f t="shared" si="85"/>
        <v>1</v>
      </c>
    </row>
    <row r="5449" spans="1:11" x14ac:dyDescent="0.3">
      <c r="A5449">
        <v>5447</v>
      </c>
      <c r="B5449" t="s">
        <v>12160</v>
      </c>
      <c r="C5449" t="s">
        <v>145</v>
      </c>
      <c r="D5449">
        <v>1.55E+18</v>
      </c>
      <c r="E5449">
        <v>4</v>
      </c>
      <c r="F5449">
        <v>16</v>
      </c>
      <c r="G5449">
        <v>189</v>
      </c>
      <c r="I5449" t="s">
        <v>12161</v>
      </c>
      <c r="J5449" t="s">
        <v>21577</v>
      </c>
      <c r="K5449">
        <f t="shared" si="85"/>
        <v>1</v>
      </c>
    </row>
    <row r="5450" spans="1:11" x14ac:dyDescent="0.3">
      <c r="A5450">
        <v>5448</v>
      </c>
      <c r="B5450" t="s">
        <v>12162</v>
      </c>
      <c r="C5450" t="s">
        <v>10387</v>
      </c>
      <c r="D5450">
        <v>1.59E+18</v>
      </c>
      <c r="E5450">
        <v>2</v>
      </c>
      <c r="F5450">
        <v>2</v>
      </c>
      <c r="G5450">
        <v>74</v>
      </c>
      <c r="H5450" t="s">
        <v>10388</v>
      </c>
      <c r="I5450" t="s">
        <v>12159</v>
      </c>
      <c r="J5450" t="s">
        <v>21577</v>
      </c>
      <c r="K5450">
        <f t="shared" si="85"/>
        <v>1</v>
      </c>
    </row>
    <row r="5451" spans="1:11" x14ac:dyDescent="0.3">
      <c r="A5451">
        <v>5449</v>
      </c>
      <c r="B5451" t="s">
        <v>12163</v>
      </c>
      <c r="C5451" t="s">
        <v>145</v>
      </c>
      <c r="D5451">
        <v>1.55E+18</v>
      </c>
      <c r="E5451">
        <v>4</v>
      </c>
      <c r="F5451">
        <v>16</v>
      </c>
      <c r="G5451">
        <v>189</v>
      </c>
      <c r="I5451" t="s">
        <v>12164</v>
      </c>
      <c r="J5451" t="s">
        <v>21578</v>
      </c>
      <c r="K5451">
        <f t="shared" si="85"/>
        <v>-1</v>
      </c>
    </row>
    <row r="5452" spans="1:11" x14ac:dyDescent="0.3">
      <c r="A5452">
        <v>5450</v>
      </c>
      <c r="B5452" t="s">
        <v>12165</v>
      </c>
      <c r="C5452" t="s">
        <v>8842</v>
      </c>
      <c r="D5452">
        <v>1.54E+18</v>
      </c>
      <c r="E5452">
        <v>0</v>
      </c>
      <c r="F5452">
        <v>43</v>
      </c>
      <c r="G5452">
        <v>1365</v>
      </c>
      <c r="I5452" t="s">
        <v>12166</v>
      </c>
      <c r="J5452" t="s">
        <v>21577</v>
      </c>
      <c r="K5452">
        <f t="shared" si="85"/>
        <v>1</v>
      </c>
    </row>
    <row r="5453" spans="1:11" x14ac:dyDescent="0.3">
      <c r="A5453">
        <v>5451</v>
      </c>
      <c r="B5453" t="s">
        <v>12167</v>
      </c>
      <c r="C5453" t="s">
        <v>145</v>
      </c>
      <c r="D5453">
        <v>1.55E+18</v>
      </c>
      <c r="E5453">
        <v>4</v>
      </c>
      <c r="F5453">
        <v>16</v>
      </c>
      <c r="G5453">
        <v>189</v>
      </c>
      <c r="I5453" t="s">
        <v>12168</v>
      </c>
      <c r="J5453" t="s">
        <v>21577</v>
      </c>
      <c r="K5453">
        <f t="shared" si="85"/>
        <v>1</v>
      </c>
    </row>
    <row r="5454" spans="1:11" x14ac:dyDescent="0.3">
      <c r="A5454">
        <v>5452</v>
      </c>
      <c r="B5454" t="s">
        <v>12169</v>
      </c>
      <c r="C5454" t="s">
        <v>9972</v>
      </c>
      <c r="D5454">
        <v>1.42E+18</v>
      </c>
      <c r="E5454">
        <v>3</v>
      </c>
      <c r="F5454">
        <v>11</v>
      </c>
      <c r="G5454">
        <v>990</v>
      </c>
      <c r="I5454" t="s">
        <v>9973</v>
      </c>
      <c r="J5454" t="s">
        <v>21577</v>
      </c>
      <c r="K5454">
        <f t="shared" si="85"/>
        <v>1</v>
      </c>
    </row>
    <row r="5455" spans="1:11" x14ac:dyDescent="0.3">
      <c r="A5455">
        <v>5453</v>
      </c>
      <c r="B5455" t="s">
        <v>12170</v>
      </c>
      <c r="C5455" t="s">
        <v>4350</v>
      </c>
      <c r="D5455">
        <v>1.37E+18</v>
      </c>
      <c r="E5455">
        <v>1344</v>
      </c>
      <c r="F5455">
        <v>1200</v>
      </c>
      <c r="G5455">
        <v>37018</v>
      </c>
      <c r="H5455" t="s">
        <v>4351</v>
      </c>
      <c r="I5455" t="s">
        <v>12171</v>
      </c>
      <c r="J5455" t="s">
        <v>21578</v>
      </c>
      <c r="K5455">
        <f t="shared" si="85"/>
        <v>-1</v>
      </c>
    </row>
    <row r="5456" spans="1:11" x14ac:dyDescent="0.3">
      <c r="A5456">
        <v>5454</v>
      </c>
      <c r="B5456" t="s">
        <v>12172</v>
      </c>
      <c r="C5456" t="s">
        <v>12173</v>
      </c>
      <c r="D5456">
        <v>1.6E+18</v>
      </c>
      <c r="E5456">
        <v>2674</v>
      </c>
      <c r="F5456">
        <v>2747</v>
      </c>
      <c r="G5456">
        <v>8868</v>
      </c>
      <c r="H5456" t="s">
        <v>12174</v>
      </c>
      <c r="I5456" t="s">
        <v>12175</v>
      </c>
      <c r="J5456" t="s">
        <v>21577</v>
      </c>
      <c r="K5456">
        <f t="shared" si="85"/>
        <v>1</v>
      </c>
    </row>
    <row r="5457" spans="1:11" x14ac:dyDescent="0.3">
      <c r="A5457">
        <v>5455</v>
      </c>
      <c r="B5457" t="s">
        <v>12176</v>
      </c>
      <c r="C5457" t="s">
        <v>38</v>
      </c>
      <c r="D5457">
        <v>1.52E+18</v>
      </c>
      <c r="E5457">
        <v>39</v>
      </c>
      <c r="F5457">
        <v>18</v>
      </c>
      <c r="G5457">
        <v>273</v>
      </c>
      <c r="I5457" t="s">
        <v>11451</v>
      </c>
      <c r="J5457" t="s">
        <v>21577</v>
      </c>
      <c r="K5457">
        <f t="shared" si="85"/>
        <v>1</v>
      </c>
    </row>
    <row r="5458" spans="1:11" x14ac:dyDescent="0.3">
      <c r="A5458">
        <v>5456</v>
      </c>
      <c r="B5458" t="s">
        <v>12177</v>
      </c>
      <c r="C5458" t="s">
        <v>12178</v>
      </c>
      <c r="D5458">
        <v>1.51E+18</v>
      </c>
      <c r="E5458">
        <v>24</v>
      </c>
      <c r="F5458">
        <v>185</v>
      </c>
      <c r="G5458">
        <v>325</v>
      </c>
      <c r="I5458" t="s">
        <v>12179</v>
      </c>
      <c r="J5458" t="s">
        <v>21578</v>
      </c>
      <c r="K5458">
        <f t="shared" si="85"/>
        <v>-1</v>
      </c>
    </row>
    <row r="5459" spans="1:11" x14ac:dyDescent="0.3">
      <c r="A5459">
        <v>5457</v>
      </c>
      <c r="B5459" t="s">
        <v>12180</v>
      </c>
      <c r="C5459" t="s">
        <v>38</v>
      </c>
      <c r="D5459">
        <v>1.52E+18</v>
      </c>
      <c r="E5459">
        <v>39</v>
      </c>
      <c r="F5459">
        <v>18</v>
      </c>
      <c r="G5459">
        <v>273</v>
      </c>
      <c r="I5459" t="s">
        <v>12181</v>
      </c>
      <c r="J5459" t="s">
        <v>21577</v>
      </c>
      <c r="K5459">
        <f t="shared" si="85"/>
        <v>1</v>
      </c>
    </row>
    <row r="5460" spans="1:11" x14ac:dyDescent="0.3">
      <c r="A5460">
        <v>5458</v>
      </c>
      <c r="B5460" t="s">
        <v>12182</v>
      </c>
      <c r="C5460" t="s">
        <v>38</v>
      </c>
      <c r="D5460">
        <v>1.52E+18</v>
      </c>
      <c r="E5460">
        <v>39</v>
      </c>
      <c r="F5460">
        <v>18</v>
      </c>
      <c r="G5460">
        <v>273</v>
      </c>
      <c r="I5460" t="s">
        <v>12183</v>
      </c>
      <c r="J5460" t="s">
        <v>21578</v>
      </c>
      <c r="K5460">
        <f t="shared" si="85"/>
        <v>-1</v>
      </c>
    </row>
    <row r="5461" spans="1:11" x14ac:dyDescent="0.3">
      <c r="A5461">
        <v>5459</v>
      </c>
      <c r="B5461" t="s">
        <v>12184</v>
      </c>
      <c r="C5461" t="s">
        <v>11592</v>
      </c>
      <c r="D5461">
        <v>1.4E+18</v>
      </c>
      <c r="E5461">
        <v>8</v>
      </c>
      <c r="F5461">
        <v>40</v>
      </c>
      <c r="G5461">
        <v>6086</v>
      </c>
      <c r="H5461" t="s">
        <v>1309</v>
      </c>
      <c r="I5461" t="s">
        <v>12185</v>
      </c>
      <c r="J5461" t="s">
        <v>21577</v>
      </c>
      <c r="K5461">
        <f t="shared" si="85"/>
        <v>1</v>
      </c>
    </row>
    <row r="5462" spans="1:11" x14ac:dyDescent="0.3">
      <c r="A5462">
        <v>5460</v>
      </c>
      <c r="B5462" t="s">
        <v>12186</v>
      </c>
      <c r="C5462" t="s">
        <v>3633</v>
      </c>
      <c r="D5462">
        <v>1.46E+18</v>
      </c>
      <c r="E5462">
        <v>2622</v>
      </c>
      <c r="F5462">
        <v>4214</v>
      </c>
      <c r="G5462">
        <v>1146</v>
      </c>
      <c r="H5462" t="s">
        <v>3634</v>
      </c>
      <c r="I5462" t="s">
        <v>12187</v>
      </c>
      <c r="J5462" t="s">
        <v>21577</v>
      </c>
      <c r="K5462">
        <f t="shared" si="85"/>
        <v>1</v>
      </c>
    </row>
    <row r="5463" spans="1:11" x14ac:dyDescent="0.3">
      <c r="A5463">
        <v>5461</v>
      </c>
      <c r="B5463" t="s">
        <v>12188</v>
      </c>
      <c r="C5463" t="s">
        <v>8566</v>
      </c>
      <c r="D5463">
        <v>1.6E+18</v>
      </c>
      <c r="E5463">
        <v>24</v>
      </c>
      <c r="F5463">
        <v>21</v>
      </c>
      <c r="G5463">
        <v>456</v>
      </c>
      <c r="H5463" t="s">
        <v>347</v>
      </c>
      <c r="I5463" t="s">
        <v>12189</v>
      </c>
      <c r="J5463" t="s">
        <v>21577</v>
      </c>
      <c r="K5463">
        <f t="shared" si="85"/>
        <v>1</v>
      </c>
    </row>
    <row r="5464" spans="1:11" x14ac:dyDescent="0.3">
      <c r="A5464">
        <v>5462</v>
      </c>
      <c r="B5464" t="s">
        <v>12190</v>
      </c>
      <c r="C5464" t="s">
        <v>7586</v>
      </c>
      <c r="D5464">
        <v>1.6E+18</v>
      </c>
      <c r="E5464">
        <v>26</v>
      </c>
      <c r="F5464">
        <v>21</v>
      </c>
      <c r="G5464">
        <v>585</v>
      </c>
      <c r="H5464" t="s">
        <v>6830</v>
      </c>
      <c r="I5464" t="s">
        <v>12191</v>
      </c>
      <c r="J5464" t="s">
        <v>21577</v>
      </c>
      <c r="K5464">
        <f t="shared" si="85"/>
        <v>1</v>
      </c>
    </row>
    <row r="5465" spans="1:11" x14ac:dyDescent="0.3">
      <c r="A5465">
        <v>5463</v>
      </c>
      <c r="B5465" t="s">
        <v>12192</v>
      </c>
      <c r="C5465" t="s">
        <v>3774</v>
      </c>
      <c r="D5465">
        <v>1.6E+18</v>
      </c>
      <c r="E5465">
        <v>1369</v>
      </c>
      <c r="F5465">
        <v>1598</v>
      </c>
      <c r="G5465">
        <v>14119</v>
      </c>
      <c r="I5465" t="s">
        <v>12193</v>
      </c>
      <c r="J5465" t="s">
        <v>21577</v>
      </c>
      <c r="K5465">
        <f t="shared" si="85"/>
        <v>1</v>
      </c>
    </row>
    <row r="5466" spans="1:11" x14ac:dyDescent="0.3">
      <c r="A5466">
        <v>5464</v>
      </c>
      <c r="B5466" t="s">
        <v>12194</v>
      </c>
      <c r="C5466" t="s">
        <v>8737</v>
      </c>
      <c r="D5466">
        <v>1.57E+18</v>
      </c>
      <c r="E5466">
        <v>204</v>
      </c>
      <c r="F5466">
        <v>303</v>
      </c>
      <c r="G5466">
        <v>1068</v>
      </c>
      <c r="I5466" t="s">
        <v>11291</v>
      </c>
      <c r="J5466" t="s">
        <v>21577</v>
      </c>
      <c r="K5466">
        <f t="shared" si="85"/>
        <v>1</v>
      </c>
    </row>
    <row r="5467" spans="1:11" x14ac:dyDescent="0.3">
      <c r="A5467">
        <v>5465</v>
      </c>
      <c r="B5467" t="s">
        <v>12195</v>
      </c>
      <c r="C5467" t="s">
        <v>9217</v>
      </c>
      <c r="D5467">
        <v>1.57E+18</v>
      </c>
      <c r="E5467">
        <v>0</v>
      </c>
      <c r="F5467">
        <v>82</v>
      </c>
      <c r="G5467">
        <v>497</v>
      </c>
      <c r="H5467" t="s">
        <v>3273</v>
      </c>
      <c r="I5467" t="s">
        <v>12196</v>
      </c>
      <c r="J5467" t="s">
        <v>21577</v>
      </c>
      <c r="K5467">
        <f t="shared" si="85"/>
        <v>1</v>
      </c>
    </row>
    <row r="5468" spans="1:11" x14ac:dyDescent="0.3">
      <c r="A5468">
        <v>5466</v>
      </c>
      <c r="B5468" t="s">
        <v>12197</v>
      </c>
      <c r="C5468" t="s">
        <v>9638</v>
      </c>
      <c r="D5468">
        <v>1.58E+18</v>
      </c>
      <c r="E5468">
        <v>27</v>
      </c>
      <c r="F5468">
        <v>27</v>
      </c>
      <c r="G5468">
        <v>942</v>
      </c>
      <c r="I5468" t="s">
        <v>12198</v>
      </c>
      <c r="J5468" t="s">
        <v>21577</v>
      </c>
      <c r="K5468">
        <f t="shared" si="85"/>
        <v>1</v>
      </c>
    </row>
    <row r="5469" spans="1:11" x14ac:dyDescent="0.3">
      <c r="A5469">
        <v>5467</v>
      </c>
      <c r="B5469" t="s">
        <v>12199</v>
      </c>
      <c r="C5469" t="s">
        <v>12200</v>
      </c>
      <c r="D5469">
        <v>1.6E+18</v>
      </c>
      <c r="E5469">
        <v>0</v>
      </c>
      <c r="F5469">
        <v>3</v>
      </c>
      <c r="G5469">
        <v>1213</v>
      </c>
      <c r="I5469" t="s">
        <v>12201</v>
      </c>
      <c r="J5469" t="s">
        <v>21577</v>
      </c>
      <c r="K5469">
        <f t="shared" si="85"/>
        <v>1</v>
      </c>
    </row>
    <row r="5470" spans="1:11" x14ac:dyDescent="0.3">
      <c r="A5470">
        <v>5468</v>
      </c>
      <c r="B5470" t="s">
        <v>12202</v>
      </c>
      <c r="C5470" t="s">
        <v>12203</v>
      </c>
      <c r="D5470">
        <v>2317320518</v>
      </c>
      <c r="E5470">
        <v>19</v>
      </c>
      <c r="F5470">
        <v>9</v>
      </c>
      <c r="G5470">
        <v>1899</v>
      </c>
      <c r="H5470" t="s">
        <v>12204</v>
      </c>
      <c r="I5470" t="s">
        <v>10930</v>
      </c>
      <c r="J5470" t="s">
        <v>21577</v>
      </c>
      <c r="K5470">
        <f t="shared" si="85"/>
        <v>1</v>
      </c>
    </row>
    <row r="5471" spans="1:11" x14ac:dyDescent="0.3">
      <c r="A5471">
        <v>5469</v>
      </c>
      <c r="B5471" t="s">
        <v>12205</v>
      </c>
      <c r="C5471" t="s">
        <v>12203</v>
      </c>
      <c r="D5471">
        <v>2317320518</v>
      </c>
      <c r="E5471">
        <v>19</v>
      </c>
      <c r="F5471">
        <v>9</v>
      </c>
      <c r="G5471">
        <v>1899</v>
      </c>
      <c r="H5471" t="s">
        <v>12204</v>
      </c>
      <c r="I5471" t="s">
        <v>1071</v>
      </c>
      <c r="J5471" t="s">
        <v>21577</v>
      </c>
      <c r="K5471">
        <f t="shared" si="85"/>
        <v>1</v>
      </c>
    </row>
    <row r="5472" spans="1:11" x14ac:dyDescent="0.3">
      <c r="A5472">
        <v>5470</v>
      </c>
      <c r="B5472" t="s">
        <v>12206</v>
      </c>
      <c r="C5472" t="s">
        <v>9200</v>
      </c>
      <c r="D5472">
        <v>8.17E+17</v>
      </c>
      <c r="E5472">
        <v>13</v>
      </c>
      <c r="F5472">
        <v>516</v>
      </c>
      <c r="G5472">
        <v>1090</v>
      </c>
      <c r="H5472" t="s">
        <v>3273</v>
      </c>
      <c r="I5472" t="s">
        <v>8672</v>
      </c>
      <c r="J5472" t="s">
        <v>21577</v>
      </c>
      <c r="K5472">
        <f t="shared" si="85"/>
        <v>1</v>
      </c>
    </row>
    <row r="5473" spans="1:11" x14ac:dyDescent="0.3">
      <c r="A5473">
        <v>5471</v>
      </c>
      <c r="B5473" t="s">
        <v>12207</v>
      </c>
      <c r="C5473" t="s">
        <v>8671</v>
      </c>
      <c r="D5473">
        <v>1.58E+18</v>
      </c>
      <c r="E5473">
        <v>80</v>
      </c>
      <c r="F5473">
        <v>379</v>
      </c>
      <c r="G5473">
        <v>1885</v>
      </c>
      <c r="H5473" t="s">
        <v>236</v>
      </c>
      <c r="I5473" t="s">
        <v>8672</v>
      </c>
      <c r="J5473" t="s">
        <v>21577</v>
      </c>
      <c r="K5473">
        <f t="shared" si="85"/>
        <v>1</v>
      </c>
    </row>
    <row r="5474" spans="1:11" x14ac:dyDescent="0.3">
      <c r="A5474">
        <v>5472</v>
      </c>
      <c r="B5474" t="s">
        <v>12208</v>
      </c>
      <c r="C5474" t="s">
        <v>8671</v>
      </c>
      <c r="D5474">
        <v>1.58E+18</v>
      </c>
      <c r="E5474">
        <v>80</v>
      </c>
      <c r="F5474">
        <v>379</v>
      </c>
      <c r="G5474">
        <v>1885</v>
      </c>
      <c r="H5474" t="s">
        <v>236</v>
      </c>
      <c r="I5474" t="s">
        <v>8674</v>
      </c>
      <c r="J5474" t="s">
        <v>21578</v>
      </c>
      <c r="K5474">
        <f t="shared" si="85"/>
        <v>-1</v>
      </c>
    </row>
    <row r="5475" spans="1:11" x14ac:dyDescent="0.3">
      <c r="A5475">
        <v>5473</v>
      </c>
      <c r="B5475" t="s">
        <v>12209</v>
      </c>
      <c r="C5475" t="s">
        <v>8671</v>
      </c>
      <c r="D5475">
        <v>1.58E+18</v>
      </c>
      <c r="E5475">
        <v>80</v>
      </c>
      <c r="F5475">
        <v>379</v>
      </c>
      <c r="G5475">
        <v>1885</v>
      </c>
      <c r="H5475" t="s">
        <v>236</v>
      </c>
      <c r="I5475" t="s">
        <v>8676</v>
      </c>
      <c r="J5475" t="s">
        <v>21578</v>
      </c>
      <c r="K5475">
        <f t="shared" si="85"/>
        <v>-1</v>
      </c>
    </row>
    <row r="5476" spans="1:11" x14ac:dyDescent="0.3">
      <c r="A5476">
        <v>5474</v>
      </c>
      <c r="B5476" t="s">
        <v>12210</v>
      </c>
      <c r="C5476" t="s">
        <v>8671</v>
      </c>
      <c r="D5476">
        <v>1.58E+18</v>
      </c>
      <c r="E5476">
        <v>80</v>
      </c>
      <c r="F5476">
        <v>379</v>
      </c>
      <c r="G5476">
        <v>1885</v>
      </c>
      <c r="H5476" t="s">
        <v>236</v>
      </c>
      <c r="I5476" t="s">
        <v>8678</v>
      </c>
      <c r="J5476" t="s">
        <v>21577</v>
      </c>
      <c r="K5476">
        <f t="shared" si="85"/>
        <v>1</v>
      </c>
    </row>
    <row r="5477" spans="1:11" x14ac:dyDescent="0.3">
      <c r="A5477">
        <v>5475</v>
      </c>
      <c r="B5477" t="s">
        <v>12211</v>
      </c>
      <c r="C5477" t="s">
        <v>12212</v>
      </c>
      <c r="D5477">
        <v>1.44E+18</v>
      </c>
      <c r="E5477">
        <v>126</v>
      </c>
      <c r="F5477">
        <v>306</v>
      </c>
      <c r="G5477">
        <v>1415</v>
      </c>
      <c r="I5477" t="s">
        <v>12213</v>
      </c>
      <c r="J5477" t="s">
        <v>21578</v>
      </c>
      <c r="K5477">
        <f t="shared" si="85"/>
        <v>-1</v>
      </c>
    </row>
    <row r="5478" spans="1:11" x14ac:dyDescent="0.3">
      <c r="A5478">
        <v>5476</v>
      </c>
      <c r="B5478" t="s">
        <v>12214</v>
      </c>
      <c r="C5478" t="s">
        <v>776</v>
      </c>
      <c r="D5478">
        <v>1.46E+18</v>
      </c>
      <c r="E5478">
        <v>5</v>
      </c>
      <c r="F5478">
        <v>1</v>
      </c>
      <c r="G5478">
        <v>4017</v>
      </c>
      <c r="I5478" t="s">
        <v>12215</v>
      </c>
      <c r="J5478" t="s">
        <v>21577</v>
      </c>
      <c r="K5478">
        <f t="shared" si="85"/>
        <v>1</v>
      </c>
    </row>
    <row r="5479" spans="1:11" x14ac:dyDescent="0.3">
      <c r="A5479">
        <v>5477</v>
      </c>
      <c r="B5479" t="s">
        <v>12216</v>
      </c>
      <c r="C5479" t="s">
        <v>199</v>
      </c>
      <c r="D5479">
        <v>1.55E+18</v>
      </c>
      <c r="E5479">
        <v>226</v>
      </c>
      <c r="F5479">
        <v>361</v>
      </c>
      <c r="G5479">
        <v>333</v>
      </c>
      <c r="H5479" t="s">
        <v>42</v>
      </c>
      <c r="I5479" t="s">
        <v>12217</v>
      </c>
      <c r="J5479" t="s">
        <v>21577</v>
      </c>
      <c r="K5479">
        <f t="shared" si="85"/>
        <v>1</v>
      </c>
    </row>
    <row r="5480" spans="1:11" x14ac:dyDescent="0.3">
      <c r="A5480">
        <v>5478</v>
      </c>
      <c r="B5480" t="s">
        <v>12218</v>
      </c>
      <c r="C5480" t="s">
        <v>8788</v>
      </c>
      <c r="D5480">
        <v>1.42E+18</v>
      </c>
      <c r="E5480">
        <v>57</v>
      </c>
      <c r="F5480">
        <v>96</v>
      </c>
      <c r="G5480">
        <v>1138</v>
      </c>
      <c r="H5480" t="s">
        <v>259</v>
      </c>
      <c r="I5480" t="s">
        <v>12219</v>
      </c>
      <c r="J5480" t="s">
        <v>21577</v>
      </c>
      <c r="K5480">
        <f t="shared" si="85"/>
        <v>1</v>
      </c>
    </row>
    <row r="5481" spans="1:11" x14ac:dyDescent="0.3">
      <c r="A5481">
        <v>5479</v>
      </c>
      <c r="B5481" t="s">
        <v>12220</v>
      </c>
      <c r="C5481" t="s">
        <v>106</v>
      </c>
      <c r="D5481">
        <v>1.28E+18</v>
      </c>
      <c r="E5481">
        <v>329</v>
      </c>
      <c r="F5481">
        <v>308</v>
      </c>
      <c r="G5481">
        <v>1675</v>
      </c>
      <c r="H5481" t="s">
        <v>11</v>
      </c>
      <c r="I5481" t="s">
        <v>12221</v>
      </c>
      <c r="J5481" t="s">
        <v>21577</v>
      </c>
      <c r="K5481">
        <f t="shared" si="85"/>
        <v>1</v>
      </c>
    </row>
    <row r="5482" spans="1:11" x14ac:dyDescent="0.3">
      <c r="A5482">
        <v>5480</v>
      </c>
      <c r="B5482" t="s">
        <v>12222</v>
      </c>
      <c r="C5482" t="s">
        <v>106</v>
      </c>
      <c r="D5482">
        <v>1.28E+18</v>
      </c>
      <c r="E5482">
        <v>329</v>
      </c>
      <c r="F5482">
        <v>308</v>
      </c>
      <c r="G5482">
        <v>1675</v>
      </c>
      <c r="H5482" t="s">
        <v>11</v>
      </c>
      <c r="I5482" t="s">
        <v>12223</v>
      </c>
      <c r="J5482" t="s">
        <v>21577</v>
      </c>
      <c r="K5482">
        <f t="shared" si="85"/>
        <v>1</v>
      </c>
    </row>
    <row r="5483" spans="1:11" x14ac:dyDescent="0.3">
      <c r="A5483">
        <v>5481</v>
      </c>
      <c r="B5483" t="s">
        <v>12224</v>
      </c>
      <c r="C5483" t="s">
        <v>5555</v>
      </c>
      <c r="D5483">
        <v>1.53E+18</v>
      </c>
      <c r="E5483">
        <v>9</v>
      </c>
      <c r="F5483">
        <v>158</v>
      </c>
      <c r="G5483">
        <v>5105</v>
      </c>
      <c r="I5483" t="s">
        <v>12225</v>
      </c>
      <c r="J5483" t="s">
        <v>21577</v>
      </c>
      <c r="K5483">
        <f t="shared" si="85"/>
        <v>1</v>
      </c>
    </row>
    <row r="5484" spans="1:11" x14ac:dyDescent="0.3">
      <c r="A5484">
        <v>5482</v>
      </c>
      <c r="B5484" t="s">
        <v>12226</v>
      </c>
      <c r="C5484" t="s">
        <v>3633</v>
      </c>
      <c r="D5484">
        <v>1.46E+18</v>
      </c>
      <c r="E5484">
        <v>2622</v>
      </c>
      <c r="F5484">
        <v>4214</v>
      </c>
      <c r="G5484">
        <v>1146</v>
      </c>
      <c r="H5484" t="s">
        <v>3634</v>
      </c>
      <c r="I5484" t="s">
        <v>5256</v>
      </c>
      <c r="J5484" t="s">
        <v>21577</v>
      </c>
      <c r="K5484">
        <f t="shared" si="85"/>
        <v>1</v>
      </c>
    </row>
    <row r="5485" spans="1:11" x14ac:dyDescent="0.3">
      <c r="A5485">
        <v>5483</v>
      </c>
      <c r="B5485" t="s">
        <v>12227</v>
      </c>
      <c r="C5485" t="s">
        <v>9972</v>
      </c>
      <c r="D5485">
        <v>1.42E+18</v>
      </c>
      <c r="E5485">
        <v>3</v>
      </c>
      <c r="F5485">
        <v>11</v>
      </c>
      <c r="G5485">
        <v>990</v>
      </c>
      <c r="I5485" t="s">
        <v>9973</v>
      </c>
      <c r="J5485" t="s">
        <v>21577</v>
      </c>
      <c r="K5485">
        <f t="shared" si="85"/>
        <v>1</v>
      </c>
    </row>
    <row r="5486" spans="1:11" x14ac:dyDescent="0.3">
      <c r="A5486">
        <v>5484</v>
      </c>
      <c r="B5486" t="s">
        <v>12228</v>
      </c>
      <c r="C5486" t="s">
        <v>346</v>
      </c>
      <c r="D5486">
        <v>551058206</v>
      </c>
      <c r="E5486">
        <v>155</v>
      </c>
      <c r="F5486">
        <v>186</v>
      </c>
      <c r="G5486">
        <v>361</v>
      </c>
      <c r="H5486" t="s">
        <v>347</v>
      </c>
      <c r="I5486" t="s">
        <v>12229</v>
      </c>
      <c r="J5486" t="s">
        <v>21577</v>
      </c>
      <c r="K5486">
        <f t="shared" si="85"/>
        <v>1</v>
      </c>
    </row>
    <row r="5487" spans="1:11" x14ac:dyDescent="0.3">
      <c r="A5487">
        <v>5485</v>
      </c>
      <c r="B5487" t="s">
        <v>12230</v>
      </c>
      <c r="C5487" t="s">
        <v>262</v>
      </c>
      <c r="D5487">
        <v>435004096</v>
      </c>
      <c r="E5487">
        <v>73856</v>
      </c>
      <c r="F5487">
        <v>17842</v>
      </c>
      <c r="G5487">
        <v>307495</v>
      </c>
      <c r="H5487" t="s">
        <v>263</v>
      </c>
      <c r="I5487" t="s">
        <v>12231</v>
      </c>
      <c r="J5487" t="s">
        <v>21577</v>
      </c>
      <c r="K5487">
        <f t="shared" si="85"/>
        <v>1</v>
      </c>
    </row>
    <row r="5488" spans="1:11" x14ac:dyDescent="0.3">
      <c r="A5488">
        <v>5486</v>
      </c>
      <c r="B5488" t="s">
        <v>12232</v>
      </c>
      <c r="C5488" t="s">
        <v>12233</v>
      </c>
      <c r="D5488">
        <v>1.04E+18</v>
      </c>
      <c r="E5488">
        <v>6068</v>
      </c>
      <c r="F5488">
        <v>6037</v>
      </c>
      <c r="G5488">
        <v>17187</v>
      </c>
      <c r="H5488" t="s">
        <v>11</v>
      </c>
      <c r="I5488" t="s">
        <v>12234</v>
      </c>
      <c r="J5488" t="s">
        <v>21577</v>
      </c>
      <c r="K5488">
        <f t="shared" si="85"/>
        <v>1</v>
      </c>
    </row>
    <row r="5489" spans="1:11" x14ac:dyDescent="0.3">
      <c r="A5489">
        <v>5487</v>
      </c>
      <c r="B5489" t="s">
        <v>12235</v>
      </c>
      <c r="C5489" t="s">
        <v>1446</v>
      </c>
      <c r="D5489">
        <v>1.53E+18</v>
      </c>
      <c r="E5489">
        <v>11042</v>
      </c>
      <c r="F5489">
        <v>11777</v>
      </c>
      <c r="G5489">
        <v>40373</v>
      </c>
      <c r="H5489" t="s">
        <v>1447</v>
      </c>
      <c r="I5489" t="s">
        <v>12236</v>
      </c>
      <c r="J5489" t="s">
        <v>21577</v>
      </c>
      <c r="K5489">
        <f t="shared" si="85"/>
        <v>1</v>
      </c>
    </row>
    <row r="5490" spans="1:11" x14ac:dyDescent="0.3">
      <c r="A5490">
        <v>5488</v>
      </c>
      <c r="B5490" t="s">
        <v>12237</v>
      </c>
      <c r="C5490" t="s">
        <v>12233</v>
      </c>
      <c r="D5490">
        <v>1.04E+18</v>
      </c>
      <c r="E5490">
        <v>6068</v>
      </c>
      <c r="F5490">
        <v>6037</v>
      </c>
      <c r="G5490">
        <v>17187</v>
      </c>
      <c r="H5490" t="s">
        <v>11</v>
      </c>
      <c r="I5490" t="s">
        <v>12238</v>
      </c>
      <c r="J5490" t="s">
        <v>21577</v>
      </c>
      <c r="K5490">
        <f t="shared" si="85"/>
        <v>1</v>
      </c>
    </row>
    <row r="5491" spans="1:11" x14ac:dyDescent="0.3">
      <c r="A5491">
        <v>5489</v>
      </c>
      <c r="B5491" t="s">
        <v>12239</v>
      </c>
      <c r="C5491" t="s">
        <v>12240</v>
      </c>
      <c r="D5491">
        <v>9.44E+17</v>
      </c>
      <c r="E5491">
        <v>1666</v>
      </c>
      <c r="F5491">
        <v>2217</v>
      </c>
      <c r="G5491">
        <v>24207</v>
      </c>
      <c r="H5491" t="s">
        <v>263</v>
      </c>
      <c r="I5491" t="s">
        <v>12241</v>
      </c>
      <c r="J5491" t="s">
        <v>21577</v>
      </c>
      <c r="K5491">
        <f t="shared" si="85"/>
        <v>1</v>
      </c>
    </row>
    <row r="5492" spans="1:11" x14ac:dyDescent="0.3">
      <c r="A5492">
        <v>5490</v>
      </c>
      <c r="B5492" t="s">
        <v>12242</v>
      </c>
      <c r="C5492" t="s">
        <v>12243</v>
      </c>
      <c r="D5492">
        <v>1.25E+18</v>
      </c>
      <c r="E5492">
        <v>159</v>
      </c>
      <c r="F5492">
        <v>133</v>
      </c>
      <c r="G5492">
        <v>663</v>
      </c>
      <c r="I5492" t="s">
        <v>12244</v>
      </c>
      <c r="J5492" t="s">
        <v>21577</v>
      </c>
      <c r="K5492">
        <f t="shared" si="85"/>
        <v>1</v>
      </c>
    </row>
    <row r="5493" spans="1:11" x14ac:dyDescent="0.3">
      <c r="A5493">
        <v>5491</v>
      </c>
      <c r="B5493" t="s">
        <v>12245</v>
      </c>
      <c r="C5493" t="s">
        <v>8614</v>
      </c>
      <c r="D5493">
        <v>1.51E+18</v>
      </c>
      <c r="E5493">
        <v>2</v>
      </c>
      <c r="F5493">
        <v>5</v>
      </c>
      <c r="G5493">
        <v>1561</v>
      </c>
      <c r="I5493" t="s">
        <v>12246</v>
      </c>
      <c r="J5493" t="s">
        <v>21577</v>
      </c>
      <c r="K5493">
        <f t="shared" si="85"/>
        <v>1</v>
      </c>
    </row>
    <row r="5494" spans="1:11" x14ac:dyDescent="0.3">
      <c r="A5494">
        <v>5492</v>
      </c>
      <c r="B5494" t="s">
        <v>12247</v>
      </c>
      <c r="C5494" t="s">
        <v>9051</v>
      </c>
      <c r="D5494">
        <v>1.59E+18</v>
      </c>
      <c r="E5494">
        <v>434</v>
      </c>
      <c r="F5494">
        <v>432</v>
      </c>
      <c r="G5494">
        <v>376</v>
      </c>
      <c r="I5494" t="s">
        <v>11901</v>
      </c>
      <c r="J5494" t="s">
        <v>21577</v>
      </c>
      <c r="K5494">
        <f t="shared" si="85"/>
        <v>1</v>
      </c>
    </row>
    <row r="5495" spans="1:11" x14ac:dyDescent="0.3">
      <c r="A5495">
        <v>5493</v>
      </c>
      <c r="B5495" t="s">
        <v>12248</v>
      </c>
      <c r="C5495" t="s">
        <v>65</v>
      </c>
      <c r="D5495">
        <v>1.54E+18</v>
      </c>
      <c r="E5495">
        <v>442</v>
      </c>
      <c r="F5495">
        <v>546</v>
      </c>
      <c r="G5495">
        <v>427</v>
      </c>
      <c r="I5495" t="s">
        <v>12249</v>
      </c>
      <c r="J5495" t="s">
        <v>21577</v>
      </c>
      <c r="K5495">
        <f t="shared" si="85"/>
        <v>1</v>
      </c>
    </row>
    <row r="5496" spans="1:11" x14ac:dyDescent="0.3">
      <c r="A5496">
        <v>5494</v>
      </c>
      <c r="B5496" t="s">
        <v>12250</v>
      </c>
      <c r="C5496" t="s">
        <v>987</v>
      </c>
      <c r="D5496">
        <v>1.23E+18</v>
      </c>
      <c r="E5496">
        <v>77229</v>
      </c>
      <c r="F5496">
        <v>2</v>
      </c>
      <c r="G5496">
        <v>15101</v>
      </c>
      <c r="I5496" t="s">
        <v>12231</v>
      </c>
      <c r="J5496" t="s">
        <v>21577</v>
      </c>
      <c r="K5496">
        <f t="shared" si="85"/>
        <v>1</v>
      </c>
    </row>
    <row r="5497" spans="1:11" x14ac:dyDescent="0.3">
      <c r="A5497">
        <v>5495</v>
      </c>
      <c r="B5497" t="s">
        <v>12251</v>
      </c>
      <c r="C5497" t="s">
        <v>10728</v>
      </c>
      <c r="D5497">
        <v>1.6E+18</v>
      </c>
      <c r="E5497">
        <v>249</v>
      </c>
      <c r="F5497">
        <v>281</v>
      </c>
      <c r="G5497">
        <v>293</v>
      </c>
      <c r="H5497" t="s">
        <v>10729</v>
      </c>
      <c r="I5497" t="s">
        <v>12252</v>
      </c>
      <c r="J5497" t="s">
        <v>21577</v>
      </c>
      <c r="K5497">
        <f t="shared" si="85"/>
        <v>1</v>
      </c>
    </row>
    <row r="5498" spans="1:11" x14ac:dyDescent="0.3">
      <c r="A5498">
        <v>5496</v>
      </c>
      <c r="B5498" t="s">
        <v>12253</v>
      </c>
      <c r="C5498" t="s">
        <v>3272</v>
      </c>
      <c r="D5498">
        <v>1.57E+18</v>
      </c>
      <c r="E5498">
        <v>12</v>
      </c>
      <c r="F5498">
        <v>47</v>
      </c>
      <c r="G5498">
        <v>474</v>
      </c>
      <c r="H5498" t="s">
        <v>3273</v>
      </c>
      <c r="I5498" t="s">
        <v>12254</v>
      </c>
      <c r="J5498" t="s">
        <v>21577</v>
      </c>
      <c r="K5498">
        <f t="shared" si="85"/>
        <v>1</v>
      </c>
    </row>
    <row r="5499" spans="1:11" x14ac:dyDescent="0.3">
      <c r="A5499">
        <v>5497</v>
      </c>
      <c r="B5499" t="s">
        <v>12255</v>
      </c>
      <c r="C5499" t="s">
        <v>3272</v>
      </c>
      <c r="D5499">
        <v>1.57E+18</v>
      </c>
      <c r="E5499">
        <v>12</v>
      </c>
      <c r="F5499">
        <v>47</v>
      </c>
      <c r="G5499">
        <v>474</v>
      </c>
      <c r="H5499" t="s">
        <v>3273</v>
      </c>
      <c r="I5499" t="s">
        <v>12256</v>
      </c>
      <c r="J5499" t="s">
        <v>21577</v>
      </c>
      <c r="K5499">
        <f t="shared" si="85"/>
        <v>1</v>
      </c>
    </row>
    <row r="5500" spans="1:11" x14ac:dyDescent="0.3">
      <c r="A5500">
        <v>5498</v>
      </c>
      <c r="B5500" t="s">
        <v>12257</v>
      </c>
      <c r="C5500" t="s">
        <v>7668</v>
      </c>
      <c r="D5500">
        <v>1.56E+18</v>
      </c>
      <c r="E5500">
        <v>10</v>
      </c>
      <c r="F5500">
        <v>14</v>
      </c>
      <c r="G5500">
        <v>975</v>
      </c>
      <c r="I5500" t="s">
        <v>12258</v>
      </c>
      <c r="J5500" t="s">
        <v>21577</v>
      </c>
      <c r="K5500">
        <f t="shared" si="85"/>
        <v>1</v>
      </c>
    </row>
    <row r="5501" spans="1:11" x14ac:dyDescent="0.3">
      <c r="A5501">
        <v>5499</v>
      </c>
      <c r="B5501" t="s">
        <v>12259</v>
      </c>
      <c r="C5501" t="s">
        <v>5954</v>
      </c>
      <c r="D5501">
        <v>1.6E+18</v>
      </c>
      <c r="E5501">
        <v>2093</v>
      </c>
      <c r="F5501">
        <v>2254</v>
      </c>
      <c r="G5501">
        <v>4411</v>
      </c>
      <c r="H5501" t="s">
        <v>5955</v>
      </c>
      <c r="I5501" t="s">
        <v>12260</v>
      </c>
      <c r="J5501" t="s">
        <v>21578</v>
      </c>
      <c r="K5501">
        <f t="shared" si="85"/>
        <v>-1</v>
      </c>
    </row>
    <row r="5502" spans="1:11" x14ac:dyDescent="0.3">
      <c r="A5502">
        <v>5500</v>
      </c>
      <c r="B5502" t="s">
        <v>12261</v>
      </c>
      <c r="C5502" t="s">
        <v>12262</v>
      </c>
      <c r="D5502">
        <v>1.58E+18</v>
      </c>
      <c r="E5502">
        <v>9</v>
      </c>
      <c r="F5502">
        <v>12</v>
      </c>
      <c r="G5502">
        <v>956</v>
      </c>
      <c r="I5502" t="s">
        <v>12263</v>
      </c>
      <c r="J5502" t="s">
        <v>21577</v>
      </c>
      <c r="K5502">
        <f t="shared" si="85"/>
        <v>1</v>
      </c>
    </row>
    <row r="5503" spans="1:11" x14ac:dyDescent="0.3">
      <c r="A5503">
        <v>5501</v>
      </c>
      <c r="B5503" t="s">
        <v>12264</v>
      </c>
      <c r="C5503" t="s">
        <v>12265</v>
      </c>
      <c r="D5503">
        <v>8.72E+17</v>
      </c>
      <c r="E5503">
        <v>8</v>
      </c>
      <c r="F5503">
        <v>40</v>
      </c>
      <c r="G5503">
        <v>332</v>
      </c>
      <c r="H5503" t="s">
        <v>1722</v>
      </c>
      <c r="I5503" t="s">
        <v>12266</v>
      </c>
      <c r="J5503" t="s">
        <v>21577</v>
      </c>
      <c r="K5503">
        <f t="shared" si="85"/>
        <v>1</v>
      </c>
    </row>
    <row r="5504" spans="1:11" x14ac:dyDescent="0.3">
      <c r="A5504">
        <v>5502</v>
      </c>
      <c r="B5504" t="s">
        <v>12267</v>
      </c>
      <c r="C5504" t="s">
        <v>8599</v>
      </c>
      <c r="D5504">
        <v>1.6E+18</v>
      </c>
      <c r="E5504">
        <v>8</v>
      </c>
      <c r="F5504">
        <v>7</v>
      </c>
      <c r="G5504">
        <v>689</v>
      </c>
      <c r="I5504" t="s">
        <v>12268</v>
      </c>
      <c r="J5504" t="s">
        <v>21577</v>
      </c>
      <c r="K5504">
        <f t="shared" si="85"/>
        <v>1</v>
      </c>
    </row>
    <row r="5505" spans="1:11" x14ac:dyDescent="0.3">
      <c r="A5505">
        <v>5503</v>
      </c>
      <c r="B5505" t="s">
        <v>12269</v>
      </c>
      <c r="C5505" t="s">
        <v>8769</v>
      </c>
      <c r="D5505">
        <v>1.57E+18</v>
      </c>
      <c r="E5505">
        <v>50</v>
      </c>
      <c r="F5505">
        <v>84</v>
      </c>
      <c r="G5505">
        <v>906</v>
      </c>
      <c r="H5505" t="s">
        <v>2678</v>
      </c>
      <c r="I5505" t="s">
        <v>11873</v>
      </c>
      <c r="J5505" t="s">
        <v>21577</v>
      </c>
      <c r="K5505">
        <f t="shared" si="85"/>
        <v>1</v>
      </c>
    </row>
    <row r="5506" spans="1:11" x14ac:dyDescent="0.3">
      <c r="A5506">
        <v>5504</v>
      </c>
      <c r="B5506" t="s">
        <v>12270</v>
      </c>
      <c r="C5506" t="s">
        <v>2942</v>
      </c>
      <c r="D5506">
        <v>1.6E+18</v>
      </c>
      <c r="E5506">
        <v>5</v>
      </c>
      <c r="F5506">
        <v>9</v>
      </c>
      <c r="G5506">
        <v>619</v>
      </c>
      <c r="I5506" t="s">
        <v>12271</v>
      </c>
      <c r="J5506" t="s">
        <v>21577</v>
      </c>
      <c r="K5506">
        <f t="shared" si="85"/>
        <v>1</v>
      </c>
    </row>
    <row r="5507" spans="1:11" x14ac:dyDescent="0.3">
      <c r="A5507">
        <v>5505</v>
      </c>
      <c r="B5507" t="s">
        <v>12272</v>
      </c>
      <c r="C5507" t="s">
        <v>8596</v>
      </c>
      <c r="D5507">
        <v>1.55E+18</v>
      </c>
      <c r="E5507">
        <v>3</v>
      </c>
      <c r="F5507">
        <v>18</v>
      </c>
      <c r="G5507">
        <v>678</v>
      </c>
      <c r="I5507" t="s">
        <v>12273</v>
      </c>
      <c r="J5507" t="s">
        <v>21577</v>
      </c>
      <c r="K5507">
        <f t="shared" ref="K5507:K5570" si="86">_xlfn.IFS(J5507="Positif", 1, J5507="Negatif", -1, J5507="Netral", 0)</f>
        <v>1</v>
      </c>
    </row>
    <row r="5508" spans="1:11" x14ac:dyDescent="0.3">
      <c r="A5508">
        <v>5506</v>
      </c>
      <c r="B5508" t="s">
        <v>12274</v>
      </c>
      <c r="C5508" t="s">
        <v>3378</v>
      </c>
      <c r="D5508">
        <v>1.57E+18</v>
      </c>
      <c r="E5508">
        <v>23</v>
      </c>
      <c r="F5508">
        <v>22</v>
      </c>
      <c r="G5508">
        <v>1733</v>
      </c>
      <c r="I5508" t="s">
        <v>12275</v>
      </c>
      <c r="J5508" t="s">
        <v>21577</v>
      </c>
      <c r="K5508">
        <f t="shared" si="86"/>
        <v>1</v>
      </c>
    </row>
    <row r="5509" spans="1:11" x14ac:dyDescent="0.3">
      <c r="A5509">
        <v>5507</v>
      </c>
      <c r="B5509" t="s">
        <v>12276</v>
      </c>
      <c r="C5509" t="s">
        <v>4918</v>
      </c>
      <c r="D5509">
        <v>1.57E+18</v>
      </c>
      <c r="E5509">
        <v>27</v>
      </c>
      <c r="F5509">
        <v>20</v>
      </c>
      <c r="G5509">
        <v>1355</v>
      </c>
      <c r="H5509" t="s">
        <v>4919</v>
      </c>
      <c r="I5509" t="s">
        <v>12277</v>
      </c>
      <c r="J5509" t="s">
        <v>21577</v>
      </c>
      <c r="K5509">
        <f t="shared" si="86"/>
        <v>1</v>
      </c>
    </row>
    <row r="5510" spans="1:11" x14ac:dyDescent="0.3">
      <c r="A5510">
        <v>5508</v>
      </c>
      <c r="B5510" t="s">
        <v>12278</v>
      </c>
      <c r="C5510" t="s">
        <v>2603</v>
      </c>
      <c r="D5510">
        <v>1.51E+18</v>
      </c>
      <c r="E5510">
        <v>575</v>
      </c>
      <c r="F5510">
        <v>592</v>
      </c>
      <c r="G5510">
        <v>1219</v>
      </c>
      <c r="I5510" t="s">
        <v>12279</v>
      </c>
      <c r="J5510" t="s">
        <v>21577</v>
      </c>
      <c r="K5510">
        <f t="shared" si="86"/>
        <v>1</v>
      </c>
    </row>
    <row r="5511" spans="1:11" x14ac:dyDescent="0.3">
      <c r="A5511">
        <v>5509</v>
      </c>
      <c r="B5511" t="s">
        <v>12280</v>
      </c>
      <c r="C5511" t="s">
        <v>627</v>
      </c>
      <c r="D5511">
        <v>1.46E+18</v>
      </c>
      <c r="E5511">
        <v>164</v>
      </c>
      <c r="F5511">
        <v>2</v>
      </c>
      <c r="G5511">
        <v>46898</v>
      </c>
      <c r="I5511" t="s">
        <v>12281</v>
      </c>
      <c r="J5511" t="s">
        <v>21577</v>
      </c>
      <c r="K5511">
        <f t="shared" si="86"/>
        <v>1</v>
      </c>
    </row>
    <row r="5512" spans="1:11" x14ac:dyDescent="0.3">
      <c r="A5512">
        <v>5510</v>
      </c>
      <c r="B5512" t="s">
        <v>12282</v>
      </c>
      <c r="C5512" t="s">
        <v>32</v>
      </c>
      <c r="D5512">
        <v>1.55E+18</v>
      </c>
      <c r="E5512">
        <v>33</v>
      </c>
      <c r="F5512">
        <v>18</v>
      </c>
      <c r="G5512">
        <v>366</v>
      </c>
      <c r="I5512" t="s">
        <v>12283</v>
      </c>
      <c r="J5512" t="s">
        <v>21577</v>
      </c>
      <c r="K5512">
        <f t="shared" si="86"/>
        <v>1</v>
      </c>
    </row>
    <row r="5513" spans="1:11" x14ac:dyDescent="0.3">
      <c r="A5513">
        <v>5511</v>
      </c>
      <c r="B5513" t="s">
        <v>12284</v>
      </c>
      <c r="C5513" t="s">
        <v>32</v>
      </c>
      <c r="D5513">
        <v>1.55E+18</v>
      </c>
      <c r="E5513">
        <v>33</v>
      </c>
      <c r="F5513">
        <v>18</v>
      </c>
      <c r="G5513">
        <v>366</v>
      </c>
      <c r="I5513" t="s">
        <v>12285</v>
      </c>
      <c r="J5513" t="s">
        <v>21578</v>
      </c>
      <c r="K5513">
        <f t="shared" si="86"/>
        <v>-1</v>
      </c>
    </row>
    <row r="5514" spans="1:11" x14ac:dyDescent="0.3">
      <c r="A5514">
        <v>5512</v>
      </c>
      <c r="B5514" t="s">
        <v>12286</v>
      </c>
      <c r="C5514" t="s">
        <v>3339</v>
      </c>
      <c r="D5514">
        <v>1.17E+18</v>
      </c>
      <c r="E5514">
        <v>1813</v>
      </c>
      <c r="F5514">
        <v>196</v>
      </c>
      <c r="G5514">
        <v>13942</v>
      </c>
      <c r="H5514" t="s">
        <v>343</v>
      </c>
      <c r="I5514" t="s">
        <v>12287</v>
      </c>
      <c r="J5514" t="s">
        <v>21577</v>
      </c>
      <c r="K5514">
        <f t="shared" si="86"/>
        <v>1</v>
      </c>
    </row>
    <row r="5515" spans="1:11" x14ac:dyDescent="0.3">
      <c r="A5515">
        <v>5513</v>
      </c>
      <c r="B5515" t="s">
        <v>12288</v>
      </c>
      <c r="C5515" t="s">
        <v>401</v>
      </c>
      <c r="D5515">
        <v>1.52E+18</v>
      </c>
      <c r="E5515">
        <v>51</v>
      </c>
      <c r="F5515">
        <v>31</v>
      </c>
      <c r="G5515">
        <v>893</v>
      </c>
      <c r="H5515" t="s">
        <v>251</v>
      </c>
      <c r="I5515" t="s">
        <v>12289</v>
      </c>
      <c r="J5515" t="s">
        <v>21578</v>
      </c>
      <c r="K5515">
        <f t="shared" si="86"/>
        <v>-1</v>
      </c>
    </row>
    <row r="5516" spans="1:11" x14ac:dyDescent="0.3">
      <c r="A5516">
        <v>5514</v>
      </c>
      <c r="B5516" t="s">
        <v>12290</v>
      </c>
      <c r="C5516" t="s">
        <v>12291</v>
      </c>
      <c r="D5516">
        <v>1.48E+18</v>
      </c>
      <c r="E5516">
        <v>84</v>
      </c>
      <c r="F5516">
        <v>894</v>
      </c>
      <c r="G5516">
        <v>339</v>
      </c>
      <c r="H5516" t="s">
        <v>12292</v>
      </c>
      <c r="I5516" t="s">
        <v>12281</v>
      </c>
      <c r="J5516" t="s">
        <v>21577</v>
      </c>
      <c r="K5516">
        <f t="shared" si="86"/>
        <v>1</v>
      </c>
    </row>
    <row r="5517" spans="1:11" x14ac:dyDescent="0.3">
      <c r="A5517">
        <v>5515</v>
      </c>
      <c r="B5517" t="s">
        <v>12293</v>
      </c>
      <c r="C5517" t="s">
        <v>11267</v>
      </c>
      <c r="D5517">
        <v>1.34E+18</v>
      </c>
      <c r="E5517">
        <v>15</v>
      </c>
      <c r="F5517">
        <v>8</v>
      </c>
      <c r="G5517">
        <v>1931</v>
      </c>
      <c r="H5517" t="s">
        <v>8762</v>
      </c>
      <c r="I5517" t="s">
        <v>12294</v>
      </c>
      <c r="J5517" t="s">
        <v>21577</v>
      </c>
      <c r="K5517">
        <f t="shared" si="86"/>
        <v>1</v>
      </c>
    </row>
    <row r="5518" spans="1:11" x14ac:dyDescent="0.3">
      <c r="A5518">
        <v>5516</v>
      </c>
      <c r="B5518" t="s">
        <v>12295</v>
      </c>
      <c r="C5518" t="s">
        <v>6416</v>
      </c>
      <c r="D5518">
        <v>1.45E+18</v>
      </c>
      <c r="E5518">
        <v>899</v>
      </c>
      <c r="F5518">
        <v>949</v>
      </c>
      <c r="G5518">
        <v>1560</v>
      </c>
      <c r="I5518" t="s">
        <v>12296</v>
      </c>
      <c r="J5518" t="s">
        <v>21577</v>
      </c>
      <c r="K5518">
        <f t="shared" si="86"/>
        <v>1</v>
      </c>
    </row>
    <row r="5519" spans="1:11" x14ac:dyDescent="0.3">
      <c r="A5519">
        <v>5517</v>
      </c>
      <c r="B5519" t="s">
        <v>12297</v>
      </c>
      <c r="C5519" t="s">
        <v>423</v>
      </c>
      <c r="D5519">
        <v>1.55E+18</v>
      </c>
      <c r="E5519">
        <v>54</v>
      </c>
      <c r="F5519">
        <v>92</v>
      </c>
      <c r="G5519">
        <v>232</v>
      </c>
      <c r="I5519" t="s">
        <v>12298</v>
      </c>
      <c r="J5519" t="s">
        <v>21578</v>
      </c>
      <c r="K5519">
        <f t="shared" si="86"/>
        <v>-1</v>
      </c>
    </row>
    <row r="5520" spans="1:11" x14ac:dyDescent="0.3">
      <c r="A5520">
        <v>5518</v>
      </c>
      <c r="B5520" t="s">
        <v>12299</v>
      </c>
      <c r="C5520" t="s">
        <v>12300</v>
      </c>
      <c r="D5520">
        <v>1.22E+18</v>
      </c>
      <c r="E5520">
        <v>2359</v>
      </c>
      <c r="F5520">
        <v>100</v>
      </c>
      <c r="G5520">
        <v>24209</v>
      </c>
      <c r="H5520" t="s">
        <v>11</v>
      </c>
      <c r="I5520" t="s">
        <v>12301</v>
      </c>
      <c r="J5520" t="s">
        <v>21578</v>
      </c>
      <c r="K5520">
        <f t="shared" si="86"/>
        <v>-1</v>
      </c>
    </row>
    <row r="5521" spans="1:11" x14ac:dyDescent="0.3">
      <c r="A5521">
        <v>5519</v>
      </c>
      <c r="B5521" t="s">
        <v>12302</v>
      </c>
      <c r="C5521" t="s">
        <v>8671</v>
      </c>
      <c r="D5521">
        <v>1.58E+18</v>
      </c>
      <c r="E5521">
        <v>80</v>
      </c>
      <c r="F5521">
        <v>379</v>
      </c>
      <c r="G5521">
        <v>1885</v>
      </c>
      <c r="H5521" t="s">
        <v>236</v>
      </c>
      <c r="I5521" t="s">
        <v>8674</v>
      </c>
      <c r="J5521" t="s">
        <v>21578</v>
      </c>
      <c r="K5521">
        <f t="shared" si="86"/>
        <v>-1</v>
      </c>
    </row>
    <row r="5522" spans="1:11" x14ac:dyDescent="0.3">
      <c r="A5522">
        <v>5520</v>
      </c>
      <c r="B5522" t="s">
        <v>12303</v>
      </c>
      <c r="C5522" t="s">
        <v>8671</v>
      </c>
      <c r="D5522">
        <v>1.58E+18</v>
      </c>
      <c r="E5522">
        <v>80</v>
      </c>
      <c r="F5522">
        <v>379</v>
      </c>
      <c r="G5522">
        <v>1885</v>
      </c>
      <c r="H5522" t="s">
        <v>236</v>
      </c>
      <c r="I5522" t="s">
        <v>8676</v>
      </c>
      <c r="J5522" t="s">
        <v>21578</v>
      </c>
      <c r="K5522">
        <f t="shared" si="86"/>
        <v>-1</v>
      </c>
    </row>
    <row r="5523" spans="1:11" x14ac:dyDescent="0.3">
      <c r="A5523">
        <v>5521</v>
      </c>
      <c r="B5523" t="s">
        <v>12304</v>
      </c>
      <c r="C5523" t="s">
        <v>12305</v>
      </c>
      <c r="D5523">
        <v>1011178837</v>
      </c>
      <c r="E5523">
        <v>749</v>
      </c>
      <c r="F5523">
        <v>366</v>
      </c>
      <c r="G5523">
        <v>25850</v>
      </c>
      <c r="H5523" t="s">
        <v>11</v>
      </c>
      <c r="I5523" t="s">
        <v>12306</v>
      </c>
      <c r="J5523" t="s">
        <v>21578</v>
      </c>
      <c r="K5523">
        <f t="shared" si="86"/>
        <v>-1</v>
      </c>
    </row>
    <row r="5524" spans="1:11" x14ac:dyDescent="0.3">
      <c r="A5524">
        <v>5522</v>
      </c>
      <c r="B5524" t="s">
        <v>12307</v>
      </c>
      <c r="C5524" t="s">
        <v>10222</v>
      </c>
      <c r="D5524">
        <v>1.23E+18</v>
      </c>
      <c r="E5524">
        <v>10329</v>
      </c>
      <c r="F5524">
        <v>10283</v>
      </c>
      <c r="G5524">
        <v>68875</v>
      </c>
      <c r="I5524" t="s">
        <v>12308</v>
      </c>
      <c r="J5524" t="s">
        <v>21578</v>
      </c>
      <c r="K5524">
        <f t="shared" si="86"/>
        <v>-1</v>
      </c>
    </row>
    <row r="5525" spans="1:11" x14ac:dyDescent="0.3">
      <c r="A5525">
        <v>5523</v>
      </c>
      <c r="B5525" t="s">
        <v>12309</v>
      </c>
      <c r="C5525" t="s">
        <v>8671</v>
      </c>
      <c r="D5525">
        <v>1.58E+18</v>
      </c>
      <c r="E5525">
        <v>80</v>
      </c>
      <c r="F5525">
        <v>379</v>
      </c>
      <c r="G5525">
        <v>1885</v>
      </c>
      <c r="H5525" t="s">
        <v>236</v>
      </c>
      <c r="I5525" t="s">
        <v>8678</v>
      </c>
      <c r="J5525" t="s">
        <v>21577</v>
      </c>
      <c r="K5525">
        <f t="shared" si="86"/>
        <v>1</v>
      </c>
    </row>
    <row r="5526" spans="1:11" x14ac:dyDescent="0.3">
      <c r="A5526">
        <v>5524</v>
      </c>
      <c r="B5526" t="s">
        <v>12310</v>
      </c>
      <c r="C5526" t="s">
        <v>12311</v>
      </c>
      <c r="D5526">
        <v>1.54E+18</v>
      </c>
      <c r="E5526">
        <v>4</v>
      </c>
      <c r="F5526">
        <v>4</v>
      </c>
      <c r="G5526">
        <v>660</v>
      </c>
      <c r="H5526" t="s">
        <v>4267</v>
      </c>
      <c r="I5526" t="s">
        <v>12312</v>
      </c>
      <c r="J5526" t="s">
        <v>21578</v>
      </c>
      <c r="K5526">
        <f t="shared" si="86"/>
        <v>-1</v>
      </c>
    </row>
    <row r="5527" spans="1:11" x14ac:dyDescent="0.3">
      <c r="A5527">
        <v>5525</v>
      </c>
      <c r="B5527" t="s">
        <v>12313</v>
      </c>
      <c r="C5527" t="s">
        <v>9495</v>
      </c>
      <c r="D5527">
        <v>1.58E+18</v>
      </c>
      <c r="E5527">
        <v>19</v>
      </c>
      <c r="F5527">
        <v>15</v>
      </c>
      <c r="G5527">
        <v>1029</v>
      </c>
      <c r="H5527" t="s">
        <v>42</v>
      </c>
      <c r="I5527" t="s">
        <v>12314</v>
      </c>
      <c r="J5527" t="s">
        <v>21577</v>
      </c>
      <c r="K5527">
        <f t="shared" si="86"/>
        <v>1</v>
      </c>
    </row>
    <row r="5528" spans="1:11" x14ac:dyDescent="0.3">
      <c r="A5528">
        <v>5526</v>
      </c>
      <c r="B5528" t="s">
        <v>12315</v>
      </c>
      <c r="C5528" t="s">
        <v>12316</v>
      </c>
      <c r="D5528">
        <v>1.6E+18</v>
      </c>
      <c r="E5528">
        <v>4</v>
      </c>
      <c r="F5528">
        <v>91</v>
      </c>
      <c r="G5528">
        <v>678</v>
      </c>
      <c r="I5528" t="s">
        <v>12317</v>
      </c>
      <c r="J5528" t="s">
        <v>21577</v>
      </c>
      <c r="K5528">
        <f t="shared" si="86"/>
        <v>1</v>
      </c>
    </row>
    <row r="5529" spans="1:11" x14ac:dyDescent="0.3">
      <c r="A5529">
        <v>5527</v>
      </c>
      <c r="B5529" t="s">
        <v>12318</v>
      </c>
      <c r="C5529" t="s">
        <v>12319</v>
      </c>
      <c r="D5529">
        <v>2396209410</v>
      </c>
      <c r="E5529">
        <v>917</v>
      </c>
      <c r="F5529">
        <v>16</v>
      </c>
      <c r="G5529">
        <v>185677</v>
      </c>
      <c r="H5529" t="s">
        <v>12320</v>
      </c>
      <c r="I5529" t="s">
        <v>12321</v>
      </c>
      <c r="J5529" t="s">
        <v>21578</v>
      </c>
      <c r="K5529">
        <f t="shared" si="86"/>
        <v>-1</v>
      </c>
    </row>
    <row r="5530" spans="1:11" x14ac:dyDescent="0.3">
      <c r="A5530">
        <v>5528</v>
      </c>
      <c r="B5530" t="s">
        <v>12322</v>
      </c>
      <c r="C5530" t="s">
        <v>9348</v>
      </c>
      <c r="D5530">
        <v>1.61E+18</v>
      </c>
      <c r="E5530">
        <v>9</v>
      </c>
      <c r="F5530">
        <v>65</v>
      </c>
      <c r="G5530">
        <v>4264</v>
      </c>
      <c r="I5530" t="s">
        <v>12323</v>
      </c>
      <c r="J5530" t="s">
        <v>21578</v>
      </c>
      <c r="K5530">
        <f t="shared" si="86"/>
        <v>-1</v>
      </c>
    </row>
    <row r="5531" spans="1:11" x14ac:dyDescent="0.3">
      <c r="A5531">
        <v>5529</v>
      </c>
      <c r="B5531" t="s">
        <v>12324</v>
      </c>
      <c r="C5531" t="s">
        <v>8137</v>
      </c>
      <c r="D5531">
        <v>1.56E+18</v>
      </c>
      <c r="E5531">
        <v>30</v>
      </c>
      <c r="F5531">
        <v>154</v>
      </c>
      <c r="G5531">
        <v>5818</v>
      </c>
      <c r="H5531" t="s">
        <v>558</v>
      </c>
      <c r="I5531" t="s">
        <v>12325</v>
      </c>
      <c r="J5531" t="s">
        <v>21577</v>
      </c>
      <c r="K5531">
        <f t="shared" si="86"/>
        <v>1</v>
      </c>
    </row>
    <row r="5532" spans="1:11" x14ac:dyDescent="0.3">
      <c r="A5532">
        <v>5530</v>
      </c>
      <c r="B5532" t="s">
        <v>12326</v>
      </c>
      <c r="C5532" t="s">
        <v>9355</v>
      </c>
      <c r="D5532">
        <v>1.31E+18</v>
      </c>
      <c r="E5532">
        <v>52</v>
      </c>
      <c r="F5532">
        <v>27</v>
      </c>
      <c r="G5532">
        <v>38642</v>
      </c>
      <c r="I5532" t="s">
        <v>12306</v>
      </c>
      <c r="J5532" t="s">
        <v>21578</v>
      </c>
      <c r="K5532">
        <f t="shared" si="86"/>
        <v>-1</v>
      </c>
    </row>
    <row r="5533" spans="1:11" x14ac:dyDescent="0.3">
      <c r="A5533">
        <v>5531</v>
      </c>
      <c r="B5533" t="s">
        <v>12327</v>
      </c>
      <c r="C5533" t="s">
        <v>12328</v>
      </c>
      <c r="D5533">
        <v>1.48E+18</v>
      </c>
      <c r="E5533">
        <v>507</v>
      </c>
      <c r="F5533">
        <v>644</v>
      </c>
      <c r="G5533">
        <v>7486</v>
      </c>
      <c r="I5533" t="s">
        <v>12306</v>
      </c>
      <c r="J5533" t="s">
        <v>21578</v>
      </c>
      <c r="K5533">
        <f t="shared" si="86"/>
        <v>-1</v>
      </c>
    </row>
    <row r="5534" spans="1:11" x14ac:dyDescent="0.3">
      <c r="A5534">
        <v>5532</v>
      </c>
      <c r="B5534" t="s">
        <v>12329</v>
      </c>
      <c r="C5534" t="s">
        <v>2839</v>
      </c>
      <c r="D5534">
        <v>1.51E+18</v>
      </c>
      <c r="E5534">
        <v>9456</v>
      </c>
      <c r="F5534">
        <v>5225</v>
      </c>
      <c r="G5534">
        <v>10486</v>
      </c>
      <c r="H5534" t="s">
        <v>2840</v>
      </c>
      <c r="I5534" t="s">
        <v>12330</v>
      </c>
      <c r="J5534" t="s">
        <v>21577</v>
      </c>
      <c r="K5534">
        <f t="shared" si="86"/>
        <v>1</v>
      </c>
    </row>
    <row r="5535" spans="1:11" x14ac:dyDescent="0.3">
      <c r="A5535">
        <v>5533</v>
      </c>
      <c r="B5535" t="s">
        <v>12331</v>
      </c>
      <c r="C5535" t="s">
        <v>733</v>
      </c>
      <c r="D5535">
        <v>3319260420</v>
      </c>
      <c r="E5535">
        <v>503260</v>
      </c>
      <c r="F5535">
        <v>2677</v>
      </c>
      <c r="G5535">
        <v>224141</v>
      </c>
      <c r="H5535" t="s">
        <v>11</v>
      </c>
      <c r="I5535" t="s">
        <v>12281</v>
      </c>
      <c r="J5535" t="s">
        <v>21577</v>
      </c>
      <c r="K5535">
        <f t="shared" si="86"/>
        <v>1</v>
      </c>
    </row>
    <row r="5536" spans="1:11" x14ac:dyDescent="0.3">
      <c r="A5536">
        <v>5534</v>
      </c>
      <c r="B5536" t="s">
        <v>12332</v>
      </c>
      <c r="C5536" t="s">
        <v>12333</v>
      </c>
      <c r="D5536">
        <v>2714691272</v>
      </c>
      <c r="E5536">
        <v>1301</v>
      </c>
      <c r="F5536">
        <v>150</v>
      </c>
      <c r="G5536">
        <v>6712</v>
      </c>
      <c r="H5536" t="s">
        <v>382</v>
      </c>
      <c r="I5536" t="s">
        <v>12334</v>
      </c>
      <c r="J5536" t="s">
        <v>21577</v>
      </c>
      <c r="K5536">
        <f t="shared" si="86"/>
        <v>1</v>
      </c>
    </row>
    <row r="5537" spans="1:11" x14ac:dyDescent="0.3">
      <c r="A5537">
        <v>5535</v>
      </c>
      <c r="B5537" t="s">
        <v>12335</v>
      </c>
      <c r="C5537" t="s">
        <v>106</v>
      </c>
      <c r="D5537">
        <v>1.28E+18</v>
      </c>
      <c r="E5537">
        <v>329</v>
      </c>
      <c r="F5537">
        <v>308</v>
      </c>
      <c r="G5537">
        <v>1675</v>
      </c>
      <c r="H5537" t="s">
        <v>11</v>
      </c>
      <c r="I5537" t="s">
        <v>12336</v>
      </c>
      <c r="J5537" t="s">
        <v>21577</v>
      </c>
      <c r="K5537">
        <f t="shared" si="86"/>
        <v>1</v>
      </c>
    </row>
    <row r="5538" spans="1:11" x14ac:dyDescent="0.3">
      <c r="A5538">
        <v>5536</v>
      </c>
      <c r="B5538" t="s">
        <v>12337</v>
      </c>
      <c r="C5538" t="s">
        <v>440</v>
      </c>
      <c r="D5538">
        <v>1.24E+18</v>
      </c>
      <c r="E5538">
        <v>80430</v>
      </c>
      <c r="F5538">
        <v>185</v>
      </c>
      <c r="G5538">
        <v>48457</v>
      </c>
      <c r="H5538" t="s">
        <v>11</v>
      </c>
      <c r="I5538" t="s">
        <v>12281</v>
      </c>
      <c r="J5538" t="s">
        <v>21577</v>
      </c>
      <c r="K5538">
        <f t="shared" si="86"/>
        <v>1</v>
      </c>
    </row>
    <row r="5539" spans="1:11" x14ac:dyDescent="0.3">
      <c r="A5539">
        <v>5537</v>
      </c>
      <c r="B5539" t="s">
        <v>12338</v>
      </c>
      <c r="C5539" t="s">
        <v>135</v>
      </c>
      <c r="D5539">
        <v>1.58E+18</v>
      </c>
      <c r="E5539">
        <v>33</v>
      </c>
      <c r="F5539">
        <v>33</v>
      </c>
      <c r="G5539">
        <v>122</v>
      </c>
      <c r="H5539" t="s">
        <v>136</v>
      </c>
      <c r="I5539" t="s">
        <v>12339</v>
      </c>
      <c r="J5539" t="s">
        <v>21577</v>
      </c>
      <c r="K5539">
        <f t="shared" si="86"/>
        <v>1</v>
      </c>
    </row>
    <row r="5540" spans="1:11" x14ac:dyDescent="0.3">
      <c r="A5540">
        <v>5538</v>
      </c>
      <c r="B5540" t="s">
        <v>12340</v>
      </c>
      <c r="C5540" t="s">
        <v>12341</v>
      </c>
      <c r="D5540">
        <v>1.57E+18</v>
      </c>
      <c r="E5540">
        <v>1878</v>
      </c>
      <c r="F5540">
        <v>4362</v>
      </c>
      <c r="G5540">
        <v>30067</v>
      </c>
      <c r="I5540" t="s">
        <v>12342</v>
      </c>
      <c r="J5540" t="s">
        <v>21577</v>
      </c>
      <c r="K5540">
        <f t="shared" si="86"/>
        <v>1</v>
      </c>
    </row>
    <row r="5541" spans="1:11" x14ac:dyDescent="0.3">
      <c r="A5541">
        <v>5539</v>
      </c>
      <c r="B5541" t="s">
        <v>12343</v>
      </c>
      <c r="C5541" t="s">
        <v>12344</v>
      </c>
      <c r="D5541">
        <v>1.47E+18</v>
      </c>
      <c r="E5541">
        <v>199</v>
      </c>
      <c r="F5541">
        <v>550</v>
      </c>
      <c r="G5541">
        <v>9382</v>
      </c>
      <c r="I5541" t="s">
        <v>12345</v>
      </c>
      <c r="J5541" t="s">
        <v>21577</v>
      </c>
      <c r="K5541">
        <f t="shared" si="86"/>
        <v>1</v>
      </c>
    </row>
    <row r="5542" spans="1:11" x14ac:dyDescent="0.3">
      <c r="A5542">
        <v>5540</v>
      </c>
      <c r="B5542" t="s">
        <v>12346</v>
      </c>
      <c r="C5542" t="s">
        <v>12347</v>
      </c>
      <c r="D5542">
        <v>1.47E+18</v>
      </c>
      <c r="E5542">
        <v>2</v>
      </c>
      <c r="F5542">
        <v>8</v>
      </c>
      <c r="G5542">
        <v>6011</v>
      </c>
      <c r="I5542" t="s">
        <v>12345</v>
      </c>
      <c r="J5542" t="s">
        <v>21577</v>
      </c>
      <c r="K5542">
        <f t="shared" si="86"/>
        <v>1</v>
      </c>
    </row>
    <row r="5543" spans="1:11" x14ac:dyDescent="0.3">
      <c r="A5543">
        <v>5541</v>
      </c>
      <c r="B5543" t="s">
        <v>12348</v>
      </c>
      <c r="C5543" t="s">
        <v>9355</v>
      </c>
      <c r="D5543">
        <v>1.31E+18</v>
      </c>
      <c r="E5543">
        <v>52</v>
      </c>
      <c r="F5543">
        <v>27</v>
      </c>
      <c r="G5543">
        <v>38642</v>
      </c>
      <c r="I5543" t="s">
        <v>12349</v>
      </c>
      <c r="J5543" t="s">
        <v>21577</v>
      </c>
      <c r="K5543">
        <f t="shared" si="86"/>
        <v>1</v>
      </c>
    </row>
    <row r="5544" spans="1:11" x14ac:dyDescent="0.3">
      <c r="A5544">
        <v>5542</v>
      </c>
      <c r="B5544" t="s">
        <v>12350</v>
      </c>
      <c r="C5544" t="s">
        <v>199</v>
      </c>
      <c r="D5544">
        <v>1.55E+18</v>
      </c>
      <c r="E5544">
        <v>226</v>
      </c>
      <c r="F5544">
        <v>361</v>
      </c>
      <c r="G5544">
        <v>333</v>
      </c>
      <c r="H5544" t="s">
        <v>42</v>
      </c>
      <c r="I5544" t="s">
        <v>12351</v>
      </c>
      <c r="J5544" t="s">
        <v>21577</v>
      </c>
      <c r="K5544">
        <f t="shared" si="86"/>
        <v>1</v>
      </c>
    </row>
    <row r="5545" spans="1:11" x14ac:dyDescent="0.3">
      <c r="A5545">
        <v>5543</v>
      </c>
      <c r="B5545" t="s">
        <v>12352</v>
      </c>
      <c r="C5545" t="s">
        <v>12353</v>
      </c>
      <c r="D5545">
        <v>1.51E+18</v>
      </c>
      <c r="E5545">
        <v>7842</v>
      </c>
      <c r="F5545">
        <v>5741</v>
      </c>
      <c r="G5545">
        <v>12485</v>
      </c>
      <c r="I5545" t="s">
        <v>12354</v>
      </c>
      <c r="J5545" t="s">
        <v>21577</v>
      </c>
      <c r="K5545">
        <f t="shared" si="86"/>
        <v>1</v>
      </c>
    </row>
    <row r="5546" spans="1:11" x14ac:dyDescent="0.3">
      <c r="A5546">
        <v>5544</v>
      </c>
      <c r="B5546" t="s">
        <v>12355</v>
      </c>
      <c r="C5546" t="s">
        <v>12356</v>
      </c>
      <c r="D5546">
        <v>3277399364</v>
      </c>
      <c r="E5546">
        <v>400</v>
      </c>
      <c r="F5546">
        <v>359</v>
      </c>
      <c r="G5546">
        <v>39996</v>
      </c>
      <c r="I5546" t="s">
        <v>12349</v>
      </c>
      <c r="J5546" t="s">
        <v>21577</v>
      </c>
      <c r="K5546">
        <f t="shared" si="86"/>
        <v>1</v>
      </c>
    </row>
    <row r="5547" spans="1:11" x14ac:dyDescent="0.3">
      <c r="A5547">
        <v>5545</v>
      </c>
      <c r="B5547" t="s">
        <v>12357</v>
      </c>
      <c r="C5547" t="s">
        <v>627</v>
      </c>
      <c r="D5547">
        <v>1.46E+18</v>
      </c>
      <c r="E5547">
        <v>164</v>
      </c>
      <c r="F5547">
        <v>2</v>
      </c>
      <c r="G5547">
        <v>46898</v>
      </c>
      <c r="I5547" t="s">
        <v>12349</v>
      </c>
      <c r="J5547" t="s">
        <v>21577</v>
      </c>
      <c r="K5547">
        <f t="shared" si="86"/>
        <v>1</v>
      </c>
    </row>
    <row r="5548" spans="1:11" x14ac:dyDescent="0.3">
      <c r="A5548">
        <v>5546</v>
      </c>
      <c r="B5548" t="s">
        <v>12358</v>
      </c>
      <c r="C5548" t="s">
        <v>9348</v>
      </c>
      <c r="D5548">
        <v>1.61E+18</v>
      </c>
      <c r="E5548">
        <v>9</v>
      </c>
      <c r="F5548">
        <v>65</v>
      </c>
      <c r="G5548">
        <v>4264</v>
      </c>
      <c r="I5548" t="s">
        <v>12349</v>
      </c>
      <c r="J5548" t="s">
        <v>21577</v>
      </c>
      <c r="K5548">
        <f t="shared" si="86"/>
        <v>1</v>
      </c>
    </row>
    <row r="5549" spans="1:11" x14ac:dyDescent="0.3">
      <c r="A5549">
        <v>5547</v>
      </c>
      <c r="B5549" t="s">
        <v>12359</v>
      </c>
      <c r="C5549" t="s">
        <v>12360</v>
      </c>
      <c r="D5549">
        <v>261160000</v>
      </c>
      <c r="E5549">
        <v>208</v>
      </c>
      <c r="F5549">
        <v>4</v>
      </c>
      <c r="G5549">
        <v>16988</v>
      </c>
      <c r="H5549" t="s">
        <v>343</v>
      </c>
      <c r="I5549" t="s">
        <v>12349</v>
      </c>
      <c r="J5549" t="s">
        <v>21577</v>
      </c>
      <c r="K5549">
        <f t="shared" si="86"/>
        <v>1</v>
      </c>
    </row>
    <row r="5550" spans="1:11" x14ac:dyDescent="0.3">
      <c r="A5550">
        <v>5548</v>
      </c>
      <c r="B5550" t="s">
        <v>12361</v>
      </c>
      <c r="C5550" t="s">
        <v>10728</v>
      </c>
      <c r="D5550">
        <v>1.6E+18</v>
      </c>
      <c r="E5550">
        <v>249</v>
      </c>
      <c r="F5550">
        <v>281</v>
      </c>
      <c r="G5550">
        <v>293</v>
      </c>
      <c r="H5550" t="s">
        <v>10729</v>
      </c>
      <c r="I5550" t="s">
        <v>12362</v>
      </c>
      <c r="J5550" t="s">
        <v>21577</v>
      </c>
      <c r="K5550">
        <f t="shared" si="86"/>
        <v>1</v>
      </c>
    </row>
    <row r="5551" spans="1:11" x14ac:dyDescent="0.3">
      <c r="A5551">
        <v>5549</v>
      </c>
      <c r="B5551" t="s">
        <v>12363</v>
      </c>
      <c r="C5551" t="s">
        <v>12364</v>
      </c>
      <c r="D5551">
        <v>550764179</v>
      </c>
      <c r="E5551">
        <v>1</v>
      </c>
      <c r="F5551">
        <v>20</v>
      </c>
      <c r="G5551">
        <v>137</v>
      </c>
      <c r="H5551" t="s">
        <v>12365</v>
      </c>
      <c r="I5551" t="s">
        <v>12366</v>
      </c>
      <c r="J5551" t="s">
        <v>21577</v>
      </c>
      <c r="K5551">
        <f t="shared" si="86"/>
        <v>1</v>
      </c>
    </row>
    <row r="5552" spans="1:11" x14ac:dyDescent="0.3">
      <c r="A5552">
        <v>5550</v>
      </c>
      <c r="B5552" t="s">
        <v>12367</v>
      </c>
      <c r="C5552" t="s">
        <v>11218</v>
      </c>
      <c r="D5552">
        <v>1.59E+18</v>
      </c>
      <c r="E5552">
        <v>577</v>
      </c>
      <c r="F5552">
        <v>605</v>
      </c>
      <c r="G5552">
        <v>619</v>
      </c>
      <c r="I5552" t="s">
        <v>12219</v>
      </c>
      <c r="J5552" t="s">
        <v>21577</v>
      </c>
      <c r="K5552">
        <f t="shared" si="86"/>
        <v>1</v>
      </c>
    </row>
    <row r="5553" spans="1:11" x14ac:dyDescent="0.3">
      <c r="A5553">
        <v>5551</v>
      </c>
      <c r="B5553" t="s">
        <v>12368</v>
      </c>
      <c r="C5553" t="s">
        <v>723</v>
      </c>
      <c r="D5553">
        <v>8.88E+17</v>
      </c>
      <c r="E5553">
        <v>225811</v>
      </c>
      <c r="F5553">
        <v>169</v>
      </c>
      <c r="G5553">
        <v>93715</v>
      </c>
      <c r="I5553" t="s">
        <v>12349</v>
      </c>
      <c r="J5553" t="s">
        <v>21577</v>
      </c>
      <c r="K5553">
        <f t="shared" si="86"/>
        <v>1</v>
      </c>
    </row>
    <row r="5554" spans="1:11" x14ac:dyDescent="0.3">
      <c r="A5554">
        <v>5552</v>
      </c>
      <c r="B5554" t="s">
        <v>12369</v>
      </c>
      <c r="C5554" t="s">
        <v>12370</v>
      </c>
      <c r="D5554">
        <v>1.35E+18</v>
      </c>
      <c r="E5554">
        <v>22</v>
      </c>
      <c r="F5554">
        <v>19</v>
      </c>
      <c r="G5554">
        <v>4777</v>
      </c>
      <c r="H5554" t="s">
        <v>9923</v>
      </c>
      <c r="I5554" t="s">
        <v>12371</v>
      </c>
      <c r="J5554" t="s">
        <v>21578</v>
      </c>
      <c r="K5554">
        <f t="shared" si="86"/>
        <v>-1</v>
      </c>
    </row>
    <row r="5555" spans="1:11" x14ac:dyDescent="0.3">
      <c r="A5555">
        <v>5553</v>
      </c>
      <c r="B5555" t="s">
        <v>12372</v>
      </c>
      <c r="C5555" t="s">
        <v>139</v>
      </c>
      <c r="D5555">
        <v>1.48E+18</v>
      </c>
      <c r="E5555">
        <v>194</v>
      </c>
      <c r="F5555">
        <v>210</v>
      </c>
      <c r="G5555">
        <v>14319</v>
      </c>
      <c r="I5555" t="s">
        <v>12373</v>
      </c>
      <c r="J5555" t="s">
        <v>21577</v>
      </c>
      <c r="K5555">
        <f t="shared" si="86"/>
        <v>1</v>
      </c>
    </row>
    <row r="5556" spans="1:11" x14ac:dyDescent="0.3">
      <c r="A5556">
        <v>5554</v>
      </c>
      <c r="B5556" t="s">
        <v>12374</v>
      </c>
      <c r="C5556" t="s">
        <v>3387</v>
      </c>
      <c r="D5556">
        <v>2718336037</v>
      </c>
      <c r="E5556">
        <v>5067</v>
      </c>
      <c r="F5556">
        <v>5559</v>
      </c>
      <c r="G5556">
        <v>12312</v>
      </c>
      <c r="I5556" t="s">
        <v>12375</v>
      </c>
      <c r="J5556" t="s">
        <v>21577</v>
      </c>
      <c r="K5556">
        <f t="shared" si="86"/>
        <v>1</v>
      </c>
    </row>
    <row r="5557" spans="1:11" x14ac:dyDescent="0.3">
      <c r="A5557">
        <v>5555</v>
      </c>
      <c r="B5557" t="s">
        <v>12376</v>
      </c>
      <c r="C5557" t="s">
        <v>12377</v>
      </c>
      <c r="D5557">
        <v>1.6E+18</v>
      </c>
      <c r="E5557">
        <v>366</v>
      </c>
      <c r="F5557">
        <v>426</v>
      </c>
      <c r="G5557">
        <v>5406</v>
      </c>
      <c r="H5557" t="s">
        <v>12378</v>
      </c>
      <c r="I5557" t="s">
        <v>12379</v>
      </c>
      <c r="J5557" t="s">
        <v>21577</v>
      </c>
      <c r="K5557">
        <f t="shared" si="86"/>
        <v>1</v>
      </c>
    </row>
    <row r="5558" spans="1:11" x14ac:dyDescent="0.3">
      <c r="A5558">
        <v>5556</v>
      </c>
      <c r="B5558" t="s">
        <v>12380</v>
      </c>
      <c r="C5558" t="s">
        <v>8596</v>
      </c>
      <c r="D5558">
        <v>1.55E+18</v>
      </c>
      <c r="E5558">
        <v>3</v>
      </c>
      <c r="F5558">
        <v>18</v>
      </c>
      <c r="G5558">
        <v>678</v>
      </c>
      <c r="I5558" t="s">
        <v>12381</v>
      </c>
      <c r="J5558" t="s">
        <v>21577</v>
      </c>
      <c r="K5558">
        <f t="shared" si="86"/>
        <v>1</v>
      </c>
    </row>
    <row r="5559" spans="1:11" x14ac:dyDescent="0.3">
      <c r="A5559">
        <v>5557</v>
      </c>
      <c r="B5559" t="s">
        <v>12382</v>
      </c>
      <c r="C5559" t="s">
        <v>199</v>
      </c>
      <c r="D5559">
        <v>1.55E+18</v>
      </c>
      <c r="E5559">
        <v>226</v>
      </c>
      <c r="F5559">
        <v>361</v>
      </c>
      <c r="G5559">
        <v>333</v>
      </c>
      <c r="H5559" t="s">
        <v>42</v>
      </c>
      <c r="I5559" t="s">
        <v>12383</v>
      </c>
      <c r="J5559" t="s">
        <v>21577</v>
      </c>
      <c r="K5559">
        <f t="shared" si="86"/>
        <v>1</v>
      </c>
    </row>
    <row r="5560" spans="1:11" x14ac:dyDescent="0.3">
      <c r="A5560">
        <v>5558</v>
      </c>
      <c r="B5560" t="s">
        <v>12384</v>
      </c>
      <c r="C5560" t="s">
        <v>6851</v>
      </c>
      <c r="D5560">
        <v>1.6E+18</v>
      </c>
      <c r="E5560">
        <v>8</v>
      </c>
      <c r="F5560">
        <v>7</v>
      </c>
      <c r="G5560">
        <v>681</v>
      </c>
      <c r="I5560" t="s">
        <v>12385</v>
      </c>
      <c r="J5560" t="s">
        <v>21578</v>
      </c>
      <c r="K5560">
        <f t="shared" si="86"/>
        <v>-1</v>
      </c>
    </row>
    <row r="5561" spans="1:11" x14ac:dyDescent="0.3">
      <c r="A5561">
        <v>5559</v>
      </c>
      <c r="B5561" t="s">
        <v>12386</v>
      </c>
      <c r="C5561" t="s">
        <v>199</v>
      </c>
      <c r="D5561">
        <v>1.55E+18</v>
      </c>
      <c r="E5561">
        <v>226</v>
      </c>
      <c r="F5561">
        <v>361</v>
      </c>
      <c r="G5561">
        <v>333</v>
      </c>
      <c r="H5561" t="s">
        <v>42</v>
      </c>
      <c r="I5561" t="s">
        <v>12387</v>
      </c>
      <c r="J5561" t="s">
        <v>21577</v>
      </c>
      <c r="K5561">
        <f t="shared" si="86"/>
        <v>1</v>
      </c>
    </row>
    <row r="5562" spans="1:11" x14ac:dyDescent="0.3">
      <c r="A5562">
        <v>5560</v>
      </c>
      <c r="B5562" t="s">
        <v>12388</v>
      </c>
      <c r="C5562" t="s">
        <v>8842</v>
      </c>
      <c r="D5562">
        <v>1.54E+18</v>
      </c>
      <c r="E5562">
        <v>0</v>
      </c>
      <c r="F5562">
        <v>43</v>
      </c>
      <c r="G5562">
        <v>1365</v>
      </c>
      <c r="I5562" t="s">
        <v>12389</v>
      </c>
      <c r="J5562" t="s">
        <v>21577</v>
      </c>
      <c r="K5562">
        <f t="shared" si="86"/>
        <v>1</v>
      </c>
    </row>
    <row r="5563" spans="1:11" x14ac:dyDescent="0.3">
      <c r="A5563">
        <v>5561</v>
      </c>
      <c r="B5563" t="s">
        <v>12390</v>
      </c>
      <c r="C5563" t="s">
        <v>731</v>
      </c>
      <c r="D5563">
        <v>1.51E+18</v>
      </c>
      <c r="E5563">
        <v>1481</v>
      </c>
      <c r="F5563">
        <v>499</v>
      </c>
      <c r="G5563">
        <v>19196</v>
      </c>
      <c r="H5563" t="s">
        <v>11</v>
      </c>
      <c r="I5563" t="s">
        <v>12349</v>
      </c>
      <c r="J5563" t="s">
        <v>21577</v>
      </c>
      <c r="K5563">
        <f t="shared" si="86"/>
        <v>1</v>
      </c>
    </row>
    <row r="5564" spans="1:11" x14ac:dyDescent="0.3">
      <c r="A5564">
        <v>5562</v>
      </c>
      <c r="B5564" t="s">
        <v>12391</v>
      </c>
      <c r="C5564" t="s">
        <v>733</v>
      </c>
      <c r="D5564">
        <v>3319260420</v>
      </c>
      <c r="E5564">
        <v>503260</v>
      </c>
      <c r="F5564">
        <v>2677</v>
      </c>
      <c r="G5564">
        <v>224141</v>
      </c>
      <c r="H5564" t="s">
        <v>11</v>
      </c>
      <c r="I5564" t="s">
        <v>12349</v>
      </c>
      <c r="J5564" t="s">
        <v>21577</v>
      </c>
      <c r="K5564">
        <f t="shared" si="86"/>
        <v>1</v>
      </c>
    </row>
    <row r="5565" spans="1:11" x14ac:dyDescent="0.3">
      <c r="A5565">
        <v>5563</v>
      </c>
      <c r="B5565" t="s">
        <v>12392</v>
      </c>
      <c r="C5565" t="s">
        <v>8599</v>
      </c>
      <c r="D5565">
        <v>1.6E+18</v>
      </c>
      <c r="E5565">
        <v>8</v>
      </c>
      <c r="F5565">
        <v>7</v>
      </c>
      <c r="G5565">
        <v>689</v>
      </c>
      <c r="I5565" t="s">
        <v>12393</v>
      </c>
      <c r="J5565" t="s">
        <v>21578</v>
      </c>
      <c r="K5565">
        <f t="shared" si="86"/>
        <v>-1</v>
      </c>
    </row>
    <row r="5566" spans="1:11" x14ac:dyDescent="0.3">
      <c r="A5566">
        <v>5564</v>
      </c>
      <c r="B5566" t="s">
        <v>12394</v>
      </c>
      <c r="C5566" t="s">
        <v>6821</v>
      </c>
      <c r="D5566">
        <v>1.3E+18</v>
      </c>
      <c r="E5566">
        <v>9</v>
      </c>
      <c r="F5566">
        <v>36</v>
      </c>
      <c r="G5566">
        <v>726</v>
      </c>
      <c r="I5566" t="s">
        <v>12395</v>
      </c>
      <c r="J5566" t="s">
        <v>21577</v>
      </c>
      <c r="K5566">
        <f t="shared" si="86"/>
        <v>1</v>
      </c>
    </row>
    <row r="5567" spans="1:11" x14ac:dyDescent="0.3">
      <c r="A5567">
        <v>5565</v>
      </c>
      <c r="B5567" t="s">
        <v>12396</v>
      </c>
      <c r="C5567" t="s">
        <v>10155</v>
      </c>
      <c r="D5567">
        <v>1.36E+18</v>
      </c>
      <c r="E5567">
        <v>32</v>
      </c>
      <c r="F5567">
        <v>13</v>
      </c>
      <c r="G5567">
        <v>1428</v>
      </c>
      <c r="H5567" t="s">
        <v>10156</v>
      </c>
      <c r="I5567" t="s">
        <v>9973</v>
      </c>
      <c r="J5567" t="s">
        <v>21577</v>
      </c>
      <c r="K5567">
        <f t="shared" si="86"/>
        <v>1</v>
      </c>
    </row>
    <row r="5568" spans="1:11" x14ac:dyDescent="0.3">
      <c r="A5568">
        <v>5566</v>
      </c>
      <c r="B5568" t="s">
        <v>12397</v>
      </c>
      <c r="C5568" t="s">
        <v>9200</v>
      </c>
      <c r="D5568">
        <v>8.17E+17</v>
      </c>
      <c r="E5568">
        <v>13</v>
      </c>
      <c r="F5568">
        <v>516</v>
      </c>
      <c r="G5568">
        <v>1090</v>
      </c>
      <c r="H5568" t="s">
        <v>3273</v>
      </c>
      <c r="I5568" t="s">
        <v>10133</v>
      </c>
      <c r="J5568" t="s">
        <v>21577</v>
      </c>
      <c r="K5568">
        <f t="shared" si="86"/>
        <v>1</v>
      </c>
    </row>
    <row r="5569" spans="1:11" x14ac:dyDescent="0.3">
      <c r="A5569">
        <v>5567</v>
      </c>
      <c r="B5569" t="s">
        <v>12398</v>
      </c>
      <c r="C5569" t="s">
        <v>2909</v>
      </c>
      <c r="D5569">
        <v>1.56E+18</v>
      </c>
      <c r="E5569">
        <v>10</v>
      </c>
      <c r="F5569">
        <v>14</v>
      </c>
      <c r="G5569">
        <v>1042</v>
      </c>
      <c r="I5569" t="s">
        <v>12399</v>
      </c>
      <c r="J5569" t="s">
        <v>21578</v>
      </c>
      <c r="K5569">
        <f t="shared" si="86"/>
        <v>-1</v>
      </c>
    </row>
    <row r="5570" spans="1:11" x14ac:dyDescent="0.3">
      <c r="A5570">
        <v>5568</v>
      </c>
      <c r="B5570" t="s">
        <v>12400</v>
      </c>
      <c r="C5570" t="s">
        <v>3774</v>
      </c>
      <c r="D5570">
        <v>1.6E+18</v>
      </c>
      <c r="E5570">
        <v>1369</v>
      </c>
      <c r="F5570">
        <v>1598</v>
      </c>
      <c r="G5570">
        <v>14119</v>
      </c>
      <c r="I5570" t="s">
        <v>12401</v>
      </c>
      <c r="J5570" t="s">
        <v>21577</v>
      </c>
      <c r="K5570">
        <f t="shared" si="86"/>
        <v>1</v>
      </c>
    </row>
    <row r="5571" spans="1:11" x14ac:dyDescent="0.3">
      <c r="A5571">
        <v>5569</v>
      </c>
      <c r="B5571" t="s">
        <v>12402</v>
      </c>
      <c r="C5571" t="s">
        <v>65</v>
      </c>
      <c r="D5571">
        <v>1.54E+18</v>
      </c>
      <c r="E5571">
        <v>442</v>
      </c>
      <c r="F5571">
        <v>546</v>
      </c>
      <c r="G5571">
        <v>427</v>
      </c>
      <c r="I5571" t="s">
        <v>12403</v>
      </c>
      <c r="J5571" t="s">
        <v>21577</v>
      </c>
      <c r="K5571">
        <f t="shared" ref="K5571:K5634" si="87">_xlfn.IFS(J5571="Positif", 1, J5571="Negatif", -1, J5571="Netral", 0)</f>
        <v>1</v>
      </c>
    </row>
    <row r="5572" spans="1:11" x14ac:dyDescent="0.3">
      <c r="A5572">
        <v>5570</v>
      </c>
      <c r="B5572" t="s">
        <v>12404</v>
      </c>
      <c r="C5572" t="s">
        <v>9134</v>
      </c>
      <c r="D5572">
        <v>1.6E+18</v>
      </c>
      <c r="E5572">
        <v>8</v>
      </c>
      <c r="F5572">
        <v>8</v>
      </c>
      <c r="G5572">
        <v>816</v>
      </c>
      <c r="I5572" t="s">
        <v>12405</v>
      </c>
      <c r="J5572" t="s">
        <v>21577</v>
      </c>
      <c r="K5572">
        <f t="shared" si="87"/>
        <v>1</v>
      </c>
    </row>
    <row r="5573" spans="1:11" x14ac:dyDescent="0.3">
      <c r="A5573">
        <v>5571</v>
      </c>
      <c r="B5573" t="s">
        <v>12406</v>
      </c>
      <c r="C5573" t="s">
        <v>3774</v>
      </c>
      <c r="D5573">
        <v>1.6E+18</v>
      </c>
      <c r="E5573">
        <v>1369</v>
      </c>
      <c r="F5573">
        <v>1598</v>
      </c>
      <c r="G5573">
        <v>14119</v>
      </c>
      <c r="I5573" t="s">
        <v>12407</v>
      </c>
      <c r="J5573" t="s">
        <v>21578</v>
      </c>
      <c r="K5573">
        <f t="shared" si="87"/>
        <v>-1</v>
      </c>
    </row>
    <row r="5574" spans="1:11" x14ac:dyDescent="0.3">
      <c r="A5574">
        <v>5572</v>
      </c>
      <c r="B5574" t="s">
        <v>12408</v>
      </c>
      <c r="C5574" t="s">
        <v>12409</v>
      </c>
      <c r="D5574">
        <v>1.47E+18</v>
      </c>
      <c r="E5574">
        <v>217</v>
      </c>
      <c r="F5574">
        <v>126</v>
      </c>
      <c r="G5574">
        <v>1252</v>
      </c>
      <c r="I5574" t="s">
        <v>12410</v>
      </c>
      <c r="J5574" t="s">
        <v>21577</v>
      </c>
      <c r="K5574">
        <f t="shared" si="87"/>
        <v>1</v>
      </c>
    </row>
    <row r="5575" spans="1:11" x14ac:dyDescent="0.3">
      <c r="A5575">
        <v>5573</v>
      </c>
      <c r="B5575" t="s">
        <v>12411</v>
      </c>
      <c r="C5575" t="s">
        <v>12412</v>
      </c>
      <c r="D5575">
        <v>73580779</v>
      </c>
      <c r="E5575">
        <v>503</v>
      </c>
      <c r="F5575">
        <v>925</v>
      </c>
      <c r="G5575">
        <v>19924</v>
      </c>
      <c r="H5575" t="s">
        <v>343</v>
      </c>
      <c r="I5575" t="s">
        <v>12413</v>
      </c>
      <c r="J5575" t="s">
        <v>21577</v>
      </c>
      <c r="K5575">
        <f t="shared" si="87"/>
        <v>1</v>
      </c>
    </row>
    <row r="5576" spans="1:11" x14ac:dyDescent="0.3">
      <c r="A5576">
        <v>5574</v>
      </c>
      <c r="B5576" t="s">
        <v>12414</v>
      </c>
      <c r="C5576" t="s">
        <v>11784</v>
      </c>
      <c r="D5576">
        <v>1.48E+18</v>
      </c>
      <c r="E5576">
        <v>144</v>
      </c>
      <c r="F5576">
        <v>121</v>
      </c>
      <c r="G5576">
        <v>1164</v>
      </c>
      <c r="I5576" t="s">
        <v>12415</v>
      </c>
      <c r="J5576" t="s">
        <v>21577</v>
      </c>
      <c r="K5576">
        <f t="shared" si="87"/>
        <v>1</v>
      </c>
    </row>
    <row r="5577" spans="1:11" x14ac:dyDescent="0.3">
      <c r="A5577">
        <v>5575</v>
      </c>
      <c r="B5577" t="s">
        <v>12416</v>
      </c>
      <c r="C5577" t="s">
        <v>12417</v>
      </c>
      <c r="D5577">
        <v>1.58E+18</v>
      </c>
      <c r="E5577">
        <v>5</v>
      </c>
      <c r="F5577">
        <v>7</v>
      </c>
      <c r="G5577">
        <v>1145</v>
      </c>
      <c r="H5577" t="s">
        <v>8754</v>
      </c>
      <c r="I5577" t="s">
        <v>12418</v>
      </c>
      <c r="J5577" t="s">
        <v>21577</v>
      </c>
      <c r="K5577">
        <f t="shared" si="87"/>
        <v>1</v>
      </c>
    </row>
    <row r="5578" spans="1:11" x14ac:dyDescent="0.3">
      <c r="A5578">
        <v>5576</v>
      </c>
      <c r="B5578" t="s">
        <v>12419</v>
      </c>
      <c r="C5578" t="s">
        <v>987</v>
      </c>
      <c r="D5578">
        <v>1.23E+18</v>
      </c>
      <c r="E5578">
        <v>77229</v>
      </c>
      <c r="F5578">
        <v>2</v>
      </c>
      <c r="G5578">
        <v>15101</v>
      </c>
      <c r="I5578" t="s">
        <v>12373</v>
      </c>
      <c r="J5578" t="s">
        <v>21577</v>
      </c>
      <c r="K5578">
        <f t="shared" si="87"/>
        <v>1</v>
      </c>
    </row>
    <row r="5579" spans="1:11" x14ac:dyDescent="0.3">
      <c r="A5579">
        <v>5577</v>
      </c>
      <c r="B5579" t="s">
        <v>12420</v>
      </c>
      <c r="C5579" t="s">
        <v>12421</v>
      </c>
      <c r="D5579">
        <v>1.37E+18</v>
      </c>
      <c r="E5579">
        <v>17</v>
      </c>
      <c r="F5579">
        <v>153</v>
      </c>
      <c r="G5579">
        <v>2101</v>
      </c>
      <c r="H5579" t="s">
        <v>8762</v>
      </c>
      <c r="I5579" t="s">
        <v>12294</v>
      </c>
      <c r="J5579" t="s">
        <v>21577</v>
      </c>
      <c r="K5579">
        <f t="shared" si="87"/>
        <v>1</v>
      </c>
    </row>
    <row r="5580" spans="1:11" x14ac:dyDescent="0.3">
      <c r="A5580">
        <v>5578</v>
      </c>
      <c r="B5580" t="s">
        <v>12422</v>
      </c>
      <c r="C5580" t="s">
        <v>12421</v>
      </c>
      <c r="D5580">
        <v>1.37E+18</v>
      </c>
      <c r="E5580">
        <v>17</v>
      </c>
      <c r="F5580">
        <v>153</v>
      </c>
      <c r="G5580">
        <v>2101</v>
      </c>
      <c r="H5580" t="s">
        <v>8762</v>
      </c>
      <c r="I5580" t="s">
        <v>12423</v>
      </c>
      <c r="J5580" t="s">
        <v>21578</v>
      </c>
      <c r="K5580">
        <f t="shared" si="87"/>
        <v>-1</v>
      </c>
    </row>
    <row r="5581" spans="1:11" x14ac:dyDescent="0.3">
      <c r="A5581">
        <v>5579</v>
      </c>
      <c r="B5581" t="s">
        <v>12424</v>
      </c>
      <c r="C5581" t="s">
        <v>12421</v>
      </c>
      <c r="D5581">
        <v>1.37E+18</v>
      </c>
      <c r="E5581">
        <v>17</v>
      </c>
      <c r="F5581">
        <v>153</v>
      </c>
      <c r="G5581">
        <v>2101</v>
      </c>
      <c r="H5581" t="s">
        <v>8762</v>
      </c>
      <c r="I5581" t="s">
        <v>12294</v>
      </c>
      <c r="J5581" t="s">
        <v>21577</v>
      </c>
      <c r="K5581">
        <f t="shared" si="87"/>
        <v>1</v>
      </c>
    </row>
    <row r="5582" spans="1:11" x14ac:dyDescent="0.3">
      <c r="A5582">
        <v>5580</v>
      </c>
      <c r="B5582" t="s">
        <v>12425</v>
      </c>
      <c r="C5582" t="s">
        <v>12426</v>
      </c>
      <c r="D5582">
        <v>1.59E+18</v>
      </c>
      <c r="E5582">
        <v>55</v>
      </c>
      <c r="F5582">
        <v>190</v>
      </c>
      <c r="G5582">
        <v>195</v>
      </c>
      <c r="I5582" t="s">
        <v>12427</v>
      </c>
      <c r="J5582" t="s">
        <v>21577</v>
      </c>
      <c r="K5582">
        <f t="shared" si="87"/>
        <v>1</v>
      </c>
    </row>
    <row r="5583" spans="1:11" x14ac:dyDescent="0.3">
      <c r="A5583">
        <v>5581</v>
      </c>
      <c r="B5583" t="s">
        <v>12428</v>
      </c>
      <c r="C5583" t="s">
        <v>9511</v>
      </c>
      <c r="D5583">
        <v>1.6E+18</v>
      </c>
      <c r="E5583">
        <v>22</v>
      </c>
      <c r="F5583">
        <v>21</v>
      </c>
      <c r="G5583">
        <v>447</v>
      </c>
      <c r="H5583" t="s">
        <v>263</v>
      </c>
      <c r="I5583" t="s">
        <v>3385</v>
      </c>
      <c r="J5583" t="s">
        <v>21578</v>
      </c>
      <c r="K5583">
        <f t="shared" si="87"/>
        <v>-1</v>
      </c>
    </row>
    <row r="5584" spans="1:11" x14ac:dyDescent="0.3">
      <c r="A5584">
        <v>5582</v>
      </c>
      <c r="B5584" t="s">
        <v>12429</v>
      </c>
      <c r="C5584" t="s">
        <v>8851</v>
      </c>
      <c r="D5584">
        <v>1.6E+18</v>
      </c>
      <c r="E5584">
        <v>26</v>
      </c>
      <c r="F5584">
        <v>22</v>
      </c>
      <c r="G5584">
        <v>462</v>
      </c>
      <c r="H5584" t="s">
        <v>286</v>
      </c>
      <c r="I5584" t="s">
        <v>3385</v>
      </c>
      <c r="J5584" t="s">
        <v>21578</v>
      </c>
      <c r="K5584">
        <f t="shared" si="87"/>
        <v>-1</v>
      </c>
    </row>
    <row r="5585" spans="1:11" x14ac:dyDescent="0.3">
      <c r="A5585">
        <v>5583</v>
      </c>
      <c r="B5585" t="s">
        <v>12430</v>
      </c>
      <c r="C5585" t="s">
        <v>443</v>
      </c>
      <c r="D5585">
        <v>506059176</v>
      </c>
      <c r="E5585">
        <v>24117</v>
      </c>
      <c r="F5585">
        <v>15266</v>
      </c>
      <c r="G5585">
        <v>95624</v>
      </c>
      <c r="H5585" t="s">
        <v>444</v>
      </c>
      <c r="I5585" t="s">
        <v>12373</v>
      </c>
      <c r="J5585" t="s">
        <v>21577</v>
      </c>
      <c r="K5585">
        <f t="shared" si="87"/>
        <v>1</v>
      </c>
    </row>
    <row r="5586" spans="1:11" x14ac:dyDescent="0.3">
      <c r="A5586">
        <v>5584</v>
      </c>
      <c r="B5586" t="s">
        <v>12431</v>
      </c>
      <c r="C5586" t="s">
        <v>8753</v>
      </c>
      <c r="D5586">
        <v>1.5E+18</v>
      </c>
      <c r="E5586">
        <v>202</v>
      </c>
      <c r="F5586">
        <v>244</v>
      </c>
      <c r="G5586">
        <v>2243</v>
      </c>
      <c r="H5586" t="s">
        <v>8754</v>
      </c>
      <c r="I5586" t="s">
        <v>12432</v>
      </c>
      <c r="J5586" t="s">
        <v>21577</v>
      </c>
      <c r="K5586">
        <f t="shared" si="87"/>
        <v>1</v>
      </c>
    </row>
    <row r="5587" spans="1:11" x14ac:dyDescent="0.3">
      <c r="A5587">
        <v>5585</v>
      </c>
      <c r="B5587" t="s">
        <v>12433</v>
      </c>
      <c r="C5587" t="s">
        <v>8753</v>
      </c>
      <c r="D5587">
        <v>1.5E+18</v>
      </c>
      <c r="E5587">
        <v>202</v>
      </c>
      <c r="F5587">
        <v>244</v>
      </c>
      <c r="G5587">
        <v>2243</v>
      </c>
      <c r="H5587" t="s">
        <v>8754</v>
      </c>
      <c r="I5587" t="s">
        <v>10261</v>
      </c>
      <c r="J5587" t="s">
        <v>21577</v>
      </c>
      <c r="K5587">
        <f t="shared" si="87"/>
        <v>1</v>
      </c>
    </row>
    <row r="5588" spans="1:11" x14ac:dyDescent="0.3">
      <c r="A5588">
        <v>5586</v>
      </c>
      <c r="B5588" t="s">
        <v>12434</v>
      </c>
      <c r="C5588" t="s">
        <v>423</v>
      </c>
      <c r="D5588">
        <v>1.55E+18</v>
      </c>
      <c r="E5588">
        <v>54</v>
      </c>
      <c r="F5588">
        <v>92</v>
      </c>
      <c r="G5588">
        <v>232</v>
      </c>
      <c r="I5588" t="s">
        <v>12435</v>
      </c>
      <c r="J5588" t="s">
        <v>21578</v>
      </c>
      <c r="K5588">
        <f t="shared" si="87"/>
        <v>-1</v>
      </c>
    </row>
    <row r="5589" spans="1:11" x14ac:dyDescent="0.3">
      <c r="A5589">
        <v>5587</v>
      </c>
      <c r="B5589" t="s">
        <v>12436</v>
      </c>
      <c r="C5589" t="s">
        <v>4613</v>
      </c>
      <c r="D5589">
        <v>136299265</v>
      </c>
      <c r="E5589">
        <v>12852</v>
      </c>
      <c r="F5589">
        <v>5499</v>
      </c>
      <c r="G5589">
        <v>26556</v>
      </c>
      <c r="H5589" t="s">
        <v>11</v>
      </c>
      <c r="I5589" t="s">
        <v>12437</v>
      </c>
      <c r="J5589" t="s">
        <v>21577</v>
      </c>
      <c r="K5589">
        <f t="shared" si="87"/>
        <v>1</v>
      </c>
    </row>
    <row r="5590" spans="1:11" x14ac:dyDescent="0.3">
      <c r="A5590">
        <v>5588</v>
      </c>
      <c r="B5590" t="s">
        <v>12438</v>
      </c>
      <c r="C5590" t="s">
        <v>401</v>
      </c>
      <c r="D5590">
        <v>1.52E+18</v>
      </c>
      <c r="E5590">
        <v>51</v>
      </c>
      <c r="F5590">
        <v>31</v>
      </c>
      <c r="G5590">
        <v>893</v>
      </c>
      <c r="H5590" t="s">
        <v>251</v>
      </c>
      <c r="I5590" t="s">
        <v>12439</v>
      </c>
      <c r="J5590" t="s">
        <v>21577</v>
      </c>
      <c r="K5590">
        <f t="shared" si="87"/>
        <v>1</v>
      </c>
    </row>
    <row r="5591" spans="1:11" x14ac:dyDescent="0.3">
      <c r="A5591">
        <v>5589</v>
      </c>
      <c r="B5591" t="s">
        <v>12440</v>
      </c>
      <c r="C5591" t="s">
        <v>11928</v>
      </c>
      <c r="D5591">
        <v>1.32E+18</v>
      </c>
      <c r="E5591">
        <v>1950</v>
      </c>
      <c r="F5591">
        <v>910</v>
      </c>
      <c r="G5591">
        <v>2300</v>
      </c>
      <c r="I5591" t="s">
        <v>12441</v>
      </c>
      <c r="J5591" t="s">
        <v>21577</v>
      </c>
      <c r="K5591">
        <f t="shared" si="87"/>
        <v>1</v>
      </c>
    </row>
    <row r="5592" spans="1:11" x14ac:dyDescent="0.3">
      <c r="A5592">
        <v>5590</v>
      </c>
      <c r="B5592" t="s">
        <v>12442</v>
      </c>
      <c r="C5592" t="s">
        <v>8880</v>
      </c>
      <c r="D5592">
        <v>1.58E+18</v>
      </c>
      <c r="E5592">
        <v>27</v>
      </c>
      <c r="F5592">
        <v>8</v>
      </c>
      <c r="G5592">
        <v>1528</v>
      </c>
      <c r="H5592" t="s">
        <v>8881</v>
      </c>
      <c r="I5592" t="s">
        <v>3896</v>
      </c>
      <c r="J5592" t="s">
        <v>21577</v>
      </c>
      <c r="K5592">
        <f t="shared" si="87"/>
        <v>1</v>
      </c>
    </row>
    <row r="5593" spans="1:11" x14ac:dyDescent="0.3">
      <c r="A5593">
        <v>5591</v>
      </c>
      <c r="B5593" t="s">
        <v>12443</v>
      </c>
      <c r="C5593" t="s">
        <v>9492</v>
      </c>
      <c r="D5593">
        <v>1.58E+18</v>
      </c>
      <c r="E5593">
        <v>120</v>
      </c>
      <c r="F5593">
        <v>361</v>
      </c>
      <c r="G5593">
        <v>1434</v>
      </c>
      <c r="H5593" t="s">
        <v>3364</v>
      </c>
      <c r="I5593" t="s">
        <v>10432</v>
      </c>
      <c r="J5593" t="s">
        <v>21577</v>
      </c>
      <c r="K5593">
        <f t="shared" si="87"/>
        <v>1</v>
      </c>
    </row>
    <row r="5594" spans="1:11" x14ac:dyDescent="0.3">
      <c r="A5594">
        <v>5592</v>
      </c>
      <c r="B5594" t="s">
        <v>12444</v>
      </c>
      <c r="C5594" t="s">
        <v>9492</v>
      </c>
      <c r="D5594">
        <v>1.58E+18</v>
      </c>
      <c r="E5594">
        <v>120</v>
      </c>
      <c r="F5594">
        <v>361</v>
      </c>
      <c r="G5594">
        <v>1434</v>
      </c>
      <c r="H5594" t="s">
        <v>3364</v>
      </c>
      <c r="I5594" t="s">
        <v>9493</v>
      </c>
      <c r="J5594" t="s">
        <v>21577</v>
      </c>
      <c r="K5594">
        <f t="shared" si="87"/>
        <v>1</v>
      </c>
    </row>
    <row r="5595" spans="1:11" x14ac:dyDescent="0.3">
      <c r="A5595">
        <v>5593</v>
      </c>
      <c r="B5595" t="s">
        <v>12445</v>
      </c>
      <c r="C5595" t="s">
        <v>9069</v>
      </c>
      <c r="D5595">
        <v>1.59E+18</v>
      </c>
      <c r="E5595">
        <v>4</v>
      </c>
      <c r="F5595">
        <v>9</v>
      </c>
      <c r="G5595">
        <v>447</v>
      </c>
      <c r="H5595" t="s">
        <v>347</v>
      </c>
      <c r="I5595" t="s">
        <v>10133</v>
      </c>
      <c r="J5595" t="s">
        <v>21577</v>
      </c>
      <c r="K5595">
        <f t="shared" si="87"/>
        <v>1</v>
      </c>
    </row>
    <row r="5596" spans="1:11" x14ac:dyDescent="0.3">
      <c r="A5596">
        <v>5594</v>
      </c>
      <c r="B5596" t="s">
        <v>12446</v>
      </c>
      <c r="C5596" t="s">
        <v>262</v>
      </c>
      <c r="D5596">
        <v>435004096</v>
      </c>
      <c r="E5596">
        <v>73856</v>
      </c>
      <c r="F5596">
        <v>17842</v>
      </c>
      <c r="G5596">
        <v>307495</v>
      </c>
      <c r="H5596" t="s">
        <v>263</v>
      </c>
      <c r="I5596" t="s">
        <v>12308</v>
      </c>
      <c r="J5596" t="s">
        <v>21578</v>
      </c>
      <c r="K5596">
        <f t="shared" si="87"/>
        <v>-1</v>
      </c>
    </row>
    <row r="5597" spans="1:11" x14ac:dyDescent="0.3">
      <c r="A5597">
        <v>5595</v>
      </c>
      <c r="B5597" t="s">
        <v>12447</v>
      </c>
      <c r="C5597" t="s">
        <v>12448</v>
      </c>
      <c r="D5597">
        <v>1.57E+18</v>
      </c>
      <c r="E5597">
        <v>234</v>
      </c>
      <c r="F5597">
        <v>362</v>
      </c>
      <c r="G5597">
        <v>1274</v>
      </c>
      <c r="H5597" t="s">
        <v>10388</v>
      </c>
      <c r="I5597" t="s">
        <v>12449</v>
      </c>
      <c r="J5597" t="s">
        <v>21578</v>
      </c>
      <c r="K5597">
        <f t="shared" si="87"/>
        <v>-1</v>
      </c>
    </row>
    <row r="5598" spans="1:11" x14ac:dyDescent="0.3">
      <c r="A5598">
        <v>5596</v>
      </c>
      <c r="B5598" t="s">
        <v>12450</v>
      </c>
      <c r="C5598" t="s">
        <v>11624</v>
      </c>
      <c r="D5598">
        <v>1.56E+18</v>
      </c>
      <c r="E5598">
        <v>5</v>
      </c>
      <c r="F5598">
        <v>12</v>
      </c>
      <c r="G5598">
        <v>330</v>
      </c>
      <c r="I5598" t="s">
        <v>12451</v>
      </c>
      <c r="J5598" t="s">
        <v>21577</v>
      </c>
      <c r="K5598">
        <f t="shared" si="87"/>
        <v>1</v>
      </c>
    </row>
    <row r="5599" spans="1:11" x14ac:dyDescent="0.3">
      <c r="A5599">
        <v>5597</v>
      </c>
      <c r="B5599" t="s">
        <v>12452</v>
      </c>
      <c r="C5599" t="s">
        <v>11624</v>
      </c>
      <c r="D5599">
        <v>1.56E+18</v>
      </c>
      <c r="E5599">
        <v>5</v>
      </c>
      <c r="F5599">
        <v>12</v>
      </c>
      <c r="G5599">
        <v>330</v>
      </c>
      <c r="I5599" t="s">
        <v>12451</v>
      </c>
      <c r="J5599" t="s">
        <v>21577</v>
      </c>
      <c r="K5599">
        <f t="shared" si="87"/>
        <v>1</v>
      </c>
    </row>
    <row r="5600" spans="1:11" x14ac:dyDescent="0.3">
      <c r="A5600">
        <v>5598</v>
      </c>
      <c r="B5600" t="s">
        <v>12453</v>
      </c>
      <c r="C5600" t="s">
        <v>11624</v>
      </c>
      <c r="D5600">
        <v>1.56E+18</v>
      </c>
      <c r="E5600">
        <v>5</v>
      </c>
      <c r="F5600">
        <v>12</v>
      </c>
      <c r="G5600">
        <v>330</v>
      </c>
      <c r="I5600" t="s">
        <v>12451</v>
      </c>
      <c r="J5600" t="s">
        <v>21577</v>
      </c>
      <c r="K5600">
        <f t="shared" si="87"/>
        <v>1</v>
      </c>
    </row>
    <row r="5601" spans="1:11" x14ac:dyDescent="0.3">
      <c r="A5601">
        <v>5599</v>
      </c>
      <c r="B5601" t="s">
        <v>12454</v>
      </c>
      <c r="C5601" t="s">
        <v>12455</v>
      </c>
      <c r="D5601">
        <v>575204752</v>
      </c>
      <c r="E5601">
        <v>28</v>
      </c>
      <c r="F5601">
        <v>26</v>
      </c>
      <c r="G5601">
        <v>1075</v>
      </c>
      <c r="I5601" t="s">
        <v>12456</v>
      </c>
      <c r="J5601" t="s">
        <v>21578</v>
      </c>
      <c r="K5601">
        <f t="shared" si="87"/>
        <v>-1</v>
      </c>
    </row>
    <row r="5602" spans="1:11" x14ac:dyDescent="0.3">
      <c r="A5602">
        <v>5600</v>
      </c>
      <c r="B5602" t="s">
        <v>12457</v>
      </c>
      <c r="C5602" t="s">
        <v>8788</v>
      </c>
      <c r="D5602">
        <v>1.42E+18</v>
      </c>
      <c r="E5602">
        <v>57</v>
      </c>
      <c r="F5602">
        <v>96</v>
      </c>
      <c r="G5602">
        <v>1138</v>
      </c>
      <c r="H5602" t="s">
        <v>259</v>
      </c>
      <c r="I5602" t="s">
        <v>12458</v>
      </c>
      <c r="J5602" t="s">
        <v>21577</v>
      </c>
      <c r="K5602">
        <f t="shared" si="87"/>
        <v>1</v>
      </c>
    </row>
    <row r="5603" spans="1:11" x14ac:dyDescent="0.3">
      <c r="A5603">
        <v>5601</v>
      </c>
      <c r="B5603" t="s">
        <v>12459</v>
      </c>
      <c r="C5603" t="s">
        <v>9511</v>
      </c>
      <c r="D5603">
        <v>1.6E+18</v>
      </c>
      <c r="E5603">
        <v>22</v>
      </c>
      <c r="F5603">
        <v>21</v>
      </c>
      <c r="G5603">
        <v>447</v>
      </c>
      <c r="H5603" t="s">
        <v>263</v>
      </c>
      <c r="I5603" t="s">
        <v>12460</v>
      </c>
      <c r="J5603" t="s">
        <v>21577</v>
      </c>
      <c r="K5603">
        <f t="shared" si="87"/>
        <v>1</v>
      </c>
    </row>
    <row r="5604" spans="1:11" x14ac:dyDescent="0.3">
      <c r="A5604">
        <v>5602</v>
      </c>
      <c r="B5604" t="s">
        <v>12461</v>
      </c>
      <c r="C5604" t="s">
        <v>7932</v>
      </c>
      <c r="D5604">
        <v>1.59E+18</v>
      </c>
      <c r="E5604">
        <v>25</v>
      </c>
      <c r="F5604">
        <v>21</v>
      </c>
      <c r="G5604">
        <v>775</v>
      </c>
      <c r="I5604" t="s">
        <v>12462</v>
      </c>
      <c r="J5604" t="s">
        <v>21577</v>
      </c>
      <c r="K5604">
        <f t="shared" si="87"/>
        <v>1</v>
      </c>
    </row>
    <row r="5605" spans="1:11" x14ac:dyDescent="0.3">
      <c r="A5605">
        <v>5603</v>
      </c>
      <c r="B5605" t="s">
        <v>12463</v>
      </c>
      <c r="C5605" t="s">
        <v>5434</v>
      </c>
      <c r="D5605">
        <v>1.58E+18</v>
      </c>
      <c r="E5605">
        <v>4</v>
      </c>
      <c r="F5605">
        <v>6</v>
      </c>
      <c r="G5605">
        <v>295</v>
      </c>
      <c r="H5605" t="s">
        <v>5435</v>
      </c>
      <c r="I5605" t="s">
        <v>12464</v>
      </c>
      <c r="J5605" t="s">
        <v>21577</v>
      </c>
      <c r="K5605">
        <f t="shared" si="87"/>
        <v>1</v>
      </c>
    </row>
    <row r="5606" spans="1:11" x14ac:dyDescent="0.3">
      <c r="A5606">
        <v>5604</v>
      </c>
      <c r="B5606" t="s">
        <v>12465</v>
      </c>
      <c r="C5606" t="s">
        <v>9209</v>
      </c>
      <c r="D5606">
        <v>1.58E+18</v>
      </c>
      <c r="E5606">
        <v>21</v>
      </c>
      <c r="F5606">
        <v>46</v>
      </c>
      <c r="G5606">
        <v>1083</v>
      </c>
      <c r="H5606" t="s">
        <v>42</v>
      </c>
      <c r="I5606" t="s">
        <v>12466</v>
      </c>
      <c r="J5606" t="s">
        <v>21577</v>
      </c>
      <c r="K5606">
        <f t="shared" si="87"/>
        <v>1</v>
      </c>
    </row>
    <row r="5607" spans="1:11" x14ac:dyDescent="0.3">
      <c r="A5607">
        <v>5605</v>
      </c>
      <c r="B5607" t="s">
        <v>12467</v>
      </c>
      <c r="C5607" t="s">
        <v>12468</v>
      </c>
      <c r="D5607">
        <v>1.6E+18</v>
      </c>
      <c r="E5607">
        <v>123</v>
      </c>
      <c r="F5607">
        <v>182</v>
      </c>
      <c r="G5607">
        <v>510</v>
      </c>
      <c r="H5607" t="s">
        <v>11</v>
      </c>
      <c r="I5607" t="s">
        <v>12469</v>
      </c>
      <c r="J5607" t="s">
        <v>21577</v>
      </c>
      <c r="K5607">
        <f t="shared" si="87"/>
        <v>1</v>
      </c>
    </row>
    <row r="5608" spans="1:11" x14ac:dyDescent="0.3">
      <c r="A5608">
        <v>5606</v>
      </c>
      <c r="B5608" t="s">
        <v>12470</v>
      </c>
      <c r="C5608" t="s">
        <v>12471</v>
      </c>
      <c r="D5608">
        <v>1.58E+18</v>
      </c>
      <c r="E5608">
        <v>0</v>
      </c>
      <c r="F5608">
        <v>6</v>
      </c>
      <c r="G5608">
        <v>294</v>
      </c>
      <c r="H5608" t="s">
        <v>12472</v>
      </c>
      <c r="I5608" t="s">
        <v>12473</v>
      </c>
      <c r="J5608" t="s">
        <v>21577</v>
      </c>
      <c r="K5608">
        <f t="shared" si="87"/>
        <v>1</v>
      </c>
    </row>
    <row r="5609" spans="1:11" x14ac:dyDescent="0.3">
      <c r="A5609">
        <v>5607</v>
      </c>
      <c r="B5609" t="s">
        <v>12474</v>
      </c>
      <c r="C5609" t="s">
        <v>12475</v>
      </c>
      <c r="D5609">
        <v>1.58E+18</v>
      </c>
      <c r="E5609">
        <v>0</v>
      </c>
      <c r="F5609">
        <v>6</v>
      </c>
      <c r="G5609">
        <v>292</v>
      </c>
      <c r="I5609" t="s">
        <v>12476</v>
      </c>
      <c r="J5609" t="s">
        <v>21578</v>
      </c>
      <c r="K5609">
        <f t="shared" si="87"/>
        <v>-1</v>
      </c>
    </row>
    <row r="5610" spans="1:11" x14ac:dyDescent="0.3">
      <c r="A5610">
        <v>5608</v>
      </c>
      <c r="B5610" t="s">
        <v>12477</v>
      </c>
      <c r="C5610" t="s">
        <v>12478</v>
      </c>
      <c r="D5610">
        <v>1.57E+18</v>
      </c>
      <c r="E5610">
        <v>0</v>
      </c>
      <c r="F5610">
        <v>6</v>
      </c>
      <c r="G5610">
        <v>293</v>
      </c>
      <c r="I5610" t="s">
        <v>12479</v>
      </c>
      <c r="J5610" t="s">
        <v>21577</v>
      </c>
      <c r="K5610">
        <f t="shared" si="87"/>
        <v>1</v>
      </c>
    </row>
    <row r="5611" spans="1:11" x14ac:dyDescent="0.3">
      <c r="A5611">
        <v>5609</v>
      </c>
      <c r="B5611" t="s">
        <v>12480</v>
      </c>
      <c r="C5611" t="s">
        <v>11382</v>
      </c>
      <c r="D5611">
        <v>2926259030</v>
      </c>
      <c r="E5611">
        <v>0</v>
      </c>
      <c r="F5611">
        <v>0</v>
      </c>
      <c r="G5611">
        <v>104</v>
      </c>
      <c r="I5611" t="s">
        <v>12481</v>
      </c>
      <c r="J5611" t="s">
        <v>21578</v>
      </c>
      <c r="K5611">
        <f t="shared" si="87"/>
        <v>-1</v>
      </c>
    </row>
    <row r="5612" spans="1:11" x14ac:dyDescent="0.3">
      <c r="A5612">
        <v>5610</v>
      </c>
      <c r="B5612" t="s">
        <v>12482</v>
      </c>
      <c r="C5612" t="s">
        <v>12291</v>
      </c>
      <c r="D5612">
        <v>1.48E+18</v>
      </c>
      <c r="E5612">
        <v>84</v>
      </c>
      <c r="F5612">
        <v>894</v>
      </c>
      <c r="G5612">
        <v>339</v>
      </c>
      <c r="H5612" t="s">
        <v>12292</v>
      </c>
      <c r="I5612" t="s">
        <v>12483</v>
      </c>
      <c r="J5612" t="s">
        <v>21577</v>
      </c>
      <c r="K5612">
        <f t="shared" si="87"/>
        <v>1</v>
      </c>
    </row>
    <row r="5613" spans="1:11" x14ac:dyDescent="0.3">
      <c r="A5613">
        <v>5611</v>
      </c>
      <c r="B5613" t="s">
        <v>12484</v>
      </c>
      <c r="C5613" t="s">
        <v>12485</v>
      </c>
      <c r="D5613">
        <v>1.6E+18</v>
      </c>
      <c r="E5613">
        <v>501</v>
      </c>
      <c r="F5613">
        <v>992</v>
      </c>
      <c r="G5613">
        <v>744</v>
      </c>
      <c r="I5613" t="s">
        <v>12486</v>
      </c>
      <c r="J5613" t="s">
        <v>21577</v>
      </c>
      <c r="K5613">
        <f t="shared" si="87"/>
        <v>1</v>
      </c>
    </row>
    <row r="5614" spans="1:11" x14ac:dyDescent="0.3">
      <c r="A5614">
        <v>5612</v>
      </c>
      <c r="B5614" t="s">
        <v>12487</v>
      </c>
      <c r="C5614" t="s">
        <v>10155</v>
      </c>
      <c r="D5614">
        <v>1.36E+18</v>
      </c>
      <c r="E5614">
        <v>32</v>
      </c>
      <c r="F5614">
        <v>13</v>
      </c>
      <c r="G5614">
        <v>1428</v>
      </c>
      <c r="H5614" t="s">
        <v>10156</v>
      </c>
      <c r="I5614" t="s">
        <v>9973</v>
      </c>
      <c r="J5614" t="s">
        <v>21577</v>
      </c>
      <c r="K5614">
        <f t="shared" si="87"/>
        <v>1</v>
      </c>
    </row>
    <row r="5615" spans="1:11" x14ac:dyDescent="0.3">
      <c r="A5615">
        <v>5613</v>
      </c>
      <c r="B5615" t="s">
        <v>12488</v>
      </c>
      <c r="C5615" t="s">
        <v>12489</v>
      </c>
      <c r="D5615">
        <v>1.58E+18</v>
      </c>
      <c r="E5615">
        <v>673</v>
      </c>
      <c r="F5615">
        <v>735</v>
      </c>
      <c r="G5615">
        <v>436</v>
      </c>
      <c r="I5615" t="s">
        <v>12490</v>
      </c>
      <c r="J5615" t="s">
        <v>21577</v>
      </c>
      <c r="K5615">
        <f t="shared" si="87"/>
        <v>1</v>
      </c>
    </row>
    <row r="5616" spans="1:11" x14ac:dyDescent="0.3">
      <c r="A5616">
        <v>5614</v>
      </c>
      <c r="B5616" t="s">
        <v>12491</v>
      </c>
      <c r="C5616" t="s">
        <v>12492</v>
      </c>
      <c r="D5616">
        <v>1.49E+18</v>
      </c>
      <c r="E5616">
        <v>238</v>
      </c>
      <c r="F5616">
        <v>1038</v>
      </c>
      <c r="G5616">
        <v>485</v>
      </c>
      <c r="H5616" t="s">
        <v>343</v>
      </c>
      <c r="I5616" t="s">
        <v>12493</v>
      </c>
      <c r="J5616" t="s">
        <v>21577</v>
      </c>
      <c r="K5616">
        <f t="shared" si="87"/>
        <v>1</v>
      </c>
    </row>
    <row r="5617" spans="1:11" x14ac:dyDescent="0.3">
      <c r="A5617">
        <v>5615</v>
      </c>
      <c r="B5617" t="s">
        <v>12494</v>
      </c>
      <c r="C5617" t="s">
        <v>1779</v>
      </c>
      <c r="D5617">
        <v>1.57E+18</v>
      </c>
      <c r="E5617">
        <v>523</v>
      </c>
      <c r="F5617">
        <v>727</v>
      </c>
      <c r="G5617">
        <v>764</v>
      </c>
      <c r="I5617" t="s">
        <v>12495</v>
      </c>
      <c r="J5617" t="s">
        <v>21577</v>
      </c>
      <c r="K5617">
        <f t="shared" si="87"/>
        <v>1</v>
      </c>
    </row>
    <row r="5618" spans="1:11" x14ac:dyDescent="0.3">
      <c r="A5618">
        <v>5616</v>
      </c>
      <c r="B5618" t="s">
        <v>12496</v>
      </c>
      <c r="C5618" t="s">
        <v>12497</v>
      </c>
      <c r="D5618">
        <v>1.03E+18</v>
      </c>
      <c r="E5618">
        <v>1035</v>
      </c>
      <c r="F5618">
        <v>572</v>
      </c>
      <c r="G5618">
        <v>18678</v>
      </c>
      <c r="H5618" t="s">
        <v>251</v>
      </c>
      <c r="I5618" t="s">
        <v>12493</v>
      </c>
      <c r="J5618" t="s">
        <v>21577</v>
      </c>
      <c r="K5618">
        <f t="shared" si="87"/>
        <v>1</v>
      </c>
    </row>
    <row r="5619" spans="1:11" x14ac:dyDescent="0.3">
      <c r="A5619">
        <v>5617</v>
      </c>
      <c r="B5619" t="s">
        <v>12498</v>
      </c>
      <c r="C5619" t="s">
        <v>627</v>
      </c>
      <c r="D5619">
        <v>1.46E+18</v>
      </c>
      <c r="E5619">
        <v>164</v>
      </c>
      <c r="F5619">
        <v>2</v>
      </c>
      <c r="G5619">
        <v>46898</v>
      </c>
      <c r="I5619" t="s">
        <v>12499</v>
      </c>
      <c r="J5619" t="s">
        <v>21577</v>
      </c>
      <c r="K5619">
        <f t="shared" si="87"/>
        <v>1</v>
      </c>
    </row>
    <row r="5620" spans="1:11" x14ac:dyDescent="0.3">
      <c r="A5620">
        <v>5618</v>
      </c>
      <c r="B5620" t="s">
        <v>12500</v>
      </c>
      <c r="C5620" t="s">
        <v>12497</v>
      </c>
      <c r="D5620">
        <v>1.03E+18</v>
      </c>
      <c r="E5620">
        <v>1035</v>
      </c>
      <c r="F5620">
        <v>572</v>
      </c>
      <c r="G5620">
        <v>18678</v>
      </c>
      <c r="H5620" t="s">
        <v>251</v>
      </c>
      <c r="I5620" t="s">
        <v>12493</v>
      </c>
      <c r="J5620" t="s">
        <v>21577</v>
      </c>
      <c r="K5620">
        <f t="shared" si="87"/>
        <v>1</v>
      </c>
    </row>
    <row r="5621" spans="1:11" x14ac:dyDescent="0.3">
      <c r="A5621">
        <v>5619</v>
      </c>
      <c r="B5621" t="s">
        <v>12501</v>
      </c>
      <c r="C5621" t="s">
        <v>2123</v>
      </c>
      <c r="D5621">
        <v>1.23E+18</v>
      </c>
      <c r="E5621">
        <v>189</v>
      </c>
      <c r="F5621">
        <v>268</v>
      </c>
      <c r="G5621">
        <v>97335</v>
      </c>
      <c r="I5621" t="s">
        <v>12483</v>
      </c>
      <c r="J5621" t="s">
        <v>21577</v>
      </c>
      <c r="K5621">
        <f t="shared" si="87"/>
        <v>1</v>
      </c>
    </row>
    <row r="5622" spans="1:11" x14ac:dyDescent="0.3">
      <c r="A5622">
        <v>5620</v>
      </c>
      <c r="B5622" t="s">
        <v>12502</v>
      </c>
      <c r="C5622" t="s">
        <v>12503</v>
      </c>
      <c r="D5622">
        <v>1.17E+18</v>
      </c>
      <c r="E5622">
        <v>2401</v>
      </c>
      <c r="F5622">
        <v>1827</v>
      </c>
      <c r="G5622">
        <v>57055</v>
      </c>
      <c r="I5622" t="s">
        <v>12504</v>
      </c>
      <c r="J5622" t="s">
        <v>21577</v>
      </c>
      <c r="K5622">
        <f t="shared" si="87"/>
        <v>1</v>
      </c>
    </row>
    <row r="5623" spans="1:11" x14ac:dyDescent="0.3">
      <c r="A5623">
        <v>5621</v>
      </c>
      <c r="B5623" t="s">
        <v>12505</v>
      </c>
      <c r="C5623" t="s">
        <v>12364</v>
      </c>
      <c r="D5623">
        <v>550764179</v>
      </c>
      <c r="E5623">
        <v>1</v>
      </c>
      <c r="F5623">
        <v>20</v>
      </c>
      <c r="G5623">
        <v>137</v>
      </c>
      <c r="H5623" t="s">
        <v>12365</v>
      </c>
      <c r="I5623" t="s">
        <v>1071</v>
      </c>
      <c r="J5623" t="s">
        <v>21577</v>
      </c>
      <c r="K5623">
        <f t="shared" si="87"/>
        <v>1</v>
      </c>
    </row>
    <row r="5624" spans="1:11" x14ac:dyDescent="0.3">
      <c r="A5624">
        <v>5622</v>
      </c>
      <c r="B5624" t="s">
        <v>12506</v>
      </c>
      <c r="C5624" t="s">
        <v>258</v>
      </c>
      <c r="D5624">
        <v>1.57E+18</v>
      </c>
      <c r="E5624">
        <v>25</v>
      </c>
      <c r="F5624">
        <v>21</v>
      </c>
      <c r="G5624">
        <v>112</v>
      </c>
      <c r="H5624" t="s">
        <v>259</v>
      </c>
      <c r="I5624" t="s">
        <v>12507</v>
      </c>
      <c r="J5624" t="s">
        <v>21577</v>
      </c>
      <c r="K5624">
        <f t="shared" si="87"/>
        <v>1</v>
      </c>
    </row>
    <row r="5625" spans="1:11" x14ac:dyDescent="0.3">
      <c r="A5625">
        <v>5623</v>
      </c>
      <c r="B5625" t="s">
        <v>12508</v>
      </c>
      <c r="C5625" t="s">
        <v>966</v>
      </c>
      <c r="D5625">
        <v>3827798354</v>
      </c>
      <c r="E5625">
        <v>14978</v>
      </c>
      <c r="F5625">
        <v>13889</v>
      </c>
      <c r="G5625">
        <v>253463</v>
      </c>
      <c r="H5625" t="s">
        <v>967</v>
      </c>
      <c r="I5625" t="s">
        <v>12509</v>
      </c>
      <c r="J5625" t="s">
        <v>21577</v>
      </c>
      <c r="K5625">
        <f t="shared" si="87"/>
        <v>1</v>
      </c>
    </row>
    <row r="5626" spans="1:11" x14ac:dyDescent="0.3">
      <c r="A5626">
        <v>5624</v>
      </c>
      <c r="B5626" t="s">
        <v>12510</v>
      </c>
      <c r="C5626" t="s">
        <v>10728</v>
      </c>
      <c r="D5626">
        <v>1.6E+18</v>
      </c>
      <c r="E5626">
        <v>249</v>
      </c>
      <c r="F5626">
        <v>281</v>
      </c>
      <c r="G5626">
        <v>293</v>
      </c>
      <c r="H5626" t="s">
        <v>10729</v>
      </c>
      <c r="I5626" t="s">
        <v>12511</v>
      </c>
      <c r="J5626" t="s">
        <v>21577</v>
      </c>
      <c r="K5626">
        <f t="shared" si="87"/>
        <v>1</v>
      </c>
    </row>
    <row r="5627" spans="1:11" x14ac:dyDescent="0.3">
      <c r="A5627">
        <v>5625</v>
      </c>
      <c r="B5627" t="s">
        <v>12512</v>
      </c>
      <c r="C5627" t="s">
        <v>32</v>
      </c>
      <c r="D5627">
        <v>1.55E+18</v>
      </c>
      <c r="E5627">
        <v>33</v>
      </c>
      <c r="F5627">
        <v>18</v>
      </c>
      <c r="G5627">
        <v>366</v>
      </c>
      <c r="I5627" t="s">
        <v>12513</v>
      </c>
      <c r="J5627" t="s">
        <v>21577</v>
      </c>
      <c r="K5627">
        <f t="shared" si="87"/>
        <v>1</v>
      </c>
    </row>
    <row r="5628" spans="1:11" x14ac:dyDescent="0.3">
      <c r="A5628">
        <v>5626</v>
      </c>
      <c r="B5628" t="s">
        <v>12514</v>
      </c>
      <c r="C5628" t="s">
        <v>12515</v>
      </c>
      <c r="D5628">
        <v>910141830</v>
      </c>
      <c r="E5628">
        <v>37</v>
      </c>
      <c r="F5628">
        <v>121</v>
      </c>
      <c r="G5628">
        <v>1063</v>
      </c>
      <c r="H5628" t="s">
        <v>12516</v>
      </c>
      <c r="I5628" t="s">
        <v>12517</v>
      </c>
      <c r="J5628" t="s">
        <v>21577</v>
      </c>
      <c r="K5628">
        <f t="shared" si="87"/>
        <v>1</v>
      </c>
    </row>
    <row r="5629" spans="1:11" x14ac:dyDescent="0.3">
      <c r="A5629">
        <v>5627</v>
      </c>
      <c r="B5629" t="s">
        <v>12518</v>
      </c>
      <c r="C5629" t="s">
        <v>9269</v>
      </c>
      <c r="D5629">
        <v>1.3E+18</v>
      </c>
      <c r="E5629">
        <v>16</v>
      </c>
      <c r="F5629">
        <v>95</v>
      </c>
      <c r="G5629">
        <v>331</v>
      </c>
      <c r="I5629" t="s">
        <v>12519</v>
      </c>
      <c r="J5629" t="s">
        <v>21577</v>
      </c>
      <c r="K5629">
        <f t="shared" si="87"/>
        <v>1</v>
      </c>
    </row>
    <row r="5630" spans="1:11" x14ac:dyDescent="0.3">
      <c r="A5630">
        <v>5628</v>
      </c>
      <c r="B5630" t="s">
        <v>12520</v>
      </c>
      <c r="C5630" t="s">
        <v>12370</v>
      </c>
      <c r="D5630">
        <v>1.35E+18</v>
      </c>
      <c r="E5630">
        <v>22</v>
      </c>
      <c r="F5630">
        <v>19</v>
      </c>
      <c r="G5630">
        <v>4777</v>
      </c>
      <c r="H5630" t="s">
        <v>9923</v>
      </c>
      <c r="I5630" t="s">
        <v>12521</v>
      </c>
      <c r="J5630" t="s">
        <v>21578</v>
      </c>
      <c r="K5630">
        <f t="shared" si="87"/>
        <v>-1</v>
      </c>
    </row>
    <row r="5631" spans="1:11" x14ac:dyDescent="0.3">
      <c r="A5631">
        <v>5629</v>
      </c>
      <c r="B5631" t="s">
        <v>12522</v>
      </c>
      <c r="C5631" t="s">
        <v>12370</v>
      </c>
      <c r="D5631">
        <v>1.35E+18</v>
      </c>
      <c r="E5631">
        <v>22</v>
      </c>
      <c r="F5631">
        <v>19</v>
      </c>
      <c r="G5631">
        <v>4777</v>
      </c>
      <c r="H5631" t="s">
        <v>9923</v>
      </c>
      <c r="I5631" t="s">
        <v>12523</v>
      </c>
      <c r="J5631" t="s">
        <v>21578</v>
      </c>
      <c r="K5631">
        <f t="shared" si="87"/>
        <v>-1</v>
      </c>
    </row>
    <row r="5632" spans="1:11" x14ac:dyDescent="0.3">
      <c r="A5632">
        <v>5630</v>
      </c>
      <c r="B5632" t="s">
        <v>12524</v>
      </c>
      <c r="C5632" t="s">
        <v>3272</v>
      </c>
      <c r="D5632">
        <v>1.57E+18</v>
      </c>
      <c r="E5632">
        <v>12</v>
      </c>
      <c r="F5632">
        <v>47</v>
      </c>
      <c r="G5632">
        <v>474</v>
      </c>
      <c r="H5632" t="s">
        <v>3273</v>
      </c>
      <c r="I5632" t="s">
        <v>12525</v>
      </c>
      <c r="J5632" t="s">
        <v>21577</v>
      </c>
      <c r="K5632">
        <f t="shared" si="87"/>
        <v>1</v>
      </c>
    </row>
    <row r="5633" spans="1:11" x14ac:dyDescent="0.3">
      <c r="A5633">
        <v>5631</v>
      </c>
      <c r="B5633" t="s">
        <v>12526</v>
      </c>
      <c r="C5633" t="s">
        <v>12527</v>
      </c>
      <c r="D5633">
        <v>8.85E+17</v>
      </c>
      <c r="E5633">
        <v>10571</v>
      </c>
      <c r="F5633">
        <v>3317</v>
      </c>
      <c r="G5633">
        <v>16963</v>
      </c>
      <c r="H5633" t="s">
        <v>11</v>
      </c>
      <c r="I5633" t="s">
        <v>12528</v>
      </c>
      <c r="J5633" t="s">
        <v>21577</v>
      </c>
      <c r="K5633">
        <f t="shared" si="87"/>
        <v>1</v>
      </c>
    </row>
    <row r="5634" spans="1:11" x14ac:dyDescent="0.3">
      <c r="A5634">
        <v>5632</v>
      </c>
      <c r="B5634" t="s">
        <v>12529</v>
      </c>
      <c r="C5634" t="s">
        <v>5807</v>
      </c>
      <c r="D5634">
        <v>2287725409</v>
      </c>
      <c r="E5634">
        <v>3081</v>
      </c>
      <c r="F5634">
        <v>4237</v>
      </c>
      <c r="G5634">
        <v>42344</v>
      </c>
      <c r="H5634" t="s">
        <v>5808</v>
      </c>
      <c r="I5634" t="s">
        <v>12530</v>
      </c>
      <c r="J5634" t="s">
        <v>21577</v>
      </c>
      <c r="K5634">
        <f t="shared" si="87"/>
        <v>1</v>
      </c>
    </row>
    <row r="5635" spans="1:11" x14ac:dyDescent="0.3">
      <c r="A5635">
        <v>5633</v>
      </c>
      <c r="B5635" t="s">
        <v>12531</v>
      </c>
      <c r="C5635" t="s">
        <v>11261</v>
      </c>
      <c r="D5635">
        <v>2328087914</v>
      </c>
      <c r="E5635">
        <v>65</v>
      </c>
      <c r="F5635">
        <v>140</v>
      </c>
      <c r="G5635">
        <v>1252</v>
      </c>
      <c r="I5635" t="s">
        <v>12532</v>
      </c>
      <c r="J5635" t="s">
        <v>21577</v>
      </c>
      <c r="K5635">
        <f t="shared" ref="K5635:K5698" si="88">_xlfn.IFS(J5635="Positif", 1, J5635="Negatif", -1, J5635="Netral", 0)</f>
        <v>1</v>
      </c>
    </row>
    <row r="5636" spans="1:11" x14ac:dyDescent="0.3">
      <c r="A5636">
        <v>5634</v>
      </c>
      <c r="B5636" t="s">
        <v>12533</v>
      </c>
      <c r="C5636" t="s">
        <v>627</v>
      </c>
      <c r="D5636">
        <v>1.46E+18</v>
      </c>
      <c r="E5636">
        <v>164</v>
      </c>
      <c r="F5636">
        <v>2</v>
      </c>
      <c r="G5636">
        <v>46898</v>
      </c>
      <c r="I5636" t="s">
        <v>12499</v>
      </c>
      <c r="J5636" t="s">
        <v>21577</v>
      </c>
      <c r="K5636">
        <f t="shared" si="88"/>
        <v>1</v>
      </c>
    </row>
    <row r="5637" spans="1:11" x14ac:dyDescent="0.3">
      <c r="A5637">
        <v>5635</v>
      </c>
      <c r="B5637" t="s">
        <v>12534</v>
      </c>
      <c r="C5637" t="s">
        <v>4735</v>
      </c>
      <c r="D5637">
        <v>1632918924</v>
      </c>
      <c r="E5637">
        <v>91991</v>
      </c>
      <c r="F5637">
        <v>8920</v>
      </c>
      <c r="G5637">
        <v>422015</v>
      </c>
      <c r="H5637" t="s">
        <v>4736</v>
      </c>
      <c r="I5637" t="s">
        <v>12535</v>
      </c>
      <c r="J5637" t="s">
        <v>21577</v>
      </c>
      <c r="K5637">
        <f t="shared" si="88"/>
        <v>1</v>
      </c>
    </row>
    <row r="5638" spans="1:11" x14ac:dyDescent="0.3">
      <c r="A5638">
        <v>5636</v>
      </c>
      <c r="B5638" t="s">
        <v>12536</v>
      </c>
      <c r="C5638" t="s">
        <v>12537</v>
      </c>
      <c r="D5638">
        <v>585858346</v>
      </c>
      <c r="E5638">
        <v>18344</v>
      </c>
      <c r="F5638">
        <v>4068</v>
      </c>
      <c r="G5638">
        <v>270874</v>
      </c>
      <c r="H5638" t="s">
        <v>12538</v>
      </c>
      <c r="I5638" t="s">
        <v>12535</v>
      </c>
      <c r="J5638" t="s">
        <v>21577</v>
      </c>
      <c r="K5638">
        <f t="shared" si="88"/>
        <v>1</v>
      </c>
    </row>
    <row r="5639" spans="1:11" x14ac:dyDescent="0.3">
      <c r="A5639">
        <v>5637</v>
      </c>
      <c r="B5639" t="s">
        <v>12539</v>
      </c>
      <c r="C5639" t="s">
        <v>3774</v>
      </c>
      <c r="D5639">
        <v>1.6E+18</v>
      </c>
      <c r="E5639">
        <v>1369</v>
      </c>
      <c r="F5639">
        <v>1598</v>
      </c>
      <c r="G5639">
        <v>14119</v>
      </c>
      <c r="I5639" t="s">
        <v>12540</v>
      </c>
      <c r="J5639" t="s">
        <v>21577</v>
      </c>
      <c r="K5639">
        <f t="shared" si="88"/>
        <v>1</v>
      </c>
    </row>
    <row r="5640" spans="1:11" x14ac:dyDescent="0.3">
      <c r="A5640">
        <v>5638</v>
      </c>
      <c r="B5640" t="s">
        <v>12541</v>
      </c>
      <c r="C5640" t="s">
        <v>3774</v>
      </c>
      <c r="D5640">
        <v>1.6E+18</v>
      </c>
      <c r="E5640">
        <v>1369</v>
      </c>
      <c r="F5640">
        <v>1598</v>
      </c>
      <c r="G5640">
        <v>14119</v>
      </c>
      <c r="I5640" t="s">
        <v>12542</v>
      </c>
      <c r="J5640" t="s">
        <v>21577</v>
      </c>
      <c r="K5640">
        <f t="shared" si="88"/>
        <v>1</v>
      </c>
    </row>
    <row r="5641" spans="1:11" x14ac:dyDescent="0.3">
      <c r="A5641">
        <v>5639</v>
      </c>
      <c r="B5641" t="s">
        <v>12543</v>
      </c>
      <c r="C5641" t="s">
        <v>12544</v>
      </c>
      <c r="D5641">
        <v>3811914674</v>
      </c>
      <c r="E5641">
        <v>3440</v>
      </c>
      <c r="F5641">
        <v>72</v>
      </c>
      <c r="G5641">
        <v>153332</v>
      </c>
      <c r="H5641" t="s">
        <v>4573</v>
      </c>
      <c r="I5641" t="s">
        <v>12535</v>
      </c>
      <c r="J5641" t="s">
        <v>21577</v>
      </c>
      <c r="K5641">
        <f t="shared" si="88"/>
        <v>1</v>
      </c>
    </row>
    <row r="5642" spans="1:11" x14ac:dyDescent="0.3">
      <c r="A5642">
        <v>5640</v>
      </c>
      <c r="B5642" t="s">
        <v>12545</v>
      </c>
      <c r="C5642" t="s">
        <v>12546</v>
      </c>
      <c r="D5642">
        <v>1.55E+18</v>
      </c>
      <c r="E5642">
        <v>26</v>
      </c>
      <c r="F5642">
        <v>21</v>
      </c>
      <c r="G5642">
        <v>2260</v>
      </c>
      <c r="I5642" t="s">
        <v>12499</v>
      </c>
      <c r="J5642" t="s">
        <v>21577</v>
      </c>
      <c r="K5642">
        <f t="shared" si="88"/>
        <v>1</v>
      </c>
    </row>
    <row r="5643" spans="1:11" x14ac:dyDescent="0.3">
      <c r="A5643">
        <v>5641</v>
      </c>
      <c r="B5643" t="s">
        <v>12547</v>
      </c>
      <c r="C5643" t="s">
        <v>3774</v>
      </c>
      <c r="D5643">
        <v>1.6E+18</v>
      </c>
      <c r="E5643">
        <v>1369</v>
      </c>
      <c r="F5643">
        <v>1598</v>
      </c>
      <c r="G5643">
        <v>14119</v>
      </c>
      <c r="I5643" t="s">
        <v>12542</v>
      </c>
      <c r="J5643" t="s">
        <v>21577</v>
      </c>
      <c r="K5643">
        <f t="shared" si="88"/>
        <v>1</v>
      </c>
    </row>
    <row r="5644" spans="1:11" x14ac:dyDescent="0.3">
      <c r="A5644">
        <v>5642</v>
      </c>
      <c r="B5644" t="s">
        <v>12548</v>
      </c>
      <c r="C5644" t="s">
        <v>3774</v>
      </c>
      <c r="D5644">
        <v>1.6E+18</v>
      </c>
      <c r="E5644">
        <v>1369</v>
      </c>
      <c r="F5644">
        <v>1598</v>
      </c>
      <c r="G5644">
        <v>14119</v>
      </c>
      <c r="I5644" t="s">
        <v>12542</v>
      </c>
      <c r="J5644" t="s">
        <v>21577</v>
      </c>
      <c r="K5644">
        <f t="shared" si="88"/>
        <v>1</v>
      </c>
    </row>
    <row r="5645" spans="1:11" x14ac:dyDescent="0.3">
      <c r="A5645">
        <v>5643</v>
      </c>
      <c r="B5645" t="s">
        <v>12549</v>
      </c>
      <c r="C5645" t="s">
        <v>342</v>
      </c>
      <c r="D5645">
        <v>64677484</v>
      </c>
      <c r="E5645">
        <v>58512</v>
      </c>
      <c r="F5645">
        <v>716</v>
      </c>
      <c r="G5645">
        <v>53680</v>
      </c>
      <c r="H5645" t="s">
        <v>343</v>
      </c>
      <c r="I5645" t="s">
        <v>12550</v>
      </c>
      <c r="J5645" t="s">
        <v>21577</v>
      </c>
      <c r="K5645">
        <f t="shared" si="88"/>
        <v>1</v>
      </c>
    </row>
    <row r="5646" spans="1:11" x14ac:dyDescent="0.3">
      <c r="A5646">
        <v>5644</v>
      </c>
      <c r="B5646" t="s">
        <v>12551</v>
      </c>
      <c r="C5646" t="s">
        <v>12552</v>
      </c>
      <c r="D5646">
        <v>9.6E+17</v>
      </c>
      <c r="E5646">
        <v>121</v>
      </c>
      <c r="F5646">
        <v>65</v>
      </c>
      <c r="G5646">
        <v>15126</v>
      </c>
      <c r="H5646" t="s">
        <v>12553</v>
      </c>
      <c r="I5646" t="s">
        <v>12499</v>
      </c>
      <c r="J5646" t="s">
        <v>21577</v>
      </c>
      <c r="K5646">
        <f t="shared" si="88"/>
        <v>1</v>
      </c>
    </row>
    <row r="5647" spans="1:11" x14ac:dyDescent="0.3">
      <c r="A5647">
        <v>5645</v>
      </c>
      <c r="B5647" t="s">
        <v>12554</v>
      </c>
      <c r="C5647" t="s">
        <v>5072</v>
      </c>
      <c r="D5647">
        <v>68930552</v>
      </c>
      <c r="E5647">
        <v>1735508</v>
      </c>
      <c r="F5647">
        <v>81</v>
      </c>
      <c r="G5647">
        <v>823087</v>
      </c>
      <c r="H5647" t="s">
        <v>5073</v>
      </c>
      <c r="I5647" t="s">
        <v>12555</v>
      </c>
      <c r="J5647" t="s">
        <v>21577</v>
      </c>
      <c r="K5647">
        <f t="shared" si="88"/>
        <v>1</v>
      </c>
    </row>
    <row r="5648" spans="1:11" x14ac:dyDescent="0.3">
      <c r="A5648">
        <v>5646</v>
      </c>
      <c r="B5648" t="s">
        <v>12556</v>
      </c>
      <c r="C5648" t="s">
        <v>776</v>
      </c>
      <c r="D5648">
        <v>1.46E+18</v>
      </c>
      <c r="E5648">
        <v>5</v>
      </c>
      <c r="F5648">
        <v>1</v>
      </c>
      <c r="G5648">
        <v>4017</v>
      </c>
      <c r="I5648" t="s">
        <v>12557</v>
      </c>
      <c r="J5648" t="s">
        <v>21578</v>
      </c>
      <c r="K5648">
        <f t="shared" si="88"/>
        <v>-1</v>
      </c>
    </row>
    <row r="5649" spans="1:11" x14ac:dyDescent="0.3">
      <c r="A5649">
        <v>5647</v>
      </c>
      <c r="B5649" t="s">
        <v>12558</v>
      </c>
      <c r="C5649" t="s">
        <v>346</v>
      </c>
      <c r="D5649">
        <v>551058206</v>
      </c>
      <c r="E5649">
        <v>155</v>
      </c>
      <c r="F5649">
        <v>186</v>
      </c>
      <c r="G5649">
        <v>361</v>
      </c>
      <c r="H5649" t="s">
        <v>347</v>
      </c>
      <c r="I5649" t="s">
        <v>12559</v>
      </c>
      <c r="J5649" t="s">
        <v>21577</v>
      </c>
      <c r="K5649">
        <f t="shared" si="88"/>
        <v>1</v>
      </c>
    </row>
    <row r="5650" spans="1:11" x14ac:dyDescent="0.3">
      <c r="A5650">
        <v>5648</v>
      </c>
      <c r="B5650" t="s">
        <v>12560</v>
      </c>
      <c r="C5650" t="s">
        <v>12561</v>
      </c>
      <c r="D5650">
        <v>2857829269</v>
      </c>
      <c r="E5650">
        <v>116</v>
      </c>
      <c r="F5650">
        <v>272</v>
      </c>
      <c r="G5650">
        <v>327</v>
      </c>
      <c r="I5650" t="s">
        <v>12562</v>
      </c>
      <c r="J5650" t="s">
        <v>21577</v>
      </c>
      <c r="K5650">
        <f t="shared" si="88"/>
        <v>1</v>
      </c>
    </row>
    <row r="5651" spans="1:11" x14ac:dyDescent="0.3">
      <c r="A5651">
        <v>5649</v>
      </c>
      <c r="B5651" t="s">
        <v>12563</v>
      </c>
      <c r="C5651" t="s">
        <v>12564</v>
      </c>
      <c r="D5651">
        <v>1.36E+18</v>
      </c>
      <c r="E5651">
        <v>1259</v>
      </c>
      <c r="F5651">
        <v>1381</v>
      </c>
      <c r="G5651">
        <v>8187</v>
      </c>
      <c r="H5651" t="s">
        <v>12565</v>
      </c>
      <c r="I5651" t="s">
        <v>12566</v>
      </c>
      <c r="J5651" t="s">
        <v>21577</v>
      </c>
      <c r="K5651">
        <f t="shared" si="88"/>
        <v>1</v>
      </c>
    </row>
    <row r="5652" spans="1:11" x14ac:dyDescent="0.3">
      <c r="A5652">
        <v>5650</v>
      </c>
      <c r="B5652" t="s">
        <v>12567</v>
      </c>
      <c r="C5652" t="s">
        <v>12568</v>
      </c>
      <c r="D5652">
        <v>1.53E+18</v>
      </c>
      <c r="E5652">
        <v>254</v>
      </c>
      <c r="F5652">
        <v>284</v>
      </c>
      <c r="G5652">
        <v>2927</v>
      </c>
      <c r="H5652" t="s">
        <v>12569</v>
      </c>
      <c r="I5652" t="s">
        <v>12570</v>
      </c>
      <c r="J5652" t="s">
        <v>21577</v>
      </c>
      <c r="K5652">
        <f t="shared" si="88"/>
        <v>1</v>
      </c>
    </row>
    <row r="5653" spans="1:11" x14ac:dyDescent="0.3">
      <c r="A5653">
        <v>5651</v>
      </c>
      <c r="B5653" t="s">
        <v>12571</v>
      </c>
      <c r="C5653" t="s">
        <v>12572</v>
      </c>
      <c r="D5653">
        <v>366567010</v>
      </c>
      <c r="E5653">
        <v>1026</v>
      </c>
      <c r="F5653">
        <v>527</v>
      </c>
      <c r="G5653">
        <v>47270</v>
      </c>
      <c r="H5653" t="s">
        <v>382</v>
      </c>
      <c r="I5653" t="s">
        <v>12573</v>
      </c>
      <c r="J5653" t="s">
        <v>21578</v>
      </c>
      <c r="K5653">
        <f t="shared" si="88"/>
        <v>-1</v>
      </c>
    </row>
    <row r="5654" spans="1:11" x14ac:dyDescent="0.3">
      <c r="A5654">
        <v>5652</v>
      </c>
      <c r="B5654" t="s">
        <v>12574</v>
      </c>
      <c r="C5654" t="s">
        <v>12575</v>
      </c>
      <c r="D5654">
        <v>1.33E+18</v>
      </c>
      <c r="E5654">
        <v>526</v>
      </c>
      <c r="F5654">
        <v>784</v>
      </c>
      <c r="G5654">
        <v>7443</v>
      </c>
      <c r="H5654" t="s">
        <v>12576</v>
      </c>
      <c r="I5654" t="s">
        <v>12577</v>
      </c>
      <c r="J5654" t="s">
        <v>21577</v>
      </c>
      <c r="K5654">
        <f t="shared" si="88"/>
        <v>1</v>
      </c>
    </row>
    <row r="5655" spans="1:11" x14ac:dyDescent="0.3">
      <c r="A5655">
        <v>5653</v>
      </c>
      <c r="B5655" t="s">
        <v>12578</v>
      </c>
      <c r="C5655" t="s">
        <v>12485</v>
      </c>
      <c r="D5655">
        <v>1.6E+18</v>
      </c>
      <c r="E5655">
        <v>501</v>
      </c>
      <c r="F5655">
        <v>992</v>
      </c>
      <c r="G5655">
        <v>744</v>
      </c>
      <c r="I5655" t="s">
        <v>12579</v>
      </c>
      <c r="J5655" t="s">
        <v>21577</v>
      </c>
      <c r="K5655">
        <f t="shared" si="88"/>
        <v>1</v>
      </c>
    </row>
    <row r="5656" spans="1:11" x14ac:dyDescent="0.3">
      <c r="A5656">
        <v>5654</v>
      </c>
      <c r="B5656" t="s">
        <v>12580</v>
      </c>
      <c r="C5656" t="s">
        <v>401</v>
      </c>
      <c r="D5656">
        <v>1.52E+18</v>
      </c>
      <c r="E5656">
        <v>51</v>
      </c>
      <c r="F5656">
        <v>31</v>
      </c>
      <c r="G5656">
        <v>893</v>
      </c>
      <c r="H5656" t="s">
        <v>251</v>
      </c>
      <c r="I5656" t="s">
        <v>12581</v>
      </c>
      <c r="J5656" t="s">
        <v>21577</v>
      </c>
      <c r="K5656">
        <f t="shared" si="88"/>
        <v>1</v>
      </c>
    </row>
    <row r="5657" spans="1:11" x14ac:dyDescent="0.3">
      <c r="A5657">
        <v>5655</v>
      </c>
      <c r="B5657" t="s">
        <v>12582</v>
      </c>
      <c r="C5657" t="s">
        <v>8406</v>
      </c>
      <c r="D5657">
        <v>1.6E+18</v>
      </c>
      <c r="E5657">
        <v>26</v>
      </c>
      <c r="F5657">
        <v>45</v>
      </c>
      <c r="G5657">
        <v>559</v>
      </c>
      <c r="H5657" t="s">
        <v>1365</v>
      </c>
      <c r="I5657" t="s">
        <v>12583</v>
      </c>
      <c r="J5657" t="s">
        <v>21577</v>
      </c>
      <c r="K5657">
        <f t="shared" si="88"/>
        <v>1</v>
      </c>
    </row>
    <row r="5658" spans="1:11" x14ac:dyDescent="0.3">
      <c r="A5658">
        <v>5656</v>
      </c>
      <c r="B5658" t="s">
        <v>12584</v>
      </c>
      <c r="C5658" t="s">
        <v>12585</v>
      </c>
      <c r="D5658">
        <v>1.6E+18</v>
      </c>
      <c r="E5658">
        <v>16</v>
      </c>
      <c r="F5658">
        <v>22</v>
      </c>
      <c r="G5658">
        <v>275</v>
      </c>
      <c r="H5658" t="s">
        <v>263</v>
      </c>
      <c r="I5658" t="s">
        <v>12586</v>
      </c>
      <c r="J5658" t="s">
        <v>21577</v>
      </c>
      <c r="K5658">
        <f t="shared" si="88"/>
        <v>1</v>
      </c>
    </row>
    <row r="5659" spans="1:11" x14ac:dyDescent="0.3">
      <c r="A5659">
        <v>5657</v>
      </c>
      <c r="B5659" t="s">
        <v>12587</v>
      </c>
      <c r="C5659" t="s">
        <v>304</v>
      </c>
      <c r="D5659">
        <v>2905567770</v>
      </c>
      <c r="E5659">
        <v>14856</v>
      </c>
      <c r="F5659">
        <v>11337</v>
      </c>
      <c r="G5659">
        <v>26521</v>
      </c>
      <c r="H5659" t="s">
        <v>11</v>
      </c>
      <c r="I5659" t="s">
        <v>12588</v>
      </c>
      <c r="J5659" t="s">
        <v>21577</v>
      </c>
      <c r="K5659">
        <f t="shared" si="88"/>
        <v>1</v>
      </c>
    </row>
    <row r="5660" spans="1:11" x14ac:dyDescent="0.3">
      <c r="A5660">
        <v>5658</v>
      </c>
      <c r="B5660" t="s">
        <v>12589</v>
      </c>
      <c r="C5660" t="s">
        <v>9492</v>
      </c>
      <c r="D5660">
        <v>1.58E+18</v>
      </c>
      <c r="E5660">
        <v>120</v>
      </c>
      <c r="F5660">
        <v>361</v>
      </c>
      <c r="G5660">
        <v>1434</v>
      </c>
      <c r="H5660" t="s">
        <v>3364</v>
      </c>
      <c r="I5660" t="s">
        <v>9493</v>
      </c>
      <c r="J5660" t="s">
        <v>21577</v>
      </c>
      <c r="K5660">
        <f t="shared" si="88"/>
        <v>1</v>
      </c>
    </row>
    <row r="5661" spans="1:11" x14ac:dyDescent="0.3">
      <c r="A5661">
        <v>5659</v>
      </c>
      <c r="B5661" t="s">
        <v>12590</v>
      </c>
      <c r="C5661" t="s">
        <v>9069</v>
      </c>
      <c r="D5661">
        <v>1.59E+18</v>
      </c>
      <c r="E5661">
        <v>4</v>
      </c>
      <c r="F5661">
        <v>9</v>
      </c>
      <c r="G5661">
        <v>447</v>
      </c>
      <c r="H5661" t="s">
        <v>347</v>
      </c>
      <c r="I5661" t="s">
        <v>12591</v>
      </c>
      <c r="J5661" t="s">
        <v>21577</v>
      </c>
      <c r="K5661">
        <f t="shared" si="88"/>
        <v>1</v>
      </c>
    </row>
    <row r="5662" spans="1:11" x14ac:dyDescent="0.3">
      <c r="A5662">
        <v>5660</v>
      </c>
      <c r="B5662" t="s">
        <v>12592</v>
      </c>
      <c r="C5662" t="s">
        <v>12316</v>
      </c>
      <c r="D5662">
        <v>1.6E+18</v>
      </c>
      <c r="E5662">
        <v>4</v>
      </c>
      <c r="F5662">
        <v>91</v>
      </c>
      <c r="G5662">
        <v>678</v>
      </c>
      <c r="I5662" t="s">
        <v>12593</v>
      </c>
      <c r="J5662" t="s">
        <v>21577</v>
      </c>
      <c r="K5662">
        <f t="shared" si="88"/>
        <v>1</v>
      </c>
    </row>
    <row r="5663" spans="1:11" x14ac:dyDescent="0.3">
      <c r="A5663">
        <v>5661</v>
      </c>
      <c r="B5663" t="s">
        <v>12594</v>
      </c>
      <c r="C5663" t="s">
        <v>8880</v>
      </c>
      <c r="D5663">
        <v>1.58E+18</v>
      </c>
      <c r="E5663">
        <v>27</v>
      </c>
      <c r="F5663">
        <v>8</v>
      </c>
      <c r="G5663">
        <v>1528</v>
      </c>
      <c r="H5663" t="s">
        <v>8881</v>
      </c>
      <c r="I5663" t="s">
        <v>10930</v>
      </c>
      <c r="J5663" t="s">
        <v>21577</v>
      </c>
      <c r="K5663">
        <f t="shared" si="88"/>
        <v>1</v>
      </c>
    </row>
    <row r="5664" spans="1:11" x14ac:dyDescent="0.3">
      <c r="A5664">
        <v>5662</v>
      </c>
      <c r="B5664" t="s">
        <v>12595</v>
      </c>
      <c r="C5664" t="s">
        <v>9069</v>
      </c>
      <c r="D5664">
        <v>1.59E+18</v>
      </c>
      <c r="E5664">
        <v>4</v>
      </c>
      <c r="F5664">
        <v>9</v>
      </c>
      <c r="G5664">
        <v>447</v>
      </c>
      <c r="H5664" t="s">
        <v>347</v>
      </c>
      <c r="I5664" t="s">
        <v>10133</v>
      </c>
      <c r="J5664" t="s">
        <v>21577</v>
      </c>
      <c r="K5664">
        <f t="shared" si="88"/>
        <v>1</v>
      </c>
    </row>
    <row r="5665" spans="1:11" x14ac:dyDescent="0.3">
      <c r="A5665">
        <v>5663</v>
      </c>
      <c r="B5665" t="s">
        <v>12596</v>
      </c>
      <c r="C5665" t="s">
        <v>199</v>
      </c>
      <c r="D5665">
        <v>1.55E+18</v>
      </c>
      <c r="E5665">
        <v>226</v>
      </c>
      <c r="F5665">
        <v>361</v>
      </c>
      <c r="G5665">
        <v>333</v>
      </c>
      <c r="H5665" t="s">
        <v>42</v>
      </c>
      <c r="I5665" t="s">
        <v>12597</v>
      </c>
      <c r="J5665" t="s">
        <v>21577</v>
      </c>
      <c r="K5665">
        <f t="shared" si="88"/>
        <v>1</v>
      </c>
    </row>
    <row r="5666" spans="1:11" x14ac:dyDescent="0.3">
      <c r="A5666">
        <v>5664</v>
      </c>
      <c r="B5666" t="s">
        <v>12598</v>
      </c>
      <c r="C5666" t="s">
        <v>11267</v>
      </c>
      <c r="D5666">
        <v>1.34E+18</v>
      </c>
      <c r="E5666">
        <v>15</v>
      </c>
      <c r="F5666">
        <v>8</v>
      </c>
      <c r="G5666">
        <v>1931</v>
      </c>
      <c r="H5666" t="s">
        <v>8762</v>
      </c>
      <c r="I5666" t="s">
        <v>12599</v>
      </c>
      <c r="J5666" t="s">
        <v>21577</v>
      </c>
      <c r="K5666">
        <f t="shared" si="88"/>
        <v>1</v>
      </c>
    </row>
    <row r="5667" spans="1:11" x14ac:dyDescent="0.3">
      <c r="A5667">
        <v>5665</v>
      </c>
      <c r="B5667" t="s">
        <v>12600</v>
      </c>
      <c r="C5667" t="s">
        <v>199</v>
      </c>
      <c r="D5667">
        <v>1.55E+18</v>
      </c>
      <c r="E5667">
        <v>226</v>
      </c>
      <c r="F5667">
        <v>361</v>
      </c>
      <c r="G5667">
        <v>333</v>
      </c>
      <c r="H5667" t="s">
        <v>42</v>
      </c>
      <c r="I5667" t="s">
        <v>12601</v>
      </c>
      <c r="J5667" t="s">
        <v>21577</v>
      </c>
      <c r="K5667">
        <f t="shared" si="88"/>
        <v>1</v>
      </c>
    </row>
    <row r="5668" spans="1:11" x14ac:dyDescent="0.3">
      <c r="A5668">
        <v>5666</v>
      </c>
      <c r="B5668" t="s">
        <v>12602</v>
      </c>
      <c r="C5668" t="s">
        <v>8671</v>
      </c>
      <c r="D5668">
        <v>1.58E+18</v>
      </c>
      <c r="E5668">
        <v>80</v>
      </c>
      <c r="F5668">
        <v>379</v>
      </c>
      <c r="G5668">
        <v>1885</v>
      </c>
      <c r="H5668" t="s">
        <v>236</v>
      </c>
      <c r="I5668" t="s">
        <v>8672</v>
      </c>
      <c r="J5668" t="s">
        <v>21577</v>
      </c>
      <c r="K5668">
        <f t="shared" si="88"/>
        <v>1</v>
      </c>
    </row>
    <row r="5669" spans="1:11" x14ac:dyDescent="0.3">
      <c r="A5669">
        <v>5667</v>
      </c>
      <c r="B5669" t="s">
        <v>12603</v>
      </c>
      <c r="C5669" t="s">
        <v>8671</v>
      </c>
      <c r="D5669">
        <v>1.58E+18</v>
      </c>
      <c r="E5669">
        <v>80</v>
      </c>
      <c r="F5669">
        <v>379</v>
      </c>
      <c r="G5669">
        <v>1885</v>
      </c>
      <c r="H5669" t="s">
        <v>236</v>
      </c>
      <c r="I5669" t="s">
        <v>8674</v>
      </c>
      <c r="J5669" t="s">
        <v>21578</v>
      </c>
      <c r="K5669">
        <f t="shared" si="88"/>
        <v>-1</v>
      </c>
    </row>
    <row r="5670" spans="1:11" x14ac:dyDescent="0.3">
      <c r="A5670">
        <v>5668</v>
      </c>
      <c r="B5670" t="s">
        <v>12604</v>
      </c>
      <c r="C5670" t="s">
        <v>8671</v>
      </c>
      <c r="D5670">
        <v>1.58E+18</v>
      </c>
      <c r="E5670">
        <v>80</v>
      </c>
      <c r="F5670">
        <v>379</v>
      </c>
      <c r="G5670">
        <v>1885</v>
      </c>
      <c r="H5670" t="s">
        <v>236</v>
      </c>
      <c r="I5670" t="s">
        <v>8676</v>
      </c>
      <c r="J5670" t="s">
        <v>21578</v>
      </c>
      <c r="K5670">
        <f t="shared" si="88"/>
        <v>-1</v>
      </c>
    </row>
    <row r="5671" spans="1:11" x14ac:dyDescent="0.3">
      <c r="A5671">
        <v>5669</v>
      </c>
      <c r="B5671" t="s">
        <v>12605</v>
      </c>
      <c r="C5671" t="s">
        <v>8671</v>
      </c>
      <c r="D5671">
        <v>1.58E+18</v>
      </c>
      <c r="E5671">
        <v>80</v>
      </c>
      <c r="F5671">
        <v>379</v>
      </c>
      <c r="G5671">
        <v>1885</v>
      </c>
      <c r="H5671" t="s">
        <v>236</v>
      </c>
      <c r="I5671" t="s">
        <v>8678</v>
      </c>
      <c r="J5671" t="s">
        <v>21577</v>
      </c>
      <c r="K5671">
        <f t="shared" si="88"/>
        <v>1</v>
      </c>
    </row>
    <row r="5672" spans="1:11" x14ac:dyDescent="0.3">
      <c r="A5672">
        <v>5670</v>
      </c>
      <c r="B5672" t="s">
        <v>12606</v>
      </c>
      <c r="C5672" t="s">
        <v>12421</v>
      </c>
      <c r="D5672">
        <v>1.37E+18</v>
      </c>
      <c r="E5672">
        <v>17</v>
      </c>
      <c r="F5672">
        <v>153</v>
      </c>
      <c r="G5672">
        <v>2101</v>
      </c>
      <c r="H5672" t="s">
        <v>8762</v>
      </c>
      <c r="I5672" t="s">
        <v>11351</v>
      </c>
      <c r="J5672" t="s">
        <v>21577</v>
      </c>
      <c r="K5672">
        <f t="shared" si="88"/>
        <v>1</v>
      </c>
    </row>
    <row r="5673" spans="1:11" x14ac:dyDescent="0.3">
      <c r="A5673">
        <v>5671</v>
      </c>
      <c r="B5673" t="s">
        <v>12607</v>
      </c>
      <c r="C5673" t="s">
        <v>11676</v>
      </c>
      <c r="D5673">
        <v>1.51E+18</v>
      </c>
      <c r="E5673">
        <v>0</v>
      </c>
      <c r="F5673">
        <v>1</v>
      </c>
      <c r="G5673">
        <v>234</v>
      </c>
      <c r="H5673" t="s">
        <v>11677</v>
      </c>
      <c r="I5673" t="s">
        <v>12608</v>
      </c>
      <c r="J5673" t="s">
        <v>21577</v>
      </c>
      <c r="K5673">
        <f t="shared" si="88"/>
        <v>1</v>
      </c>
    </row>
    <row r="5674" spans="1:11" x14ac:dyDescent="0.3">
      <c r="A5674">
        <v>5672</v>
      </c>
      <c r="B5674" t="s">
        <v>12609</v>
      </c>
      <c r="C5674" t="s">
        <v>12421</v>
      </c>
      <c r="D5674">
        <v>1.37E+18</v>
      </c>
      <c r="E5674">
        <v>17</v>
      </c>
      <c r="F5674">
        <v>153</v>
      </c>
      <c r="G5674">
        <v>2101</v>
      </c>
      <c r="H5674" t="s">
        <v>8762</v>
      </c>
      <c r="I5674" t="s">
        <v>12610</v>
      </c>
      <c r="J5674" t="s">
        <v>21578</v>
      </c>
      <c r="K5674">
        <f t="shared" si="88"/>
        <v>-1</v>
      </c>
    </row>
    <row r="5675" spans="1:11" x14ac:dyDescent="0.3">
      <c r="A5675">
        <v>5673</v>
      </c>
      <c r="B5675" t="s">
        <v>12611</v>
      </c>
      <c r="C5675" t="s">
        <v>12448</v>
      </c>
      <c r="D5675">
        <v>1.57E+18</v>
      </c>
      <c r="E5675">
        <v>234</v>
      </c>
      <c r="F5675">
        <v>362</v>
      </c>
      <c r="G5675">
        <v>1274</v>
      </c>
      <c r="H5675" t="s">
        <v>10388</v>
      </c>
      <c r="I5675" t="s">
        <v>12612</v>
      </c>
      <c r="J5675" t="s">
        <v>21577</v>
      </c>
      <c r="K5675">
        <f t="shared" si="88"/>
        <v>1</v>
      </c>
    </row>
    <row r="5676" spans="1:11" x14ac:dyDescent="0.3">
      <c r="A5676">
        <v>5674</v>
      </c>
      <c r="B5676" t="s">
        <v>12613</v>
      </c>
      <c r="C5676" t="s">
        <v>12614</v>
      </c>
      <c r="D5676">
        <v>1.34E+18</v>
      </c>
      <c r="E5676">
        <v>50</v>
      </c>
      <c r="F5676">
        <v>183</v>
      </c>
      <c r="G5676">
        <v>3696</v>
      </c>
      <c r="I5676" t="s">
        <v>12615</v>
      </c>
      <c r="J5676" t="s">
        <v>21577</v>
      </c>
      <c r="K5676">
        <f t="shared" si="88"/>
        <v>1</v>
      </c>
    </row>
    <row r="5677" spans="1:11" x14ac:dyDescent="0.3">
      <c r="A5677">
        <v>5675</v>
      </c>
      <c r="B5677" t="s">
        <v>12616</v>
      </c>
      <c r="C5677" t="s">
        <v>12617</v>
      </c>
      <c r="D5677">
        <v>1870921358</v>
      </c>
      <c r="E5677">
        <v>18034</v>
      </c>
      <c r="F5677">
        <v>18307</v>
      </c>
      <c r="G5677">
        <v>176772</v>
      </c>
      <c r="H5677" t="s">
        <v>11</v>
      </c>
      <c r="I5677" t="s">
        <v>12618</v>
      </c>
      <c r="J5677" t="s">
        <v>21578</v>
      </c>
      <c r="K5677">
        <f t="shared" si="88"/>
        <v>-1</v>
      </c>
    </row>
    <row r="5678" spans="1:11" x14ac:dyDescent="0.3">
      <c r="A5678">
        <v>5676</v>
      </c>
      <c r="B5678" t="s">
        <v>12619</v>
      </c>
      <c r="C5678" t="s">
        <v>11789</v>
      </c>
      <c r="D5678">
        <v>1.45E+18</v>
      </c>
      <c r="E5678">
        <v>245</v>
      </c>
      <c r="F5678">
        <v>218</v>
      </c>
      <c r="G5678">
        <v>1274</v>
      </c>
      <c r="H5678" t="s">
        <v>11790</v>
      </c>
      <c r="I5678" t="s">
        <v>12620</v>
      </c>
      <c r="J5678" t="s">
        <v>21577</v>
      </c>
      <c r="K5678">
        <f t="shared" si="88"/>
        <v>1</v>
      </c>
    </row>
    <row r="5679" spans="1:11" x14ac:dyDescent="0.3">
      <c r="A5679">
        <v>5677</v>
      </c>
      <c r="B5679" t="s">
        <v>12621</v>
      </c>
      <c r="C5679" t="s">
        <v>9511</v>
      </c>
      <c r="D5679">
        <v>1.6E+18</v>
      </c>
      <c r="E5679">
        <v>22</v>
      </c>
      <c r="F5679">
        <v>21</v>
      </c>
      <c r="G5679">
        <v>447</v>
      </c>
      <c r="H5679" t="s">
        <v>263</v>
      </c>
      <c r="I5679" t="s">
        <v>12622</v>
      </c>
      <c r="J5679" t="s">
        <v>21577</v>
      </c>
      <c r="K5679">
        <f t="shared" si="88"/>
        <v>1</v>
      </c>
    </row>
    <row r="5680" spans="1:11" x14ac:dyDescent="0.3">
      <c r="A5680">
        <v>5678</v>
      </c>
      <c r="B5680" t="s">
        <v>12623</v>
      </c>
      <c r="C5680" t="s">
        <v>8769</v>
      </c>
      <c r="D5680">
        <v>1.57E+18</v>
      </c>
      <c r="E5680">
        <v>50</v>
      </c>
      <c r="F5680">
        <v>84</v>
      </c>
      <c r="G5680">
        <v>906</v>
      </c>
      <c r="H5680" t="s">
        <v>2678</v>
      </c>
      <c r="I5680" t="s">
        <v>12624</v>
      </c>
      <c r="J5680" t="s">
        <v>21577</v>
      </c>
      <c r="K5680">
        <f t="shared" si="88"/>
        <v>1</v>
      </c>
    </row>
    <row r="5681" spans="1:11" x14ac:dyDescent="0.3">
      <c r="A5681">
        <v>5679</v>
      </c>
      <c r="B5681" t="s">
        <v>12625</v>
      </c>
      <c r="C5681" t="s">
        <v>8769</v>
      </c>
      <c r="D5681">
        <v>1.57E+18</v>
      </c>
      <c r="E5681">
        <v>50</v>
      </c>
      <c r="F5681">
        <v>84</v>
      </c>
      <c r="G5681">
        <v>906</v>
      </c>
      <c r="H5681" t="s">
        <v>2678</v>
      </c>
      <c r="I5681" t="s">
        <v>12626</v>
      </c>
      <c r="J5681" t="s">
        <v>21577</v>
      </c>
      <c r="K5681">
        <f t="shared" si="88"/>
        <v>1</v>
      </c>
    </row>
    <row r="5682" spans="1:11" x14ac:dyDescent="0.3">
      <c r="A5682">
        <v>5680</v>
      </c>
      <c r="B5682" t="s">
        <v>12627</v>
      </c>
      <c r="C5682" t="s">
        <v>8769</v>
      </c>
      <c r="D5682">
        <v>1.57E+18</v>
      </c>
      <c r="E5682">
        <v>50</v>
      </c>
      <c r="F5682">
        <v>84</v>
      </c>
      <c r="G5682">
        <v>906</v>
      </c>
      <c r="H5682" t="s">
        <v>2678</v>
      </c>
      <c r="I5682" t="s">
        <v>8770</v>
      </c>
      <c r="J5682" t="s">
        <v>21577</v>
      </c>
      <c r="K5682">
        <f t="shared" si="88"/>
        <v>1</v>
      </c>
    </row>
    <row r="5683" spans="1:11" x14ac:dyDescent="0.3">
      <c r="A5683">
        <v>5681</v>
      </c>
      <c r="B5683" t="s">
        <v>12628</v>
      </c>
      <c r="C5683" t="s">
        <v>3774</v>
      </c>
      <c r="D5683">
        <v>1.6E+18</v>
      </c>
      <c r="E5683">
        <v>1369</v>
      </c>
      <c r="F5683">
        <v>1598</v>
      </c>
      <c r="G5683">
        <v>14119</v>
      </c>
      <c r="I5683" t="s">
        <v>12629</v>
      </c>
      <c r="J5683" t="s">
        <v>21577</v>
      </c>
      <c r="K5683">
        <f t="shared" si="88"/>
        <v>1</v>
      </c>
    </row>
    <row r="5684" spans="1:11" x14ac:dyDescent="0.3">
      <c r="A5684">
        <v>5682</v>
      </c>
      <c r="B5684" t="s">
        <v>12630</v>
      </c>
      <c r="C5684" t="s">
        <v>12631</v>
      </c>
      <c r="D5684">
        <v>1.59E+18</v>
      </c>
      <c r="E5684">
        <v>0</v>
      </c>
      <c r="F5684">
        <v>4</v>
      </c>
      <c r="G5684">
        <v>51</v>
      </c>
      <c r="I5684" t="s">
        <v>12632</v>
      </c>
      <c r="J5684" t="s">
        <v>21577</v>
      </c>
      <c r="K5684">
        <f t="shared" si="88"/>
        <v>1</v>
      </c>
    </row>
    <row r="5685" spans="1:11" x14ac:dyDescent="0.3">
      <c r="A5685">
        <v>5683</v>
      </c>
      <c r="B5685" t="s">
        <v>12633</v>
      </c>
      <c r="C5685" t="s">
        <v>12634</v>
      </c>
      <c r="D5685">
        <v>1.59E+18</v>
      </c>
      <c r="E5685">
        <v>0</v>
      </c>
      <c r="F5685">
        <v>4</v>
      </c>
      <c r="G5685">
        <v>52</v>
      </c>
      <c r="I5685" t="s">
        <v>12632</v>
      </c>
      <c r="J5685" t="s">
        <v>21577</v>
      </c>
      <c r="K5685">
        <f t="shared" si="88"/>
        <v>1</v>
      </c>
    </row>
    <row r="5686" spans="1:11" x14ac:dyDescent="0.3">
      <c r="A5686">
        <v>5684</v>
      </c>
      <c r="B5686" t="s">
        <v>12635</v>
      </c>
      <c r="C5686" t="s">
        <v>12636</v>
      </c>
      <c r="D5686">
        <v>1.27E+18</v>
      </c>
      <c r="E5686">
        <v>7564</v>
      </c>
      <c r="F5686">
        <v>7538</v>
      </c>
      <c r="G5686">
        <v>5873</v>
      </c>
      <c r="H5686" t="s">
        <v>12637</v>
      </c>
      <c r="I5686" t="s">
        <v>12499</v>
      </c>
      <c r="J5686" t="s">
        <v>21577</v>
      </c>
      <c r="K5686">
        <f t="shared" si="88"/>
        <v>1</v>
      </c>
    </row>
    <row r="5687" spans="1:11" x14ac:dyDescent="0.3">
      <c r="A5687">
        <v>5685</v>
      </c>
      <c r="B5687" t="s">
        <v>12638</v>
      </c>
      <c r="C5687" t="s">
        <v>8137</v>
      </c>
      <c r="D5687">
        <v>1.56E+18</v>
      </c>
      <c r="E5687">
        <v>30</v>
      </c>
      <c r="F5687">
        <v>154</v>
      </c>
      <c r="G5687">
        <v>5818</v>
      </c>
      <c r="H5687" t="s">
        <v>558</v>
      </c>
      <c r="I5687" t="s">
        <v>12639</v>
      </c>
      <c r="J5687" t="s">
        <v>21577</v>
      </c>
      <c r="K5687">
        <f t="shared" si="88"/>
        <v>1</v>
      </c>
    </row>
    <row r="5688" spans="1:11" x14ac:dyDescent="0.3">
      <c r="A5688">
        <v>5686</v>
      </c>
      <c r="B5688" t="s">
        <v>12640</v>
      </c>
      <c r="C5688" t="s">
        <v>2123</v>
      </c>
      <c r="D5688">
        <v>1.23E+18</v>
      </c>
      <c r="E5688">
        <v>189</v>
      </c>
      <c r="F5688">
        <v>268</v>
      </c>
      <c r="G5688">
        <v>97335</v>
      </c>
      <c r="I5688" t="s">
        <v>12641</v>
      </c>
      <c r="J5688" t="s">
        <v>21578</v>
      </c>
      <c r="K5688">
        <f t="shared" si="88"/>
        <v>-1</v>
      </c>
    </row>
    <row r="5689" spans="1:11" x14ac:dyDescent="0.3">
      <c r="A5689">
        <v>5687</v>
      </c>
      <c r="B5689" t="s">
        <v>12642</v>
      </c>
      <c r="C5689" t="s">
        <v>3774</v>
      </c>
      <c r="D5689">
        <v>1.6E+18</v>
      </c>
      <c r="E5689">
        <v>1369</v>
      </c>
      <c r="F5689">
        <v>1598</v>
      </c>
      <c r="G5689">
        <v>14119</v>
      </c>
      <c r="I5689" t="s">
        <v>12643</v>
      </c>
      <c r="J5689" t="s">
        <v>21577</v>
      </c>
      <c r="K5689">
        <f t="shared" si="88"/>
        <v>1</v>
      </c>
    </row>
    <row r="5690" spans="1:11" x14ac:dyDescent="0.3">
      <c r="A5690">
        <v>5688</v>
      </c>
      <c r="B5690" t="s">
        <v>12644</v>
      </c>
      <c r="C5690" t="s">
        <v>9972</v>
      </c>
      <c r="D5690">
        <v>1.42E+18</v>
      </c>
      <c r="E5690">
        <v>3</v>
      </c>
      <c r="F5690">
        <v>11</v>
      </c>
      <c r="G5690">
        <v>990</v>
      </c>
      <c r="I5690" t="s">
        <v>9973</v>
      </c>
      <c r="J5690" t="s">
        <v>21577</v>
      </c>
      <c r="K5690">
        <f t="shared" si="88"/>
        <v>1</v>
      </c>
    </row>
    <row r="5691" spans="1:11" x14ac:dyDescent="0.3">
      <c r="A5691">
        <v>5689</v>
      </c>
      <c r="B5691" t="s">
        <v>12645</v>
      </c>
      <c r="C5691" t="s">
        <v>9307</v>
      </c>
      <c r="D5691">
        <v>564578290</v>
      </c>
      <c r="E5691">
        <v>53</v>
      </c>
      <c r="F5691">
        <v>21</v>
      </c>
      <c r="G5691">
        <v>3294</v>
      </c>
      <c r="H5691" t="s">
        <v>6158</v>
      </c>
      <c r="I5691" t="s">
        <v>12646</v>
      </c>
      <c r="J5691" t="s">
        <v>21577</v>
      </c>
      <c r="K5691">
        <f t="shared" si="88"/>
        <v>1</v>
      </c>
    </row>
    <row r="5692" spans="1:11" x14ac:dyDescent="0.3">
      <c r="A5692">
        <v>5690</v>
      </c>
      <c r="B5692" t="s">
        <v>12647</v>
      </c>
      <c r="C5692" t="s">
        <v>12471</v>
      </c>
      <c r="D5692">
        <v>1.58E+18</v>
      </c>
      <c r="E5692">
        <v>0</v>
      </c>
      <c r="F5692">
        <v>6</v>
      </c>
      <c r="G5692">
        <v>294</v>
      </c>
      <c r="H5692" t="s">
        <v>12472</v>
      </c>
      <c r="I5692" t="s">
        <v>12648</v>
      </c>
      <c r="J5692" t="s">
        <v>21577</v>
      </c>
      <c r="K5692">
        <f t="shared" si="88"/>
        <v>1</v>
      </c>
    </row>
    <row r="5693" spans="1:11" x14ac:dyDescent="0.3">
      <c r="A5693">
        <v>5691</v>
      </c>
      <c r="B5693" t="s">
        <v>12649</v>
      </c>
      <c r="C5693" t="s">
        <v>12650</v>
      </c>
      <c r="D5693">
        <v>1.23E+18</v>
      </c>
      <c r="E5693">
        <v>6957</v>
      </c>
      <c r="F5693">
        <v>6684</v>
      </c>
      <c r="G5693">
        <v>48693</v>
      </c>
      <c r="I5693" t="s">
        <v>12651</v>
      </c>
      <c r="J5693" t="s">
        <v>21577</v>
      </c>
      <c r="K5693">
        <f t="shared" si="88"/>
        <v>1</v>
      </c>
    </row>
    <row r="5694" spans="1:11" x14ac:dyDescent="0.3">
      <c r="A5694">
        <v>5692</v>
      </c>
      <c r="B5694" t="s">
        <v>12652</v>
      </c>
      <c r="C5694" t="s">
        <v>12128</v>
      </c>
      <c r="D5694">
        <v>83310402</v>
      </c>
      <c r="E5694">
        <v>5910</v>
      </c>
      <c r="F5694">
        <v>5645</v>
      </c>
      <c r="G5694">
        <v>208523</v>
      </c>
      <c r="H5694" t="s">
        <v>1517</v>
      </c>
      <c r="I5694" t="s">
        <v>12653</v>
      </c>
      <c r="J5694" t="s">
        <v>21578</v>
      </c>
      <c r="K5694">
        <f t="shared" si="88"/>
        <v>-1</v>
      </c>
    </row>
    <row r="5695" spans="1:11" x14ac:dyDescent="0.3">
      <c r="A5695">
        <v>5693</v>
      </c>
      <c r="B5695" t="s">
        <v>12654</v>
      </c>
      <c r="C5695" t="s">
        <v>9200</v>
      </c>
      <c r="D5695">
        <v>8.17E+17</v>
      </c>
      <c r="E5695">
        <v>13</v>
      </c>
      <c r="F5695">
        <v>516</v>
      </c>
      <c r="G5695">
        <v>1090</v>
      </c>
      <c r="H5695" t="s">
        <v>3273</v>
      </c>
      <c r="I5695" t="s">
        <v>10133</v>
      </c>
      <c r="J5695" t="s">
        <v>21577</v>
      </c>
      <c r="K5695">
        <f t="shared" si="88"/>
        <v>1</v>
      </c>
    </row>
    <row r="5696" spans="1:11" x14ac:dyDescent="0.3">
      <c r="A5696">
        <v>5694</v>
      </c>
      <c r="B5696" t="s">
        <v>12655</v>
      </c>
      <c r="C5696" t="s">
        <v>723</v>
      </c>
      <c r="D5696">
        <v>8.88E+17</v>
      </c>
      <c r="E5696">
        <v>225811</v>
      </c>
      <c r="F5696">
        <v>169</v>
      </c>
      <c r="G5696">
        <v>93715</v>
      </c>
      <c r="I5696" t="s">
        <v>12499</v>
      </c>
      <c r="J5696" t="s">
        <v>21577</v>
      </c>
      <c r="K5696">
        <f t="shared" si="88"/>
        <v>1</v>
      </c>
    </row>
    <row r="5697" spans="1:11" x14ac:dyDescent="0.3">
      <c r="A5697">
        <v>5695</v>
      </c>
      <c r="B5697" t="s">
        <v>12656</v>
      </c>
      <c r="C5697" t="s">
        <v>9355</v>
      </c>
      <c r="D5697">
        <v>1.31E+18</v>
      </c>
      <c r="E5697">
        <v>52</v>
      </c>
      <c r="F5697">
        <v>27</v>
      </c>
      <c r="G5697">
        <v>38642</v>
      </c>
      <c r="I5697" t="s">
        <v>12657</v>
      </c>
      <c r="J5697" t="s">
        <v>21577</v>
      </c>
      <c r="K5697">
        <f t="shared" si="88"/>
        <v>1</v>
      </c>
    </row>
    <row r="5698" spans="1:11" x14ac:dyDescent="0.3">
      <c r="A5698">
        <v>5696</v>
      </c>
      <c r="B5698" t="s">
        <v>12658</v>
      </c>
      <c r="C5698" t="s">
        <v>12659</v>
      </c>
      <c r="D5698">
        <v>1.36E+18</v>
      </c>
      <c r="E5698">
        <v>6837</v>
      </c>
      <c r="F5698">
        <v>7338</v>
      </c>
      <c r="G5698">
        <v>66889</v>
      </c>
      <c r="H5698" t="s">
        <v>2512</v>
      </c>
      <c r="I5698" t="s">
        <v>12660</v>
      </c>
      <c r="J5698" t="s">
        <v>21577</v>
      </c>
      <c r="K5698">
        <f t="shared" si="88"/>
        <v>1</v>
      </c>
    </row>
    <row r="5699" spans="1:11" x14ac:dyDescent="0.3">
      <c r="A5699">
        <v>5697</v>
      </c>
      <c r="B5699" t="s">
        <v>12661</v>
      </c>
      <c r="C5699" t="s">
        <v>423</v>
      </c>
      <c r="D5699">
        <v>1.55E+18</v>
      </c>
      <c r="E5699">
        <v>54</v>
      </c>
      <c r="F5699">
        <v>92</v>
      </c>
      <c r="G5699">
        <v>232</v>
      </c>
      <c r="I5699" t="s">
        <v>12662</v>
      </c>
      <c r="J5699" t="s">
        <v>21578</v>
      </c>
      <c r="K5699">
        <f t="shared" ref="K5699:K5762" si="89">_xlfn.IFS(J5699="Positif", 1, J5699="Negatif", -1, J5699="Netral", 0)</f>
        <v>-1</v>
      </c>
    </row>
    <row r="5700" spans="1:11" x14ac:dyDescent="0.3">
      <c r="A5700">
        <v>5698</v>
      </c>
      <c r="B5700" t="s">
        <v>12663</v>
      </c>
      <c r="C5700" t="s">
        <v>766</v>
      </c>
      <c r="D5700">
        <v>990237626</v>
      </c>
      <c r="E5700">
        <v>346878</v>
      </c>
      <c r="F5700">
        <v>361</v>
      </c>
      <c r="G5700">
        <v>374752</v>
      </c>
      <c r="H5700" t="s">
        <v>11</v>
      </c>
      <c r="I5700" t="s">
        <v>12499</v>
      </c>
      <c r="J5700" t="s">
        <v>21577</v>
      </c>
      <c r="K5700">
        <f t="shared" si="89"/>
        <v>1</v>
      </c>
    </row>
    <row r="5701" spans="1:11" x14ac:dyDescent="0.3">
      <c r="A5701">
        <v>5699</v>
      </c>
      <c r="B5701" t="s">
        <v>12664</v>
      </c>
      <c r="C5701" t="s">
        <v>733</v>
      </c>
      <c r="D5701">
        <v>3319260420</v>
      </c>
      <c r="E5701">
        <v>503260</v>
      </c>
      <c r="F5701">
        <v>2677</v>
      </c>
      <c r="G5701">
        <v>224141</v>
      </c>
      <c r="H5701" t="s">
        <v>11</v>
      </c>
      <c r="I5701" t="s">
        <v>12499</v>
      </c>
      <c r="J5701" t="s">
        <v>21577</v>
      </c>
      <c r="K5701">
        <f t="shared" si="89"/>
        <v>1</v>
      </c>
    </row>
    <row r="5702" spans="1:11" x14ac:dyDescent="0.3">
      <c r="A5702">
        <v>5700</v>
      </c>
      <c r="B5702" t="s">
        <v>12665</v>
      </c>
      <c r="C5702" t="s">
        <v>1834</v>
      </c>
      <c r="D5702">
        <v>7.6E+17</v>
      </c>
      <c r="E5702">
        <v>1018714</v>
      </c>
      <c r="F5702">
        <v>3</v>
      </c>
      <c r="G5702">
        <v>951991</v>
      </c>
      <c r="I5702" t="s">
        <v>12666</v>
      </c>
      <c r="J5702" t="s">
        <v>21577</v>
      </c>
      <c r="K5702">
        <f t="shared" si="89"/>
        <v>1</v>
      </c>
    </row>
    <row r="5703" spans="1:11" x14ac:dyDescent="0.3">
      <c r="A5703">
        <v>5701</v>
      </c>
      <c r="B5703" t="s">
        <v>12667</v>
      </c>
      <c r="C5703" t="s">
        <v>4031</v>
      </c>
      <c r="D5703">
        <v>1.17E+18</v>
      </c>
      <c r="E5703">
        <v>13117</v>
      </c>
      <c r="F5703">
        <v>10476</v>
      </c>
      <c r="G5703">
        <v>16953</v>
      </c>
      <c r="I5703" t="s">
        <v>12668</v>
      </c>
      <c r="J5703" t="s">
        <v>21577</v>
      </c>
      <c r="K5703">
        <f t="shared" si="89"/>
        <v>1</v>
      </c>
    </row>
    <row r="5704" spans="1:11" x14ac:dyDescent="0.3">
      <c r="A5704">
        <v>5702</v>
      </c>
      <c r="B5704" t="s">
        <v>12669</v>
      </c>
      <c r="C5704" t="s">
        <v>12670</v>
      </c>
      <c r="D5704">
        <v>9.88E+17</v>
      </c>
      <c r="E5704">
        <v>265</v>
      </c>
      <c r="F5704">
        <v>255</v>
      </c>
      <c r="G5704">
        <v>2241</v>
      </c>
      <c r="I5704" t="s">
        <v>12671</v>
      </c>
      <c r="J5704" t="s">
        <v>21578</v>
      </c>
      <c r="K5704">
        <f t="shared" si="89"/>
        <v>-1</v>
      </c>
    </row>
    <row r="5705" spans="1:11" x14ac:dyDescent="0.3">
      <c r="A5705">
        <v>5703</v>
      </c>
      <c r="B5705" t="s">
        <v>12672</v>
      </c>
      <c r="C5705" t="s">
        <v>2603</v>
      </c>
      <c r="D5705">
        <v>1.51E+18</v>
      </c>
      <c r="E5705">
        <v>575</v>
      </c>
      <c r="F5705">
        <v>592</v>
      </c>
      <c r="G5705">
        <v>1219</v>
      </c>
      <c r="I5705" t="s">
        <v>12673</v>
      </c>
      <c r="J5705" t="s">
        <v>21577</v>
      </c>
      <c r="K5705">
        <f t="shared" si="89"/>
        <v>1</v>
      </c>
    </row>
    <row r="5706" spans="1:11" x14ac:dyDescent="0.3">
      <c r="A5706">
        <v>5704</v>
      </c>
      <c r="B5706" t="s">
        <v>12674</v>
      </c>
      <c r="C5706" t="s">
        <v>9975</v>
      </c>
      <c r="D5706">
        <v>7.57E+17</v>
      </c>
      <c r="E5706">
        <v>0</v>
      </c>
      <c r="F5706">
        <v>0</v>
      </c>
      <c r="G5706">
        <v>770</v>
      </c>
      <c r="H5706" t="s">
        <v>9976</v>
      </c>
      <c r="I5706" t="s">
        <v>12675</v>
      </c>
      <c r="J5706" t="s">
        <v>21578</v>
      </c>
      <c r="K5706">
        <f t="shared" si="89"/>
        <v>-1</v>
      </c>
    </row>
    <row r="5707" spans="1:11" x14ac:dyDescent="0.3">
      <c r="A5707">
        <v>5705</v>
      </c>
      <c r="B5707" t="s">
        <v>12676</v>
      </c>
      <c r="C5707" t="s">
        <v>12677</v>
      </c>
      <c r="D5707">
        <v>1.6E+18</v>
      </c>
      <c r="E5707">
        <v>2</v>
      </c>
      <c r="F5707">
        <v>71</v>
      </c>
      <c r="G5707">
        <v>1838</v>
      </c>
      <c r="H5707" t="s">
        <v>12678</v>
      </c>
      <c r="I5707" t="s">
        <v>12679</v>
      </c>
      <c r="J5707" t="s">
        <v>21578</v>
      </c>
      <c r="K5707">
        <f t="shared" si="89"/>
        <v>-1</v>
      </c>
    </row>
    <row r="5708" spans="1:11" x14ac:dyDescent="0.3">
      <c r="A5708">
        <v>5706</v>
      </c>
      <c r="B5708" t="s">
        <v>12680</v>
      </c>
      <c r="C5708" t="s">
        <v>12681</v>
      </c>
      <c r="D5708">
        <v>1.23E+18</v>
      </c>
      <c r="E5708">
        <v>83083</v>
      </c>
      <c r="F5708">
        <v>65564</v>
      </c>
      <c r="G5708">
        <v>67600</v>
      </c>
      <c r="I5708" t="s">
        <v>12653</v>
      </c>
      <c r="J5708" t="s">
        <v>21578</v>
      </c>
      <c r="K5708">
        <f t="shared" si="89"/>
        <v>-1</v>
      </c>
    </row>
    <row r="5709" spans="1:11" x14ac:dyDescent="0.3">
      <c r="A5709">
        <v>5707</v>
      </c>
      <c r="B5709" t="s">
        <v>12682</v>
      </c>
      <c r="C5709" t="s">
        <v>1995</v>
      </c>
      <c r="D5709">
        <v>41730943</v>
      </c>
      <c r="E5709">
        <v>4679261</v>
      </c>
      <c r="F5709">
        <v>4</v>
      </c>
      <c r="G5709">
        <v>1672979</v>
      </c>
      <c r="I5709" t="s">
        <v>12683</v>
      </c>
      <c r="J5709" t="s">
        <v>21577</v>
      </c>
      <c r="K5709">
        <f t="shared" si="89"/>
        <v>1</v>
      </c>
    </row>
    <row r="5710" spans="1:11" x14ac:dyDescent="0.3">
      <c r="A5710">
        <v>5708</v>
      </c>
      <c r="B5710" t="s">
        <v>12684</v>
      </c>
      <c r="C5710" t="s">
        <v>11218</v>
      </c>
      <c r="D5710">
        <v>1.59E+18</v>
      </c>
      <c r="E5710">
        <v>577</v>
      </c>
      <c r="F5710">
        <v>605</v>
      </c>
      <c r="G5710">
        <v>619</v>
      </c>
      <c r="I5710" t="s">
        <v>12685</v>
      </c>
      <c r="J5710" t="s">
        <v>21577</v>
      </c>
      <c r="K5710">
        <f t="shared" si="89"/>
        <v>1</v>
      </c>
    </row>
    <row r="5711" spans="1:11" x14ac:dyDescent="0.3">
      <c r="A5711">
        <v>5709</v>
      </c>
      <c r="B5711" t="s">
        <v>12686</v>
      </c>
      <c r="C5711" t="s">
        <v>12687</v>
      </c>
      <c r="D5711">
        <v>3278021839</v>
      </c>
      <c r="E5711">
        <v>3</v>
      </c>
      <c r="F5711">
        <v>25</v>
      </c>
      <c r="G5711">
        <v>50</v>
      </c>
      <c r="I5711" t="s">
        <v>12688</v>
      </c>
      <c r="J5711" t="s">
        <v>21577</v>
      </c>
      <c r="K5711">
        <f t="shared" si="89"/>
        <v>1</v>
      </c>
    </row>
    <row r="5712" spans="1:11" x14ac:dyDescent="0.3">
      <c r="A5712">
        <v>5710</v>
      </c>
      <c r="B5712" t="s">
        <v>12689</v>
      </c>
      <c r="C5712" t="s">
        <v>12690</v>
      </c>
      <c r="D5712">
        <v>1.35E+18</v>
      </c>
      <c r="E5712">
        <v>9</v>
      </c>
      <c r="F5712">
        <v>1</v>
      </c>
      <c r="G5712">
        <v>42335</v>
      </c>
      <c r="I5712" t="s">
        <v>12691</v>
      </c>
      <c r="J5712" t="s">
        <v>21577</v>
      </c>
      <c r="K5712">
        <f t="shared" si="89"/>
        <v>1</v>
      </c>
    </row>
    <row r="5713" spans="1:11" x14ac:dyDescent="0.3">
      <c r="A5713">
        <v>5711</v>
      </c>
      <c r="B5713" t="s">
        <v>12692</v>
      </c>
      <c r="C5713" t="s">
        <v>12693</v>
      </c>
      <c r="D5713">
        <v>3276296810</v>
      </c>
      <c r="E5713">
        <v>98</v>
      </c>
      <c r="F5713">
        <v>121</v>
      </c>
      <c r="G5713">
        <v>899</v>
      </c>
      <c r="I5713" t="s">
        <v>12694</v>
      </c>
      <c r="J5713" t="s">
        <v>21577</v>
      </c>
      <c r="K5713">
        <f t="shared" si="89"/>
        <v>1</v>
      </c>
    </row>
    <row r="5714" spans="1:11" x14ac:dyDescent="0.3">
      <c r="A5714">
        <v>5712</v>
      </c>
      <c r="B5714" t="s">
        <v>12695</v>
      </c>
      <c r="C5714" t="s">
        <v>9051</v>
      </c>
      <c r="D5714">
        <v>1.59E+18</v>
      </c>
      <c r="E5714">
        <v>434</v>
      </c>
      <c r="F5714">
        <v>432</v>
      </c>
      <c r="G5714">
        <v>376</v>
      </c>
      <c r="I5714" t="s">
        <v>12696</v>
      </c>
      <c r="J5714" t="s">
        <v>21577</v>
      </c>
      <c r="K5714">
        <f t="shared" si="89"/>
        <v>1</v>
      </c>
    </row>
    <row r="5715" spans="1:11" x14ac:dyDescent="0.3">
      <c r="A5715">
        <v>5713</v>
      </c>
      <c r="B5715" t="s">
        <v>12697</v>
      </c>
      <c r="C5715" t="s">
        <v>11218</v>
      </c>
      <c r="D5715">
        <v>1.59E+18</v>
      </c>
      <c r="E5715">
        <v>577</v>
      </c>
      <c r="F5715">
        <v>605</v>
      </c>
      <c r="G5715">
        <v>619</v>
      </c>
      <c r="I5715" t="s">
        <v>12698</v>
      </c>
      <c r="J5715" t="s">
        <v>21577</v>
      </c>
      <c r="K5715">
        <f t="shared" si="89"/>
        <v>1</v>
      </c>
    </row>
    <row r="5716" spans="1:11" x14ac:dyDescent="0.3">
      <c r="A5716">
        <v>5714</v>
      </c>
      <c r="B5716" t="s">
        <v>12699</v>
      </c>
      <c r="C5716" t="s">
        <v>10728</v>
      </c>
      <c r="D5716">
        <v>1.6E+18</v>
      </c>
      <c r="E5716">
        <v>249</v>
      </c>
      <c r="F5716">
        <v>281</v>
      </c>
      <c r="G5716">
        <v>293</v>
      </c>
      <c r="H5716" t="s">
        <v>10729</v>
      </c>
      <c r="I5716" t="s">
        <v>12700</v>
      </c>
      <c r="J5716" t="s">
        <v>21578</v>
      </c>
      <c r="K5716">
        <f t="shared" si="89"/>
        <v>-1</v>
      </c>
    </row>
    <row r="5717" spans="1:11" x14ac:dyDescent="0.3">
      <c r="A5717">
        <v>5715</v>
      </c>
      <c r="B5717" t="s">
        <v>12701</v>
      </c>
      <c r="C5717" t="s">
        <v>10728</v>
      </c>
      <c r="D5717">
        <v>1.6E+18</v>
      </c>
      <c r="E5717">
        <v>249</v>
      </c>
      <c r="F5717">
        <v>281</v>
      </c>
      <c r="G5717">
        <v>293</v>
      </c>
      <c r="H5717" t="s">
        <v>10729</v>
      </c>
      <c r="I5717" t="s">
        <v>12702</v>
      </c>
      <c r="J5717" t="s">
        <v>21577</v>
      </c>
      <c r="K5717">
        <f t="shared" si="89"/>
        <v>1</v>
      </c>
    </row>
    <row r="5718" spans="1:11" x14ac:dyDescent="0.3">
      <c r="A5718">
        <v>5716</v>
      </c>
      <c r="B5718" t="s">
        <v>12703</v>
      </c>
      <c r="C5718" t="s">
        <v>9051</v>
      </c>
      <c r="D5718">
        <v>1.59E+18</v>
      </c>
      <c r="E5718">
        <v>434</v>
      </c>
      <c r="F5718">
        <v>432</v>
      </c>
      <c r="G5718">
        <v>376</v>
      </c>
      <c r="I5718" t="s">
        <v>12704</v>
      </c>
      <c r="J5718" t="s">
        <v>21577</v>
      </c>
      <c r="K5718">
        <f t="shared" si="89"/>
        <v>1</v>
      </c>
    </row>
    <row r="5719" spans="1:11" x14ac:dyDescent="0.3">
      <c r="A5719">
        <v>5717</v>
      </c>
      <c r="B5719" t="s">
        <v>12705</v>
      </c>
      <c r="C5719" t="s">
        <v>12706</v>
      </c>
      <c r="D5719">
        <v>1743063660</v>
      </c>
      <c r="E5719">
        <v>36</v>
      </c>
      <c r="F5719">
        <v>66</v>
      </c>
      <c r="G5719">
        <v>11916</v>
      </c>
      <c r="H5719" t="s">
        <v>12707</v>
      </c>
      <c r="I5719" t="s">
        <v>12691</v>
      </c>
      <c r="J5719" t="s">
        <v>21577</v>
      </c>
      <c r="K5719">
        <f t="shared" si="89"/>
        <v>1</v>
      </c>
    </row>
    <row r="5720" spans="1:11" x14ac:dyDescent="0.3">
      <c r="A5720">
        <v>5718</v>
      </c>
      <c r="B5720" t="s">
        <v>12708</v>
      </c>
      <c r="C5720" t="s">
        <v>2929</v>
      </c>
      <c r="D5720">
        <v>1.27E+18</v>
      </c>
      <c r="E5720">
        <v>128</v>
      </c>
      <c r="F5720">
        <v>163</v>
      </c>
      <c r="G5720">
        <v>13103</v>
      </c>
      <c r="H5720" t="s">
        <v>2930</v>
      </c>
      <c r="I5720" t="s">
        <v>12691</v>
      </c>
      <c r="J5720" t="s">
        <v>21577</v>
      </c>
      <c r="K5720">
        <f t="shared" si="89"/>
        <v>1</v>
      </c>
    </row>
    <row r="5721" spans="1:11" x14ac:dyDescent="0.3">
      <c r="A5721">
        <v>5719</v>
      </c>
      <c r="B5721" t="s">
        <v>12709</v>
      </c>
      <c r="C5721" t="s">
        <v>2936</v>
      </c>
      <c r="D5721">
        <v>231355136</v>
      </c>
      <c r="E5721">
        <v>400111</v>
      </c>
      <c r="F5721">
        <v>181</v>
      </c>
      <c r="G5721">
        <v>1060651</v>
      </c>
      <c r="H5721" t="s">
        <v>263</v>
      </c>
      <c r="I5721" t="s">
        <v>12691</v>
      </c>
      <c r="J5721" t="s">
        <v>21577</v>
      </c>
      <c r="K5721">
        <f t="shared" si="89"/>
        <v>1</v>
      </c>
    </row>
    <row r="5722" spans="1:11" x14ac:dyDescent="0.3">
      <c r="A5722">
        <v>5720</v>
      </c>
      <c r="B5722" t="s">
        <v>12710</v>
      </c>
      <c r="C5722" t="s">
        <v>9051</v>
      </c>
      <c r="D5722">
        <v>1.59E+18</v>
      </c>
      <c r="E5722">
        <v>434</v>
      </c>
      <c r="F5722">
        <v>432</v>
      </c>
      <c r="G5722">
        <v>376</v>
      </c>
      <c r="I5722" t="s">
        <v>12711</v>
      </c>
      <c r="J5722" t="s">
        <v>21577</v>
      </c>
      <c r="K5722">
        <f t="shared" si="89"/>
        <v>1</v>
      </c>
    </row>
    <row r="5723" spans="1:11" x14ac:dyDescent="0.3">
      <c r="A5723">
        <v>5721</v>
      </c>
      <c r="B5723" t="s">
        <v>12712</v>
      </c>
      <c r="C5723" t="s">
        <v>10728</v>
      </c>
      <c r="D5723">
        <v>1.6E+18</v>
      </c>
      <c r="E5723">
        <v>249</v>
      </c>
      <c r="F5723">
        <v>281</v>
      </c>
      <c r="G5723">
        <v>293</v>
      </c>
      <c r="H5723" t="s">
        <v>10729</v>
      </c>
      <c r="I5723" t="s">
        <v>12713</v>
      </c>
      <c r="J5723" t="s">
        <v>21578</v>
      </c>
      <c r="K5723">
        <f t="shared" si="89"/>
        <v>-1</v>
      </c>
    </row>
    <row r="5724" spans="1:11" x14ac:dyDescent="0.3">
      <c r="A5724">
        <v>5722</v>
      </c>
      <c r="B5724" t="s">
        <v>12714</v>
      </c>
      <c r="C5724" t="s">
        <v>4330</v>
      </c>
      <c r="D5724">
        <v>1.35E+18</v>
      </c>
      <c r="E5724">
        <v>2082</v>
      </c>
      <c r="F5724">
        <v>2315</v>
      </c>
      <c r="G5724">
        <v>15221</v>
      </c>
      <c r="H5724" t="s">
        <v>4331</v>
      </c>
      <c r="I5724" t="s">
        <v>12715</v>
      </c>
      <c r="J5724" t="s">
        <v>21577</v>
      </c>
      <c r="K5724">
        <f t="shared" si="89"/>
        <v>1</v>
      </c>
    </row>
    <row r="5725" spans="1:11" x14ac:dyDescent="0.3">
      <c r="A5725">
        <v>5723</v>
      </c>
      <c r="B5725" t="s">
        <v>12716</v>
      </c>
      <c r="C5725" t="s">
        <v>9051</v>
      </c>
      <c r="D5725">
        <v>1.59E+18</v>
      </c>
      <c r="E5725">
        <v>434</v>
      </c>
      <c r="F5725">
        <v>432</v>
      </c>
      <c r="G5725">
        <v>376</v>
      </c>
      <c r="I5725" t="s">
        <v>12717</v>
      </c>
      <c r="J5725" t="s">
        <v>21578</v>
      </c>
      <c r="K5725">
        <f t="shared" si="89"/>
        <v>-1</v>
      </c>
    </row>
    <row r="5726" spans="1:11" x14ac:dyDescent="0.3">
      <c r="A5726">
        <v>5724</v>
      </c>
      <c r="B5726" t="s">
        <v>12718</v>
      </c>
      <c r="C5726" t="s">
        <v>32</v>
      </c>
      <c r="D5726">
        <v>1.55E+18</v>
      </c>
      <c r="E5726">
        <v>33</v>
      </c>
      <c r="F5726">
        <v>18</v>
      </c>
      <c r="G5726">
        <v>366</v>
      </c>
      <c r="I5726" t="s">
        <v>12719</v>
      </c>
      <c r="J5726" t="s">
        <v>21577</v>
      </c>
      <c r="K5726">
        <f t="shared" si="89"/>
        <v>1</v>
      </c>
    </row>
    <row r="5727" spans="1:11" x14ac:dyDescent="0.3">
      <c r="A5727">
        <v>5725</v>
      </c>
      <c r="B5727" t="s">
        <v>12720</v>
      </c>
      <c r="C5727" t="s">
        <v>32</v>
      </c>
      <c r="D5727">
        <v>1.55E+18</v>
      </c>
      <c r="E5727">
        <v>33</v>
      </c>
      <c r="F5727">
        <v>18</v>
      </c>
      <c r="G5727">
        <v>366</v>
      </c>
      <c r="I5727" t="s">
        <v>12721</v>
      </c>
      <c r="J5727" t="s">
        <v>21577</v>
      </c>
      <c r="K5727">
        <f t="shared" si="89"/>
        <v>1</v>
      </c>
    </row>
    <row r="5728" spans="1:11" x14ac:dyDescent="0.3">
      <c r="A5728">
        <v>5726</v>
      </c>
      <c r="B5728" t="s">
        <v>12722</v>
      </c>
      <c r="C5728" t="s">
        <v>8137</v>
      </c>
      <c r="D5728">
        <v>1.56E+18</v>
      </c>
      <c r="E5728">
        <v>30</v>
      </c>
      <c r="F5728">
        <v>154</v>
      </c>
      <c r="G5728">
        <v>5818</v>
      </c>
      <c r="H5728" t="s">
        <v>558</v>
      </c>
      <c r="I5728" t="s">
        <v>12723</v>
      </c>
      <c r="J5728" t="s">
        <v>21577</v>
      </c>
      <c r="K5728">
        <f t="shared" si="89"/>
        <v>1</v>
      </c>
    </row>
    <row r="5729" spans="1:11" x14ac:dyDescent="0.3">
      <c r="A5729">
        <v>5727</v>
      </c>
      <c r="B5729" t="s">
        <v>12724</v>
      </c>
      <c r="C5729" t="s">
        <v>557</v>
      </c>
      <c r="D5729">
        <v>21287066</v>
      </c>
      <c r="E5729">
        <v>26880</v>
      </c>
      <c r="F5729">
        <v>332</v>
      </c>
      <c r="G5729">
        <v>446991</v>
      </c>
      <c r="H5729" t="s">
        <v>558</v>
      </c>
      <c r="I5729" t="s">
        <v>12725</v>
      </c>
      <c r="J5729" t="s">
        <v>21577</v>
      </c>
      <c r="K5729">
        <f t="shared" si="89"/>
        <v>1</v>
      </c>
    </row>
    <row r="5730" spans="1:11" x14ac:dyDescent="0.3">
      <c r="A5730">
        <v>5728</v>
      </c>
      <c r="B5730" t="s">
        <v>12726</v>
      </c>
      <c r="C5730" t="s">
        <v>12727</v>
      </c>
      <c r="D5730">
        <v>1.26E+18</v>
      </c>
      <c r="E5730">
        <v>26</v>
      </c>
      <c r="F5730">
        <v>278</v>
      </c>
      <c r="G5730">
        <v>35062</v>
      </c>
      <c r="H5730" t="s">
        <v>12728</v>
      </c>
      <c r="I5730" t="s">
        <v>12729</v>
      </c>
      <c r="J5730" t="s">
        <v>21577</v>
      </c>
      <c r="K5730">
        <f t="shared" si="89"/>
        <v>1</v>
      </c>
    </row>
    <row r="5731" spans="1:11" x14ac:dyDescent="0.3">
      <c r="A5731">
        <v>5729</v>
      </c>
      <c r="B5731" t="s">
        <v>12730</v>
      </c>
      <c r="C5731" t="s">
        <v>5103</v>
      </c>
      <c r="D5731">
        <v>1.48E+18</v>
      </c>
      <c r="E5731">
        <v>3114</v>
      </c>
      <c r="F5731">
        <v>17</v>
      </c>
      <c r="G5731">
        <v>33465</v>
      </c>
      <c r="H5731" t="s">
        <v>1407</v>
      </c>
      <c r="I5731" t="s">
        <v>12731</v>
      </c>
      <c r="J5731" t="s">
        <v>21577</v>
      </c>
      <c r="K5731">
        <f t="shared" si="89"/>
        <v>1</v>
      </c>
    </row>
    <row r="5732" spans="1:11" x14ac:dyDescent="0.3">
      <c r="A5732">
        <v>5730</v>
      </c>
      <c r="B5732" t="s">
        <v>12732</v>
      </c>
      <c r="C5732" t="s">
        <v>12733</v>
      </c>
      <c r="D5732">
        <v>2230871244</v>
      </c>
      <c r="E5732">
        <v>677</v>
      </c>
      <c r="F5732">
        <v>1048</v>
      </c>
      <c r="G5732">
        <v>7968</v>
      </c>
      <c r="I5732" t="s">
        <v>12734</v>
      </c>
      <c r="J5732" t="s">
        <v>21578</v>
      </c>
      <c r="K5732">
        <f t="shared" si="89"/>
        <v>-1</v>
      </c>
    </row>
    <row r="5733" spans="1:11" x14ac:dyDescent="0.3">
      <c r="A5733">
        <v>5731</v>
      </c>
      <c r="B5733" t="s">
        <v>12735</v>
      </c>
      <c r="C5733" t="s">
        <v>3633</v>
      </c>
      <c r="D5733">
        <v>1.46E+18</v>
      </c>
      <c r="E5733">
        <v>2622</v>
      </c>
      <c r="F5733">
        <v>4214</v>
      </c>
      <c r="G5733">
        <v>1146</v>
      </c>
      <c r="H5733" t="s">
        <v>3634</v>
      </c>
      <c r="I5733" t="s">
        <v>12736</v>
      </c>
      <c r="J5733" t="s">
        <v>21577</v>
      </c>
      <c r="K5733">
        <f t="shared" si="89"/>
        <v>1</v>
      </c>
    </row>
    <row r="5734" spans="1:11" x14ac:dyDescent="0.3">
      <c r="A5734">
        <v>5732</v>
      </c>
      <c r="B5734" t="s">
        <v>12737</v>
      </c>
      <c r="C5734" t="s">
        <v>199</v>
      </c>
      <c r="D5734">
        <v>1.55E+18</v>
      </c>
      <c r="E5734">
        <v>226</v>
      </c>
      <c r="F5734">
        <v>361</v>
      </c>
      <c r="G5734">
        <v>333</v>
      </c>
      <c r="H5734" t="s">
        <v>42</v>
      </c>
      <c r="I5734" t="s">
        <v>12738</v>
      </c>
      <c r="J5734" t="s">
        <v>21577</v>
      </c>
      <c r="K5734">
        <f t="shared" si="89"/>
        <v>1</v>
      </c>
    </row>
    <row r="5735" spans="1:11" x14ac:dyDescent="0.3">
      <c r="A5735">
        <v>5733</v>
      </c>
      <c r="B5735" t="s">
        <v>12739</v>
      </c>
      <c r="C5735" t="s">
        <v>12740</v>
      </c>
      <c r="D5735">
        <v>2392460208</v>
      </c>
      <c r="E5735">
        <v>537334</v>
      </c>
      <c r="F5735">
        <v>266</v>
      </c>
      <c r="G5735">
        <v>1099143</v>
      </c>
      <c r="H5735" t="s">
        <v>343</v>
      </c>
      <c r="I5735" t="s">
        <v>12741</v>
      </c>
      <c r="J5735" t="s">
        <v>21578</v>
      </c>
      <c r="K5735">
        <f t="shared" si="89"/>
        <v>-1</v>
      </c>
    </row>
    <row r="5736" spans="1:11" x14ac:dyDescent="0.3">
      <c r="A5736">
        <v>5734</v>
      </c>
      <c r="B5736" t="s">
        <v>12742</v>
      </c>
      <c r="C5736" t="s">
        <v>12743</v>
      </c>
      <c r="D5736">
        <v>3700681692</v>
      </c>
      <c r="E5736">
        <v>4332</v>
      </c>
      <c r="F5736">
        <v>636</v>
      </c>
      <c r="G5736">
        <v>187472</v>
      </c>
      <c r="H5736" t="s">
        <v>2224</v>
      </c>
      <c r="I5736" t="s">
        <v>12744</v>
      </c>
      <c r="J5736" t="s">
        <v>21578</v>
      </c>
      <c r="K5736">
        <f t="shared" si="89"/>
        <v>-1</v>
      </c>
    </row>
    <row r="5737" spans="1:11" x14ac:dyDescent="0.3">
      <c r="A5737">
        <v>5735</v>
      </c>
      <c r="B5737" t="s">
        <v>12745</v>
      </c>
      <c r="C5737" t="s">
        <v>12746</v>
      </c>
      <c r="D5737">
        <v>890917986</v>
      </c>
      <c r="E5737">
        <v>38</v>
      </c>
      <c r="F5737">
        <v>36</v>
      </c>
      <c r="G5737">
        <v>1033</v>
      </c>
      <c r="I5737" t="s">
        <v>12747</v>
      </c>
      <c r="J5737" t="s">
        <v>21577</v>
      </c>
      <c r="K5737">
        <f t="shared" si="89"/>
        <v>1</v>
      </c>
    </row>
    <row r="5738" spans="1:11" x14ac:dyDescent="0.3">
      <c r="A5738">
        <v>5736</v>
      </c>
      <c r="B5738" t="s">
        <v>12748</v>
      </c>
      <c r="C5738" t="s">
        <v>12749</v>
      </c>
      <c r="D5738">
        <v>1.46E+18</v>
      </c>
      <c r="E5738">
        <v>8</v>
      </c>
      <c r="F5738">
        <v>9</v>
      </c>
      <c r="G5738">
        <v>239</v>
      </c>
      <c r="I5738" t="s">
        <v>12750</v>
      </c>
      <c r="J5738" t="s">
        <v>21577</v>
      </c>
      <c r="K5738">
        <f t="shared" si="89"/>
        <v>1</v>
      </c>
    </row>
    <row r="5739" spans="1:11" x14ac:dyDescent="0.3">
      <c r="A5739">
        <v>5737</v>
      </c>
      <c r="B5739" t="s">
        <v>12751</v>
      </c>
      <c r="C5739" t="s">
        <v>11261</v>
      </c>
      <c r="D5739">
        <v>2328087914</v>
      </c>
      <c r="E5739">
        <v>65</v>
      </c>
      <c r="F5739">
        <v>140</v>
      </c>
      <c r="G5739">
        <v>1252</v>
      </c>
      <c r="I5739" t="s">
        <v>11855</v>
      </c>
      <c r="J5739" t="s">
        <v>21578</v>
      </c>
      <c r="K5739">
        <f t="shared" si="89"/>
        <v>-1</v>
      </c>
    </row>
    <row r="5740" spans="1:11" x14ac:dyDescent="0.3">
      <c r="A5740">
        <v>5738</v>
      </c>
      <c r="B5740" t="s">
        <v>12752</v>
      </c>
      <c r="C5740" t="s">
        <v>9929</v>
      </c>
      <c r="D5740">
        <v>2425122774</v>
      </c>
      <c r="E5740">
        <v>23</v>
      </c>
      <c r="F5740">
        <v>0</v>
      </c>
      <c r="G5740">
        <v>1256</v>
      </c>
      <c r="I5740" t="s">
        <v>11085</v>
      </c>
      <c r="J5740" t="s">
        <v>21577</v>
      </c>
      <c r="K5740">
        <f t="shared" si="89"/>
        <v>1</v>
      </c>
    </row>
    <row r="5741" spans="1:11" x14ac:dyDescent="0.3">
      <c r="A5741">
        <v>5739</v>
      </c>
      <c r="B5741" t="s">
        <v>12753</v>
      </c>
      <c r="C5741" t="s">
        <v>65</v>
      </c>
      <c r="D5741">
        <v>1.54E+18</v>
      </c>
      <c r="E5741">
        <v>442</v>
      </c>
      <c r="F5741">
        <v>546</v>
      </c>
      <c r="G5741">
        <v>427</v>
      </c>
      <c r="I5741" t="s">
        <v>12754</v>
      </c>
      <c r="J5741" t="s">
        <v>21578</v>
      </c>
      <c r="K5741">
        <f t="shared" si="89"/>
        <v>-1</v>
      </c>
    </row>
    <row r="5742" spans="1:11" x14ac:dyDescent="0.3">
      <c r="A5742">
        <v>5740</v>
      </c>
      <c r="B5742" t="s">
        <v>12755</v>
      </c>
      <c r="C5742" t="s">
        <v>9664</v>
      </c>
      <c r="D5742">
        <v>1.36E+18</v>
      </c>
      <c r="E5742">
        <v>46</v>
      </c>
      <c r="F5742">
        <v>2</v>
      </c>
      <c r="G5742">
        <v>1133</v>
      </c>
      <c r="H5742" t="s">
        <v>4267</v>
      </c>
      <c r="I5742" t="s">
        <v>11019</v>
      </c>
      <c r="J5742" t="s">
        <v>21577</v>
      </c>
      <c r="K5742">
        <f t="shared" si="89"/>
        <v>1</v>
      </c>
    </row>
    <row r="5743" spans="1:11" x14ac:dyDescent="0.3">
      <c r="A5743">
        <v>5741</v>
      </c>
      <c r="B5743" t="s">
        <v>12756</v>
      </c>
      <c r="C5743" t="s">
        <v>12757</v>
      </c>
      <c r="D5743">
        <v>1.52E+18</v>
      </c>
      <c r="E5743">
        <v>48</v>
      </c>
      <c r="F5743">
        <v>38</v>
      </c>
      <c r="G5743">
        <v>1163</v>
      </c>
      <c r="H5743" t="s">
        <v>10388</v>
      </c>
      <c r="I5743" t="s">
        <v>12758</v>
      </c>
      <c r="J5743" t="s">
        <v>21577</v>
      </c>
      <c r="K5743">
        <f t="shared" si="89"/>
        <v>1</v>
      </c>
    </row>
    <row r="5744" spans="1:11" x14ac:dyDescent="0.3">
      <c r="A5744">
        <v>5742</v>
      </c>
      <c r="B5744" t="s">
        <v>12759</v>
      </c>
      <c r="C5744" t="s">
        <v>12760</v>
      </c>
      <c r="D5744">
        <v>1.27E+18</v>
      </c>
      <c r="E5744">
        <v>784</v>
      </c>
      <c r="F5744">
        <v>817</v>
      </c>
      <c r="G5744">
        <v>5630</v>
      </c>
      <c r="H5744" t="s">
        <v>11</v>
      </c>
      <c r="I5744" t="s">
        <v>12761</v>
      </c>
      <c r="J5744" t="s">
        <v>21577</v>
      </c>
      <c r="K5744">
        <f t="shared" si="89"/>
        <v>1</v>
      </c>
    </row>
    <row r="5745" spans="1:11" x14ac:dyDescent="0.3">
      <c r="A5745">
        <v>5743</v>
      </c>
      <c r="B5745" t="s">
        <v>12762</v>
      </c>
      <c r="C5745" t="s">
        <v>9217</v>
      </c>
      <c r="D5745">
        <v>1.57E+18</v>
      </c>
      <c r="E5745">
        <v>0</v>
      </c>
      <c r="F5745">
        <v>82</v>
      </c>
      <c r="G5745">
        <v>497</v>
      </c>
      <c r="H5745" t="s">
        <v>3273</v>
      </c>
      <c r="I5745" t="s">
        <v>11019</v>
      </c>
      <c r="J5745" t="s">
        <v>21577</v>
      </c>
      <c r="K5745">
        <f t="shared" si="89"/>
        <v>1</v>
      </c>
    </row>
    <row r="5746" spans="1:11" x14ac:dyDescent="0.3">
      <c r="A5746">
        <v>5744</v>
      </c>
      <c r="B5746" t="s">
        <v>12763</v>
      </c>
      <c r="C5746" t="s">
        <v>8769</v>
      </c>
      <c r="D5746">
        <v>1.57E+18</v>
      </c>
      <c r="E5746">
        <v>50</v>
      </c>
      <c r="F5746">
        <v>84</v>
      </c>
      <c r="G5746">
        <v>906</v>
      </c>
      <c r="H5746" t="s">
        <v>2678</v>
      </c>
      <c r="I5746" t="s">
        <v>12764</v>
      </c>
      <c r="J5746" t="s">
        <v>21577</v>
      </c>
      <c r="K5746">
        <f t="shared" si="89"/>
        <v>1</v>
      </c>
    </row>
    <row r="5747" spans="1:11" x14ac:dyDescent="0.3">
      <c r="A5747">
        <v>5745</v>
      </c>
      <c r="B5747" t="s">
        <v>12765</v>
      </c>
      <c r="C5747" t="s">
        <v>12766</v>
      </c>
      <c r="D5747">
        <v>1.48E+18</v>
      </c>
      <c r="E5747">
        <v>45</v>
      </c>
      <c r="F5747">
        <v>379</v>
      </c>
      <c r="G5747">
        <v>423</v>
      </c>
      <c r="I5747" t="s">
        <v>12767</v>
      </c>
      <c r="J5747" t="s">
        <v>21577</v>
      </c>
      <c r="K5747">
        <f t="shared" si="89"/>
        <v>1</v>
      </c>
    </row>
    <row r="5748" spans="1:11" x14ac:dyDescent="0.3">
      <c r="A5748">
        <v>5746</v>
      </c>
      <c r="B5748" t="s">
        <v>12768</v>
      </c>
      <c r="C5748" t="s">
        <v>12769</v>
      </c>
      <c r="D5748">
        <v>1.5E+18</v>
      </c>
      <c r="E5748">
        <v>4</v>
      </c>
      <c r="F5748">
        <v>32</v>
      </c>
      <c r="G5748">
        <v>1089</v>
      </c>
      <c r="I5748" t="s">
        <v>12770</v>
      </c>
      <c r="J5748" t="s">
        <v>21578</v>
      </c>
      <c r="K5748">
        <f t="shared" si="89"/>
        <v>-1</v>
      </c>
    </row>
    <row r="5749" spans="1:11" x14ac:dyDescent="0.3">
      <c r="A5749">
        <v>5747</v>
      </c>
      <c r="B5749" t="s">
        <v>12771</v>
      </c>
      <c r="C5749" t="s">
        <v>12370</v>
      </c>
      <c r="D5749">
        <v>1.35E+18</v>
      </c>
      <c r="E5749">
        <v>22</v>
      </c>
      <c r="F5749">
        <v>19</v>
      </c>
      <c r="G5749">
        <v>4777</v>
      </c>
      <c r="H5749" t="s">
        <v>9923</v>
      </c>
      <c r="I5749" t="s">
        <v>12772</v>
      </c>
      <c r="J5749" t="s">
        <v>21578</v>
      </c>
      <c r="K5749">
        <f t="shared" si="89"/>
        <v>-1</v>
      </c>
    </row>
    <row r="5750" spans="1:11" x14ac:dyDescent="0.3">
      <c r="A5750">
        <v>5748</v>
      </c>
      <c r="B5750" t="s">
        <v>12773</v>
      </c>
      <c r="C5750" t="s">
        <v>12774</v>
      </c>
      <c r="D5750">
        <v>1.55E+18</v>
      </c>
      <c r="E5750">
        <v>1966</v>
      </c>
      <c r="F5750">
        <v>2254</v>
      </c>
      <c r="G5750">
        <v>1690</v>
      </c>
      <c r="H5750" t="s">
        <v>12775</v>
      </c>
      <c r="I5750" t="s">
        <v>12776</v>
      </c>
      <c r="J5750" t="s">
        <v>21577</v>
      </c>
      <c r="K5750">
        <f t="shared" si="89"/>
        <v>1</v>
      </c>
    </row>
    <row r="5751" spans="1:11" x14ac:dyDescent="0.3">
      <c r="A5751">
        <v>5749</v>
      </c>
      <c r="B5751" t="s">
        <v>12777</v>
      </c>
      <c r="C5751" t="s">
        <v>9765</v>
      </c>
      <c r="D5751">
        <v>1.6E+18</v>
      </c>
      <c r="E5751">
        <v>375</v>
      </c>
      <c r="F5751">
        <v>734</v>
      </c>
      <c r="G5751">
        <v>997</v>
      </c>
      <c r="H5751" t="s">
        <v>9766</v>
      </c>
      <c r="I5751" t="s">
        <v>12778</v>
      </c>
      <c r="J5751" t="s">
        <v>21577</v>
      </c>
      <c r="K5751">
        <f t="shared" si="89"/>
        <v>1</v>
      </c>
    </row>
    <row r="5752" spans="1:11" x14ac:dyDescent="0.3">
      <c r="A5752">
        <v>5750</v>
      </c>
      <c r="B5752" t="s">
        <v>12779</v>
      </c>
      <c r="C5752" t="s">
        <v>12780</v>
      </c>
      <c r="D5752">
        <v>1.34E+18</v>
      </c>
      <c r="E5752">
        <v>4</v>
      </c>
      <c r="F5752">
        <v>52</v>
      </c>
      <c r="G5752">
        <v>325</v>
      </c>
      <c r="I5752" t="s">
        <v>12781</v>
      </c>
      <c r="J5752" t="s">
        <v>21577</v>
      </c>
      <c r="K5752">
        <f t="shared" si="89"/>
        <v>1</v>
      </c>
    </row>
    <row r="5753" spans="1:11" x14ac:dyDescent="0.3">
      <c r="A5753">
        <v>5751</v>
      </c>
      <c r="B5753" t="s">
        <v>12782</v>
      </c>
      <c r="C5753" t="s">
        <v>12783</v>
      </c>
      <c r="D5753">
        <v>2871043663</v>
      </c>
      <c r="E5753">
        <v>4</v>
      </c>
      <c r="F5753">
        <v>9</v>
      </c>
      <c r="G5753">
        <v>247</v>
      </c>
      <c r="H5753" t="s">
        <v>12784</v>
      </c>
      <c r="I5753" t="s">
        <v>12785</v>
      </c>
      <c r="J5753" t="s">
        <v>21577</v>
      </c>
      <c r="K5753">
        <f t="shared" si="89"/>
        <v>1</v>
      </c>
    </row>
    <row r="5754" spans="1:11" x14ac:dyDescent="0.3">
      <c r="A5754">
        <v>5752</v>
      </c>
      <c r="B5754" t="s">
        <v>12786</v>
      </c>
      <c r="C5754" t="s">
        <v>4435</v>
      </c>
      <c r="D5754">
        <v>1.55E+18</v>
      </c>
      <c r="E5754">
        <v>40</v>
      </c>
      <c r="F5754">
        <v>123</v>
      </c>
      <c r="G5754">
        <v>144</v>
      </c>
      <c r="H5754" t="s">
        <v>4436</v>
      </c>
      <c r="I5754" t="s">
        <v>12787</v>
      </c>
      <c r="J5754" t="s">
        <v>21578</v>
      </c>
      <c r="K5754">
        <f t="shared" si="89"/>
        <v>-1</v>
      </c>
    </row>
    <row r="5755" spans="1:11" x14ac:dyDescent="0.3">
      <c r="A5755">
        <v>5753</v>
      </c>
      <c r="B5755" t="s">
        <v>12788</v>
      </c>
      <c r="C5755" t="s">
        <v>9798</v>
      </c>
      <c r="D5755">
        <v>1.33E+18</v>
      </c>
      <c r="E5755">
        <v>2343</v>
      </c>
      <c r="F5755">
        <v>2521</v>
      </c>
      <c r="G5755">
        <v>5152</v>
      </c>
      <c r="H5755" t="s">
        <v>263</v>
      </c>
      <c r="I5755" t="s">
        <v>12789</v>
      </c>
      <c r="J5755" t="s">
        <v>21577</v>
      </c>
      <c r="K5755">
        <f t="shared" si="89"/>
        <v>1</v>
      </c>
    </row>
    <row r="5756" spans="1:11" x14ac:dyDescent="0.3">
      <c r="A5756">
        <v>5754</v>
      </c>
      <c r="B5756" t="s">
        <v>12790</v>
      </c>
      <c r="C5756" t="s">
        <v>12791</v>
      </c>
      <c r="D5756">
        <v>1012651604</v>
      </c>
      <c r="E5756">
        <v>42</v>
      </c>
      <c r="F5756">
        <v>126</v>
      </c>
      <c r="G5756">
        <v>911</v>
      </c>
      <c r="H5756" t="s">
        <v>12792</v>
      </c>
      <c r="I5756" t="s">
        <v>12793</v>
      </c>
      <c r="J5756" t="s">
        <v>21577</v>
      </c>
      <c r="K5756">
        <f t="shared" si="89"/>
        <v>1</v>
      </c>
    </row>
    <row r="5757" spans="1:11" x14ac:dyDescent="0.3">
      <c r="A5757">
        <v>5755</v>
      </c>
      <c r="B5757" t="s">
        <v>12794</v>
      </c>
      <c r="C5757" t="s">
        <v>12795</v>
      </c>
      <c r="D5757">
        <v>1.54E+18</v>
      </c>
      <c r="E5757">
        <v>17</v>
      </c>
      <c r="F5757">
        <v>34</v>
      </c>
      <c r="G5757">
        <v>532</v>
      </c>
      <c r="H5757" t="s">
        <v>4267</v>
      </c>
      <c r="I5757" t="s">
        <v>12312</v>
      </c>
      <c r="J5757" t="s">
        <v>21578</v>
      </c>
      <c r="K5757">
        <f t="shared" si="89"/>
        <v>-1</v>
      </c>
    </row>
    <row r="5758" spans="1:11" x14ac:dyDescent="0.3">
      <c r="A5758">
        <v>5756</v>
      </c>
      <c r="B5758" t="s">
        <v>12796</v>
      </c>
      <c r="C5758" t="s">
        <v>12311</v>
      </c>
      <c r="D5758">
        <v>1.54E+18</v>
      </c>
      <c r="E5758">
        <v>4</v>
      </c>
      <c r="F5758">
        <v>4</v>
      </c>
      <c r="G5758">
        <v>660</v>
      </c>
      <c r="H5758" t="s">
        <v>4267</v>
      </c>
      <c r="I5758" t="s">
        <v>12312</v>
      </c>
      <c r="J5758" t="s">
        <v>21578</v>
      </c>
      <c r="K5758">
        <f t="shared" si="89"/>
        <v>-1</v>
      </c>
    </row>
    <row r="5759" spans="1:11" x14ac:dyDescent="0.3">
      <c r="A5759">
        <v>5757</v>
      </c>
      <c r="B5759" t="s">
        <v>12797</v>
      </c>
      <c r="C5759" t="s">
        <v>199</v>
      </c>
      <c r="D5759">
        <v>1.55E+18</v>
      </c>
      <c r="E5759">
        <v>226</v>
      </c>
      <c r="F5759">
        <v>361</v>
      </c>
      <c r="G5759">
        <v>333</v>
      </c>
      <c r="H5759" t="s">
        <v>42</v>
      </c>
      <c r="I5759" t="s">
        <v>12798</v>
      </c>
      <c r="J5759" t="s">
        <v>21577</v>
      </c>
      <c r="K5759">
        <f t="shared" si="89"/>
        <v>1</v>
      </c>
    </row>
    <row r="5760" spans="1:11" x14ac:dyDescent="0.3">
      <c r="A5760">
        <v>5758</v>
      </c>
      <c r="B5760" t="s">
        <v>12799</v>
      </c>
      <c r="C5760" t="s">
        <v>9492</v>
      </c>
      <c r="D5760">
        <v>1.58E+18</v>
      </c>
      <c r="E5760">
        <v>120</v>
      </c>
      <c r="F5760">
        <v>361</v>
      </c>
      <c r="G5760">
        <v>1434</v>
      </c>
      <c r="H5760" t="s">
        <v>3364</v>
      </c>
      <c r="I5760" t="s">
        <v>10432</v>
      </c>
      <c r="J5760" t="s">
        <v>21577</v>
      </c>
      <c r="K5760">
        <f t="shared" si="89"/>
        <v>1</v>
      </c>
    </row>
    <row r="5761" spans="1:11" x14ac:dyDescent="0.3">
      <c r="A5761">
        <v>5759</v>
      </c>
      <c r="B5761" t="s">
        <v>12800</v>
      </c>
      <c r="C5761" t="s">
        <v>9638</v>
      </c>
      <c r="D5761">
        <v>1.58E+18</v>
      </c>
      <c r="E5761">
        <v>27</v>
      </c>
      <c r="F5761">
        <v>27</v>
      </c>
      <c r="G5761">
        <v>942</v>
      </c>
      <c r="I5761" t="s">
        <v>11357</v>
      </c>
      <c r="J5761" t="s">
        <v>21577</v>
      </c>
      <c r="K5761">
        <f t="shared" si="89"/>
        <v>1</v>
      </c>
    </row>
    <row r="5762" spans="1:11" x14ac:dyDescent="0.3">
      <c r="A5762">
        <v>5760</v>
      </c>
      <c r="B5762" t="s">
        <v>12801</v>
      </c>
      <c r="C5762" t="s">
        <v>12802</v>
      </c>
      <c r="D5762">
        <v>1.49E+18</v>
      </c>
      <c r="E5762">
        <v>2210</v>
      </c>
      <c r="F5762">
        <v>2188</v>
      </c>
      <c r="G5762">
        <v>1631</v>
      </c>
      <c r="J5762" t="s">
        <v>21578</v>
      </c>
      <c r="K5762">
        <f t="shared" si="89"/>
        <v>-1</v>
      </c>
    </row>
    <row r="5763" spans="1:11" x14ac:dyDescent="0.3">
      <c r="A5763">
        <v>5761</v>
      </c>
      <c r="B5763" t="s">
        <v>12803</v>
      </c>
      <c r="C5763" t="s">
        <v>9492</v>
      </c>
      <c r="D5763">
        <v>1.58E+18</v>
      </c>
      <c r="E5763">
        <v>120</v>
      </c>
      <c r="F5763">
        <v>361</v>
      </c>
      <c r="G5763">
        <v>1434</v>
      </c>
      <c r="H5763" t="s">
        <v>3364</v>
      </c>
      <c r="I5763" t="s">
        <v>9493</v>
      </c>
      <c r="J5763" t="s">
        <v>21577</v>
      </c>
      <c r="K5763">
        <f t="shared" ref="K5763:K5826" si="90">_xlfn.IFS(J5763="Positif", 1, J5763="Negatif", -1, J5763="Netral", 0)</f>
        <v>1</v>
      </c>
    </row>
    <row r="5764" spans="1:11" x14ac:dyDescent="0.3">
      <c r="A5764">
        <v>5762</v>
      </c>
      <c r="B5764" t="s">
        <v>12804</v>
      </c>
      <c r="C5764" t="s">
        <v>401</v>
      </c>
      <c r="D5764">
        <v>1.52E+18</v>
      </c>
      <c r="E5764">
        <v>51</v>
      </c>
      <c r="F5764">
        <v>31</v>
      </c>
      <c r="G5764">
        <v>893</v>
      </c>
      <c r="H5764" t="s">
        <v>251</v>
      </c>
      <c r="I5764" t="s">
        <v>12805</v>
      </c>
      <c r="J5764" t="s">
        <v>21578</v>
      </c>
      <c r="K5764">
        <f t="shared" si="90"/>
        <v>-1</v>
      </c>
    </row>
    <row r="5765" spans="1:11" x14ac:dyDescent="0.3">
      <c r="A5765">
        <v>5763</v>
      </c>
      <c r="B5765" t="s">
        <v>12806</v>
      </c>
      <c r="C5765" t="s">
        <v>12807</v>
      </c>
      <c r="D5765">
        <v>414525063</v>
      </c>
      <c r="E5765">
        <v>29</v>
      </c>
      <c r="F5765">
        <v>22</v>
      </c>
      <c r="G5765">
        <v>345</v>
      </c>
      <c r="H5765" t="s">
        <v>3628</v>
      </c>
      <c r="I5765" t="s">
        <v>12808</v>
      </c>
      <c r="J5765" t="s">
        <v>21577</v>
      </c>
      <c r="K5765">
        <f t="shared" si="90"/>
        <v>1</v>
      </c>
    </row>
    <row r="5766" spans="1:11" x14ac:dyDescent="0.3">
      <c r="A5766">
        <v>5764</v>
      </c>
      <c r="B5766" t="s">
        <v>12809</v>
      </c>
      <c r="C5766" t="s">
        <v>8671</v>
      </c>
      <c r="D5766">
        <v>1.58E+18</v>
      </c>
      <c r="E5766">
        <v>80</v>
      </c>
      <c r="F5766">
        <v>379</v>
      </c>
      <c r="G5766">
        <v>1885</v>
      </c>
      <c r="H5766" t="s">
        <v>236</v>
      </c>
      <c r="I5766" t="s">
        <v>8672</v>
      </c>
      <c r="J5766" t="s">
        <v>21577</v>
      </c>
      <c r="K5766">
        <f t="shared" si="90"/>
        <v>1</v>
      </c>
    </row>
    <row r="5767" spans="1:11" x14ac:dyDescent="0.3">
      <c r="A5767">
        <v>5765</v>
      </c>
      <c r="B5767" t="s">
        <v>12810</v>
      </c>
      <c r="C5767" t="s">
        <v>8671</v>
      </c>
      <c r="D5767">
        <v>1.58E+18</v>
      </c>
      <c r="E5767">
        <v>80</v>
      </c>
      <c r="F5767">
        <v>379</v>
      </c>
      <c r="G5767">
        <v>1885</v>
      </c>
      <c r="H5767" t="s">
        <v>236</v>
      </c>
      <c r="I5767" t="s">
        <v>8674</v>
      </c>
      <c r="J5767" t="s">
        <v>21578</v>
      </c>
      <c r="K5767">
        <f t="shared" si="90"/>
        <v>-1</v>
      </c>
    </row>
    <row r="5768" spans="1:11" x14ac:dyDescent="0.3">
      <c r="A5768">
        <v>5766</v>
      </c>
      <c r="B5768" t="s">
        <v>12811</v>
      </c>
      <c r="C5768" t="s">
        <v>8671</v>
      </c>
      <c r="D5768">
        <v>1.58E+18</v>
      </c>
      <c r="E5768">
        <v>80</v>
      </c>
      <c r="F5768">
        <v>379</v>
      </c>
      <c r="G5768">
        <v>1885</v>
      </c>
      <c r="H5768" t="s">
        <v>236</v>
      </c>
      <c r="I5768" t="s">
        <v>8676</v>
      </c>
      <c r="J5768" t="s">
        <v>21578</v>
      </c>
      <c r="K5768">
        <f t="shared" si="90"/>
        <v>-1</v>
      </c>
    </row>
    <row r="5769" spans="1:11" x14ac:dyDescent="0.3">
      <c r="A5769">
        <v>5767</v>
      </c>
      <c r="B5769" t="s">
        <v>12812</v>
      </c>
      <c r="C5769" t="s">
        <v>9069</v>
      </c>
      <c r="D5769">
        <v>1.59E+18</v>
      </c>
      <c r="E5769">
        <v>4</v>
      </c>
      <c r="F5769">
        <v>9</v>
      </c>
      <c r="G5769">
        <v>447</v>
      </c>
      <c r="H5769" t="s">
        <v>347</v>
      </c>
      <c r="I5769" t="s">
        <v>12813</v>
      </c>
      <c r="J5769" t="s">
        <v>21577</v>
      </c>
      <c r="K5769">
        <f t="shared" si="90"/>
        <v>1</v>
      </c>
    </row>
    <row r="5770" spans="1:11" x14ac:dyDescent="0.3">
      <c r="A5770">
        <v>5768</v>
      </c>
      <c r="B5770" t="s">
        <v>12814</v>
      </c>
      <c r="C5770" t="s">
        <v>6006</v>
      </c>
      <c r="D5770">
        <v>1.05E+18</v>
      </c>
      <c r="E5770">
        <v>6575</v>
      </c>
      <c r="F5770">
        <v>5947</v>
      </c>
      <c r="G5770">
        <v>124686</v>
      </c>
      <c r="H5770" t="s">
        <v>6007</v>
      </c>
      <c r="I5770" t="s">
        <v>12815</v>
      </c>
      <c r="J5770" t="s">
        <v>21577</v>
      </c>
      <c r="K5770">
        <f t="shared" si="90"/>
        <v>1</v>
      </c>
    </row>
    <row r="5771" spans="1:11" x14ac:dyDescent="0.3">
      <c r="A5771">
        <v>5769</v>
      </c>
      <c r="B5771" t="s">
        <v>12816</v>
      </c>
      <c r="C5771" t="s">
        <v>8671</v>
      </c>
      <c r="D5771">
        <v>1.58E+18</v>
      </c>
      <c r="E5771">
        <v>80</v>
      </c>
      <c r="F5771">
        <v>379</v>
      </c>
      <c r="G5771">
        <v>1885</v>
      </c>
      <c r="H5771" t="s">
        <v>236</v>
      </c>
      <c r="I5771" t="s">
        <v>8678</v>
      </c>
      <c r="J5771" t="s">
        <v>21577</v>
      </c>
      <c r="K5771">
        <f t="shared" si="90"/>
        <v>1</v>
      </c>
    </row>
    <row r="5772" spans="1:11" x14ac:dyDescent="0.3">
      <c r="A5772">
        <v>5770</v>
      </c>
      <c r="B5772" t="s">
        <v>12817</v>
      </c>
      <c r="C5772" t="s">
        <v>12818</v>
      </c>
      <c r="D5772">
        <v>71232432</v>
      </c>
      <c r="E5772">
        <v>937</v>
      </c>
      <c r="F5772">
        <v>1952</v>
      </c>
      <c r="G5772">
        <v>18083</v>
      </c>
      <c r="H5772" t="s">
        <v>11256</v>
      </c>
      <c r="I5772" t="s">
        <v>12819</v>
      </c>
      <c r="J5772" t="s">
        <v>21577</v>
      </c>
      <c r="K5772">
        <f t="shared" si="90"/>
        <v>1</v>
      </c>
    </row>
    <row r="5773" spans="1:11" x14ac:dyDescent="0.3">
      <c r="A5773">
        <v>5771</v>
      </c>
      <c r="B5773" t="s">
        <v>12820</v>
      </c>
      <c r="C5773" t="s">
        <v>2788</v>
      </c>
      <c r="D5773">
        <v>1.57E+18</v>
      </c>
      <c r="E5773">
        <v>23</v>
      </c>
      <c r="F5773">
        <v>21</v>
      </c>
      <c r="G5773">
        <v>1278</v>
      </c>
      <c r="H5773" t="s">
        <v>347</v>
      </c>
      <c r="I5773" t="s">
        <v>12821</v>
      </c>
      <c r="J5773" t="s">
        <v>21577</v>
      </c>
      <c r="K5773">
        <f t="shared" si="90"/>
        <v>1</v>
      </c>
    </row>
    <row r="5774" spans="1:11" x14ac:dyDescent="0.3">
      <c r="A5774">
        <v>5772</v>
      </c>
      <c r="B5774" t="s">
        <v>12822</v>
      </c>
      <c r="C5774" t="s">
        <v>2971</v>
      </c>
      <c r="D5774">
        <v>1.57E+18</v>
      </c>
      <c r="E5774">
        <v>22</v>
      </c>
      <c r="F5774">
        <v>22</v>
      </c>
      <c r="G5774">
        <v>1389</v>
      </c>
      <c r="H5774" t="s">
        <v>2972</v>
      </c>
      <c r="I5774" t="s">
        <v>12823</v>
      </c>
      <c r="J5774" t="s">
        <v>21577</v>
      </c>
      <c r="K5774">
        <f t="shared" si="90"/>
        <v>1</v>
      </c>
    </row>
    <row r="5775" spans="1:11" x14ac:dyDescent="0.3">
      <c r="A5775">
        <v>5773</v>
      </c>
      <c r="B5775" t="s">
        <v>12824</v>
      </c>
      <c r="C5775" t="s">
        <v>275</v>
      </c>
      <c r="D5775">
        <v>1.37E+18</v>
      </c>
      <c r="E5775">
        <v>3306</v>
      </c>
      <c r="F5775">
        <v>1616</v>
      </c>
      <c r="G5775">
        <v>15008</v>
      </c>
      <c r="H5775" t="s">
        <v>11</v>
      </c>
      <c r="I5775" t="s">
        <v>12825</v>
      </c>
      <c r="J5775" t="s">
        <v>21578</v>
      </c>
      <c r="K5775">
        <f t="shared" si="90"/>
        <v>-1</v>
      </c>
    </row>
    <row r="5776" spans="1:11" x14ac:dyDescent="0.3">
      <c r="A5776">
        <v>5774</v>
      </c>
      <c r="B5776" t="s">
        <v>12826</v>
      </c>
      <c r="C5776" t="s">
        <v>12687</v>
      </c>
      <c r="D5776">
        <v>3278021839</v>
      </c>
      <c r="E5776">
        <v>3</v>
      </c>
      <c r="F5776">
        <v>25</v>
      </c>
      <c r="G5776">
        <v>50</v>
      </c>
      <c r="I5776" t="s">
        <v>12827</v>
      </c>
      <c r="J5776" t="s">
        <v>21577</v>
      </c>
      <c r="K5776">
        <f t="shared" si="90"/>
        <v>1</v>
      </c>
    </row>
    <row r="5777" spans="1:11" x14ac:dyDescent="0.3">
      <c r="A5777">
        <v>5775</v>
      </c>
      <c r="B5777" t="s">
        <v>12828</v>
      </c>
      <c r="C5777" t="s">
        <v>38</v>
      </c>
      <c r="D5777">
        <v>1.52E+18</v>
      </c>
      <c r="E5777">
        <v>39</v>
      </c>
      <c r="F5777">
        <v>18</v>
      </c>
      <c r="G5777">
        <v>273</v>
      </c>
      <c r="I5777" t="s">
        <v>12829</v>
      </c>
      <c r="J5777" t="s">
        <v>21578</v>
      </c>
      <c r="K5777">
        <f t="shared" si="90"/>
        <v>-1</v>
      </c>
    </row>
    <row r="5778" spans="1:11" x14ac:dyDescent="0.3">
      <c r="A5778">
        <v>5776</v>
      </c>
      <c r="B5778" t="s">
        <v>12830</v>
      </c>
      <c r="C5778" t="s">
        <v>12831</v>
      </c>
      <c r="D5778">
        <v>1.52E+18</v>
      </c>
      <c r="E5778">
        <v>70</v>
      </c>
      <c r="F5778">
        <v>308</v>
      </c>
      <c r="G5778">
        <v>4841</v>
      </c>
      <c r="I5778" t="s">
        <v>12832</v>
      </c>
      <c r="J5778" t="s">
        <v>21578</v>
      </c>
      <c r="K5778">
        <f t="shared" si="90"/>
        <v>-1</v>
      </c>
    </row>
    <row r="5779" spans="1:11" x14ac:dyDescent="0.3">
      <c r="A5779">
        <v>5777</v>
      </c>
      <c r="B5779" t="s">
        <v>12833</v>
      </c>
      <c r="C5779" t="s">
        <v>346</v>
      </c>
      <c r="D5779">
        <v>551058206</v>
      </c>
      <c r="E5779">
        <v>155</v>
      </c>
      <c r="F5779">
        <v>186</v>
      </c>
      <c r="G5779">
        <v>361</v>
      </c>
      <c r="H5779" t="s">
        <v>347</v>
      </c>
      <c r="I5779" t="s">
        <v>12834</v>
      </c>
      <c r="J5779" t="s">
        <v>21577</v>
      </c>
      <c r="K5779">
        <f t="shared" si="90"/>
        <v>1</v>
      </c>
    </row>
    <row r="5780" spans="1:11" x14ac:dyDescent="0.3">
      <c r="A5780">
        <v>5778</v>
      </c>
      <c r="B5780" t="s">
        <v>12835</v>
      </c>
      <c r="C5780" t="s">
        <v>346</v>
      </c>
      <c r="D5780">
        <v>551058206</v>
      </c>
      <c r="E5780">
        <v>155</v>
      </c>
      <c r="F5780">
        <v>186</v>
      </c>
      <c r="G5780">
        <v>361</v>
      </c>
      <c r="H5780" t="s">
        <v>347</v>
      </c>
      <c r="I5780" t="s">
        <v>12836</v>
      </c>
      <c r="J5780" t="s">
        <v>21577</v>
      </c>
      <c r="K5780">
        <f t="shared" si="90"/>
        <v>1</v>
      </c>
    </row>
    <row r="5781" spans="1:11" x14ac:dyDescent="0.3">
      <c r="A5781">
        <v>5779</v>
      </c>
      <c r="B5781" t="s">
        <v>12837</v>
      </c>
      <c r="C5781" t="s">
        <v>423</v>
      </c>
      <c r="D5781">
        <v>1.55E+18</v>
      </c>
      <c r="E5781">
        <v>54</v>
      </c>
      <c r="F5781">
        <v>92</v>
      </c>
      <c r="G5781">
        <v>232</v>
      </c>
      <c r="I5781" t="s">
        <v>12838</v>
      </c>
      <c r="J5781" t="s">
        <v>21577</v>
      </c>
      <c r="K5781">
        <f t="shared" si="90"/>
        <v>1</v>
      </c>
    </row>
    <row r="5782" spans="1:11" x14ac:dyDescent="0.3">
      <c r="A5782">
        <v>5780</v>
      </c>
      <c r="B5782" t="s">
        <v>12839</v>
      </c>
      <c r="C5782" t="s">
        <v>8614</v>
      </c>
      <c r="D5782">
        <v>1.51E+18</v>
      </c>
      <c r="E5782">
        <v>2</v>
      </c>
      <c r="F5782">
        <v>5</v>
      </c>
      <c r="G5782">
        <v>1561</v>
      </c>
      <c r="I5782" t="s">
        <v>12840</v>
      </c>
      <c r="J5782" t="s">
        <v>21577</v>
      </c>
      <c r="K5782">
        <f t="shared" si="90"/>
        <v>1</v>
      </c>
    </row>
    <row r="5783" spans="1:11" x14ac:dyDescent="0.3">
      <c r="A5783">
        <v>5781</v>
      </c>
      <c r="B5783" t="s">
        <v>12841</v>
      </c>
      <c r="C5783" t="s">
        <v>9149</v>
      </c>
      <c r="D5783">
        <v>1.51E+18</v>
      </c>
      <c r="E5783">
        <v>2</v>
      </c>
      <c r="F5783">
        <v>1</v>
      </c>
      <c r="G5783">
        <v>1518</v>
      </c>
      <c r="I5783" t="s">
        <v>12842</v>
      </c>
      <c r="J5783" t="s">
        <v>21577</v>
      </c>
      <c r="K5783">
        <f t="shared" si="90"/>
        <v>1</v>
      </c>
    </row>
    <row r="5784" spans="1:11" x14ac:dyDescent="0.3">
      <c r="A5784">
        <v>5782</v>
      </c>
      <c r="B5784" t="s">
        <v>12843</v>
      </c>
      <c r="C5784" t="s">
        <v>12844</v>
      </c>
      <c r="D5784">
        <v>1.6E+18</v>
      </c>
      <c r="E5784">
        <v>140</v>
      </c>
      <c r="F5784">
        <v>146</v>
      </c>
      <c r="G5784">
        <v>753</v>
      </c>
      <c r="I5784" t="s">
        <v>12845</v>
      </c>
      <c r="J5784" t="s">
        <v>21577</v>
      </c>
      <c r="K5784">
        <f t="shared" si="90"/>
        <v>1</v>
      </c>
    </row>
    <row r="5785" spans="1:11" x14ac:dyDescent="0.3">
      <c r="A5785">
        <v>5783</v>
      </c>
      <c r="B5785" t="s">
        <v>12846</v>
      </c>
      <c r="C5785" t="s">
        <v>199</v>
      </c>
      <c r="D5785">
        <v>1.55E+18</v>
      </c>
      <c r="E5785">
        <v>226</v>
      </c>
      <c r="F5785">
        <v>361</v>
      </c>
      <c r="G5785">
        <v>333</v>
      </c>
      <c r="H5785" t="s">
        <v>42</v>
      </c>
      <c r="I5785" t="s">
        <v>12847</v>
      </c>
      <c r="J5785" t="s">
        <v>21577</v>
      </c>
      <c r="K5785">
        <f t="shared" si="90"/>
        <v>1</v>
      </c>
    </row>
    <row r="5786" spans="1:11" x14ac:dyDescent="0.3">
      <c r="A5786">
        <v>5784</v>
      </c>
      <c r="B5786" t="s">
        <v>12848</v>
      </c>
      <c r="C5786" t="s">
        <v>892</v>
      </c>
      <c r="D5786">
        <v>1.43E+18</v>
      </c>
      <c r="E5786">
        <v>12</v>
      </c>
      <c r="F5786">
        <v>37</v>
      </c>
      <c r="G5786">
        <v>2297</v>
      </c>
      <c r="I5786" t="s">
        <v>12849</v>
      </c>
      <c r="J5786" t="s">
        <v>21577</v>
      </c>
      <c r="K5786">
        <f t="shared" si="90"/>
        <v>1</v>
      </c>
    </row>
    <row r="5787" spans="1:11" x14ac:dyDescent="0.3">
      <c r="A5787">
        <v>5785</v>
      </c>
      <c r="B5787" t="s">
        <v>12850</v>
      </c>
      <c r="C5787" t="s">
        <v>7087</v>
      </c>
      <c r="D5787">
        <v>1.58E+18</v>
      </c>
      <c r="E5787">
        <v>8</v>
      </c>
      <c r="F5787">
        <v>6</v>
      </c>
      <c r="G5787">
        <v>412</v>
      </c>
      <c r="H5787" t="s">
        <v>326</v>
      </c>
      <c r="I5787" t="s">
        <v>12851</v>
      </c>
      <c r="J5787" t="s">
        <v>21577</v>
      </c>
      <c r="K5787">
        <f t="shared" si="90"/>
        <v>1</v>
      </c>
    </row>
    <row r="5788" spans="1:11" x14ac:dyDescent="0.3">
      <c r="A5788">
        <v>5786</v>
      </c>
      <c r="B5788" t="s">
        <v>12852</v>
      </c>
      <c r="C5788" t="s">
        <v>7084</v>
      </c>
      <c r="D5788">
        <v>1.58E+18</v>
      </c>
      <c r="E5788">
        <v>8</v>
      </c>
      <c r="F5788">
        <v>6</v>
      </c>
      <c r="G5788">
        <v>414</v>
      </c>
      <c r="H5788" t="s">
        <v>326</v>
      </c>
      <c r="I5788" t="s">
        <v>12851</v>
      </c>
      <c r="J5788" t="s">
        <v>21577</v>
      </c>
      <c r="K5788">
        <f t="shared" si="90"/>
        <v>1</v>
      </c>
    </row>
    <row r="5789" spans="1:11" x14ac:dyDescent="0.3">
      <c r="A5789">
        <v>5787</v>
      </c>
      <c r="B5789" t="s">
        <v>12853</v>
      </c>
      <c r="C5789" t="s">
        <v>12854</v>
      </c>
      <c r="D5789">
        <v>1.59E+18</v>
      </c>
      <c r="E5789">
        <v>3</v>
      </c>
      <c r="F5789">
        <v>24</v>
      </c>
      <c r="G5789">
        <v>7</v>
      </c>
      <c r="I5789" t="s">
        <v>12855</v>
      </c>
      <c r="J5789" t="s">
        <v>21578</v>
      </c>
      <c r="K5789">
        <f t="shared" si="90"/>
        <v>-1</v>
      </c>
    </row>
    <row r="5790" spans="1:11" x14ac:dyDescent="0.3">
      <c r="A5790">
        <v>5788</v>
      </c>
      <c r="B5790" t="s">
        <v>12856</v>
      </c>
      <c r="C5790" t="s">
        <v>7025</v>
      </c>
      <c r="D5790">
        <v>1.59E+18</v>
      </c>
      <c r="E5790">
        <v>10</v>
      </c>
      <c r="F5790">
        <v>2</v>
      </c>
      <c r="G5790">
        <v>33</v>
      </c>
      <c r="H5790" t="s">
        <v>7026</v>
      </c>
      <c r="I5790" t="s">
        <v>12857</v>
      </c>
      <c r="J5790" t="s">
        <v>21577</v>
      </c>
      <c r="K5790">
        <f t="shared" si="90"/>
        <v>1</v>
      </c>
    </row>
    <row r="5791" spans="1:11" x14ac:dyDescent="0.3">
      <c r="A5791">
        <v>5789</v>
      </c>
      <c r="B5791" t="s">
        <v>12858</v>
      </c>
      <c r="C5791" t="s">
        <v>135</v>
      </c>
      <c r="D5791">
        <v>1.58E+18</v>
      </c>
      <c r="E5791">
        <v>33</v>
      </c>
      <c r="F5791">
        <v>33</v>
      </c>
      <c r="G5791">
        <v>122</v>
      </c>
      <c r="H5791" t="s">
        <v>136</v>
      </c>
      <c r="I5791" t="s">
        <v>12859</v>
      </c>
      <c r="J5791" t="s">
        <v>21577</v>
      </c>
      <c r="K5791">
        <f t="shared" si="90"/>
        <v>1</v>
      </c>
    </row>
    <row r="5792" spans="1:11" x14ac:dyDescent="0.3">
      <c r="A5792">
        <v>5790</v>
      </c>
      <c r="B5792" t="s">
        <v>12860</v>
      </c>
      <c r="C5792" t="s">
        <v>65</v>
      </c>
      <c r="D5792">
        <v>1.54E+18</v>
      </c>
      <c r="E5792">
        <v>442</v>
      </c>
      <c r="F5792">
        <v>546</v>
      </c>
      <c r="G5792">
        <v>427</v>
      </c>
      <c r="I5792" t="s">
        <v>12861</v>
      </c>
      <c r="J5792" t="s">
        <v>21577</v>
      </c>
      <c r="K5792">
        <f t="shared" si="90"/>
        <v>1</v>
      </c>
    </row>
    <row r="5793" spans="1:11" x14ac:dyDescent="0.3">
      <c r="A5793">
        <v>5791</v>
      </c>
      <c r="B5793" t="s">
        <v>12862</v>
      </c>
      <c r="C5793" t="s">
        <v>10728</v>
      </c>
      <c r="D5793">
        <v>1.6E+18</v>
      </c>
      <c r="E5793">
        <v>249</v>
      </c>
      <c r="F5793">
        <v>281</v>
      </c>
      <c r="G5793">
        <v>293</v>
      </c>
      <c r="H5793" t="s">
        <v>10729</v>
      </c>
      <c r="I5793" t="s">
        <v>12863</v>
      </c>
      <c r="J5793" t="s">
        <v>21577</v>
      </c>
      <c r="K5793">
        <f t="shared" si="90"/>
        <v>1</v>
      </c>
    </row>
    <row r="5794" spans="1:11" x14ac:dyDescent="0.3">
      <c r="A5794">
        <v>5792</v>
      </c>
      <c r="B5794" t="s">
        <v>12864</v>
      </c>
      <c r="C5794" t="s">
        <v>12865</v>
      </c>
      <c r="D5794">
        <v>1.54E+18</v>
      </c>
      <c r="E5794">
        <v>26</v>
      </c>
      <c r="F5794">
        <v>31</v>
      </c>
      <c r="G5794">
        <v>20</v>
      </c>
      <c r="H5794" t="s">
        <v>12866</v>
      </c>
      <c r="I5794" t="s">
        <v>12867</v>
      </c>
      <c r="J5794" t="s">
        <v>21578</v>
      </c>
      <c r="K5794">
        <f t="shared" si="90"/>
        <v>-1</v>
      </c>
    </row>
    <row r="5795" spans="1:11" x14ac:dyDescent="0.3">
      <c r="A5795">
        <v>5793</v>
      </c>
      <c r="B5795" t="s">
        <v>12868</v>
      </c>
      <c r="C5795" t="s">
        <v>10728</v>
      </c>
      <c r="D5795">
        <v>1.6E+18</v>
      </c>
      <c r="E5795">
        <v>249</v>
      </c>
      <c r="F5795">
        <v>281</v>
      </c>
      <c r="G5795">
        <v>293</v>
      </c>
      <c r="H5795" t="s">
        <v>10729</v>
      </c>
      <c r="I5795" t="s">
        <v>12869</v>
      </c>
      <c r="J5795" t="s">
        <v>21577</v>
      </c>
      <c r="K5795">
        <f t="shared" si="90"/>
        <v>1</v>
      </c>
    </row>
    <row r="5796" spans="1:11" x14ac:dyDescent="0.3">
      <c r="A5796">
        <v>5794</v>
      </c>
      <c r="B5796" t="s">
        <v>12870</v>
      </c>
      <c r="C5796" t="s">
        <v>11218</v>
      </c>
      <c r="D5796">
        <v>1.59E+18</v>
      </c>
      <c r="E5796">
        <v>577</v>
      </c>
      <c r="F5796">
        <v>605</v>
      </c>
      <c r="G5796">
        <v>619</v>
      </c>
      <c r="I5796" t="s">
        <v>12871</v>
      </c>
      <c r="J5796" t="s">
        <v>21577</v>
      </c>
      <c r="K5796">
        <f t="shared" si="90"/>
        <v>1</v>
      </c>
    </row>
    <row r="5797" spans="1:11" x14ac:dyDescent="0.3">
      <c r="A5797">
        <v>5795</v>
      </c>
      <c r="B5797" t="s">
        <v>12872</v>
      </c>
      <c r="C5797" t="s">
        <v>9051</v>
      </c>
      <c r="D5797">
        <v>1.59E+18</v>
      </c>
      <c r="E5797">
        <v>434</v>
      </c>
      <c r="F5797">
        <v>432</v>
      </c>
      <c r="G5797">
        <v>376</v>
      </c>
      <c r="I5797" t="s">
        <v>12873</v>
      </c>
      <c r="J5797" t="s">
        <v>21577</v>
      </c>
      <c r="K5797">
        <f t="shared" si="90"/>
        <v>1</v>
      </c>
    </row>
    <row r="5798" spans="1:11" x14ac:dyDescent="0.3">
      <c r="A5798">
        <v>5796</v>
      </c>
      <c r="B5798" t="s">
        <v>12874</v>
      </c>
      <c r="C5798" t="s">
        <v>9051</v>
      </c>
      <c r="D5798">
        <v>1.59E+18</v>
      </c>
      <c r="E5798">
        <v>434</v>
      </c>
      <c r="F5798">
        <v>432</v>
      </c>
      <c r="G5798">
        <v>376</v>
      </c>
      <c r="I5798" t="s">
        <v>12875</v>
      </c>
      <c r="J5798" t="s">
        <v>21577</v>
      </c>
      <c r="K5798">
        <f t="shared" si="90"/>
        <v>1</v>
      </c>
    </row>
    <row r="5799" spans="1:11" x14ac:dyDescent="0.3">
      <c r="A5799">
        <v>5797</v>
      </c>
      <c r="B5799" t="s">
        <v>12876</v>
      </c>
      <c r="C5799" t="s">
        <v>11218</v>
      </c>
      <c r="D5799">
        <v>1.59E+18</v>
      </c>
      <c r="E5799">
        <v>577</v>
      </c>
      <c r="F5799">
        <v>605</v>
      </c>
      <c r="G5799">
        <v>619</v>
      </c>
      <c r="I5799" t="s">
        <v>12877</v>
      </c>
      <c r="J5799" t="s">
        <v>21577</v>
      </c>
      <c r="K5799">
        <f t="shared" si="90"/>
        <v>1</v>
      </c>
    </row>
    <row r="5800" spans="1:11" x14ac:dyDescent="0.3">
      <c r="A5800">
        <v>5798</v>
      </c>
      <c r="B5800" t="s">
        <v>12878</v>
      </c>
      <c r="C5800" t="s">
        <v>9051</v>
      </c>
      <c r="D5800">
        <v>1.59E+18</v>
      </c>
      <c r="E5800">
        <v>434</v>
      </c>
      <c r="F5800">
        <v>432</v>
      </c>
      <c r="G5800">
        <v>376</v>
      </c>
      <c r="I5800" t="s">
        <v>12879</v>
      </c>
      <c r="J5800" t="s">
        <v>21577</v>
      </c>
      <c r="K5800">
        <f t="shared" si="90"/>
        <v>1</v>
      </c>
    </row>
    <row r="5801" spans="1:11" x14ac:dyDescent="0.3">
      <c r="A5801">
        <v>5799</v>
      </c>
      <c r="B5801" t="s">
        <v>12880</v>
      </c>
      <c r="C5801" t="s">
        <v>10728</v>
      </c>
      <c r="D5801">
        <v>1.6E+18</v>
      </c>
      <c r="E5801">
        <v>249</v>
      </c>
      <c r="F5801">
        <v>281</v>
      </c>
      <c r="G5801">
        <v>293</v>
      </c>
      <c r="H5801" t="s">
        <v>10729</v>
      </c>
      <c r="I5801" t="s">
        <v>12881</v>
      </c>
      <c r="J5801" t="s">
        <v>21577</v>
      </c>
      <c r="K5801">
        <f t="shared" si="90"/>
        <v>1</v>
      </c>
    </row>
    <row r="5802" spans="1:11" x14ac:dyDescent="0.3">
      <c r="A5802">
        <v>5800</v>
      </c>
      <c r="B5802" t="s">
        <v>12882</v>
      </c>
      <c r="C5802" t="s">
        <v>3272</v>
      </c>
      <c r="D5802">
        <v>1.57E+18</v>
      </c>
      <c r="E5802">
        <v>12</v>
      </c>
      <c r="F5802">
        <v>47</v>
      </c>
      <c r="G5802">
        <v>474</v>
      </c>
      <c r="H5802" t="s">
        <v>3273</v>
      </c>
      <c r="I5802" t="s">
        <v>12883</v>
      </c>
      <c r="J5802" t="s">
        <v>21577</v>
      </c>
      <c r="K5802">
        <f t="shared" si="90"/>
        <v>1</v>
      </c>
    </row>
    <row r="5803" spans="1:11" x14ac:dyDescent="0.3">
      <c r="A5803">
        <v>5801</v>
      </c>
      <c r="B5803" t="s">
        <v>12884</v>
      </c>
      <c r="C5803" t="s">
        <v>8137</v>
      </c>
      <c r="D5803">
        <v>1.56E+18</v>
      </c>
      <c r="E5803">
        <v>30</v>
      </c>
      <c r="F5803">
        <v>154</v>
      </c>
      <c r="G5803">
        <v>5818</v>
      </c>
      <c r="H5803" t="s">
        <v>558</v>
      </c>
      <c r="I5803" t="s">
        <v>12885</v>
      </c>
      <c r="J5803" t="s">
        <v>21577</v>
      </c>
      <c r="K5803">
        <f t="shared" si="90"/>
        <v>1</v>
      </c>
    </row>
    <row r="5804" spans="1:11" x14ac:dyDescent="0.3">
      <c r="A5804">
        <v>5802</v>
      </c>
      <c r="B5804" t="s">
        <v>12886</v>
      </c>
      <c r="C5804" t="s">
        <v>7025</v>
      </c>
      <c r="D5804">
        <v>1.59E+18</v>
      </c>
      <c r="E5804">
        <v>10</v>
      </c>
      <c r="F5804">
        <v>2</v>
      </c>
      <c r="G5804">
        <v>33</v>
      </c>
      <c r="H5804" t="s">
        <v>7026</v>
      </c>
      <c r="I5804" t="s">
        <v>12887</v>
      </c>
      <c r="J5804" t="s">
        <v>21577</v>
      </c>
      <c r="K5804">
        <f t="shared" si="90"/>
        <v>1</v>
      </c>
    </row>
    <row r="5805" spans="1:11" x14ac:dyDescent="0.3">
      <c r="A5805">
        <v>5803</v>
      </c>
      <c r="B5805" t="s">
        <v>12888</v>
      </c>
      <c r="C5805" t="s">
        <v>12889</v>
      </c>
      <c r="D5805">
        <v>1.47E+18</v>
      </c>
      <c r="E5805">
        <v>50</v>
      </c>
      <c r="F5805">
        <v>215</v>
      </c>
      <c r="G5805">
        <v>24045</v>
      </c>
      <c r="I5805" t="s">
        <v>12890</v>
      </c>
      <c r="J5805" t="s">
        <v>21577</v>
      </c>
      <c r="K5805">
        <f t="shared" si="90"/>
        <v>1</v>
      </c>
    </row>
    <row r="5806" spans="1:11" x14ac:dyDescent="0.3">
      <c r="A5806">
        <v>5804</v>
      </c>
      <c r="B5806" t="s">
        <v>12891</v>
      </c>
      <c r="C5806" t="s">
        <v>12892</v>
      </c>
      <c r="D5806">
        <v>599068868</v>
      </c>
      <c r="E5806">
        <v>25384</v>
      </c>
      <c r="F5806">
        <v>20745</v>
      </c>
      <c r="G5806">
        <v>82391</v>
      </c>
      <c r="I5806" t="s">
        <v>12893</v>
      </c>
      <c r="J5806" t="s">
        <v>21577</v>
      </c>
      <c r="K5806">
        <f t="shared" si="90"/>
        <v>1</v>
      </c>
    </row>
    <row r="5807" spans="1:11" x14ac:dyDescent="0.3">
      <c r="A5807">
        <v>5805</v>
      </c>
      <c r="B5807" t="s">
        <v>12894</v>
      </c>
      <c r="C5807" t="s">
        <v>12895</v>
      </c>
      <c r="D5807">
        <v>1.34E+18</v>
      </c>
      <c r="E5807">
        <v>10</v>
      </c>
      <c r="F5807">
        <v>10</v>
      </c>
      <c r="G5807">
        <v>1366</v>
      </c>
      <c r="I5807" t="s">
        <v>12896</v>
      </c>
      <c r="J5807" t="s">
        <v>21577</v>
      </c>
      <c r="K5807">
        <f t="shared" si="90"/>
        <v>1</v>
      </c>
    </row>
    <row r="5808" spans="1:11" x14ac:dyDescent="0.3">
      <c r="A5808">
        <v>5806</v>
      </c>
      <c r="B5808" t="s">
        <v>12897</v>
      </c>
      <c r="C5808" t="s">
        <v>919</v>
      </c>
      <c r="D5808">
        <v>46693036</v>
      </c>
      <c r="E5808">
        <v>368260</v>
      </c>
      <c r="F5808">
        <v>40</v>
      </c>
      <c r="G5808">
        <v>46794</v>
      </c>
      <c r="I5808" t="s">
        <v>12898</v>
      </c>
      <c r="J5808" t="s">
        <v>21577</v>
      </c>
      <c r="K5808">
        <f t="shared" si="90"/>
        <v>1</v>
      </c>
    </row>
    <row r="5809" spans="1:11" x14ac:dyDescent="0.3">
      <c r="A5809">
        <v>5807</v>
      </c>
      <c r="B5809" t="s">
        <v>12899</v>
      </c>
      <c r="C5809" t="s">
        <v>9200</v>
      </c>
      <c r="D5809">
        <v>8.17E+17</v>
      </c>
      <c r="E5809">
        <v>13</v>
      </c>
      <c r="F5809">
        <v>516</v>
      </c>
      <c r="G5809">
        <v>1090</v>
      </c>
      <c r="H5809" t="s">
        <v>3273</v>
      </c>
      <c r="I5809" t="s">
        <v>10133</v>
      </c>
      <c r="J5809" t="s">
        <v>21577</v>
      </c>
      <c r="K5809">
        <f t="shared" si="90"/>
        <v>1</v>
      </c>
    </row>
    <row r="5810" spans="1:11" x14ac:dyDescent="0.3">
      <c r="A5810">
        <v>5808</v>
      </c>
      <c r="B5810" t="s">
        <v>12900</v>
      </c>
      <c r="C5810" t="s">
        <v>9492</v>
      </c>
      <c r="D5810">
        <v>1.58E+18</v>
      </c>
      <c r="E5810">
        <v>120</v>
      </c>
      <c r="F5810">
        <v>361</v>
      </c>
      <c r="G5810">
        <v>1434</v>
      </c>
      <c r="H5810" t="s">
        <v>3364</v>
      </c>
      <c r="I5810" t="s">
        <v>9493</v>
      </c>
      <c r="J5810" t="s">
        <v>21577</v>
      </c>
      <c r="K5810">
        <f t="shared" si="90"/>
        <v>1</v>
      </c>
    </row>
    <row r="5811" spans="1:11" x14ac:dyDescent="0.3">
      <c r="A5811">
        <v>5809</v>
      </c>
      <c r="B5811" t="s">
        <v>12901</v>
      </c>
      <c r="C5811" t="s">
        <v>32</v>
      </c>
      <c r="D5811">
        <v>1.55E+18</v>
      </c>
      <c r="E5811">
        <v>33</v>
      </c>
      <c r="F5811">
        <v>18</v>
      </c>
      <c r="G5811">
        <v>366</v>
      </c>
      <c r="I5811" t="s">
        <v>12902</v>
      </c>
      <c r="J5811" t="s">
        <v>21577</v>
      </c>
      <c r="K5811">
        <f t="shared" si="90"/>
        <v>1</v>
      </c>
    </row>
    <row r="5812" spans="1:11" x14ac:dyDescent="0.3">
      <c r="A5812">
        <v>5810</v>
      </c>
      <c r="B5812" t="s">
        <v>12903</v>
      </c>
      <c r="C5812" t="s">
        <v>32</v>
      </c>
      <c r="D5812">
        <v>1.55E+18</v>
      </c>
      <c r="E5812">
        <v>33</v>
      </c>
      <c r="F5812">
        <v>18</v>
      </c>
      <c r="G5812">
        <v>366</v>
      </c>
      <c r="I5812" t="s">
        <v>12904</v>
      </c>
      <c r="J5812" t="s">
        <v>21577</v>
      </c>
      <c r="K5812">
        <f t="shared" si="90"/>
        <v>1</v>
      </c>
    </row>
    <row r="5813" spans="1:11" x14ac:dyDescent="0.3">
      <c r="A5813">
        <v>5811</v>
      </c>
      <c r="B5813" t="s">
        <v>12905</v>
      </c>
      <c r="C5813" t="s">
        <v>6484</v>
      </c>
      <c r="D5813">
        <v>1.41E+18</v>
      </c>
      <c r="E5813">
        <v>2300</v>
      </c>
      <c r="F5813">
        <v>3503</v>
      </c>
      <c r="G5813">
        <v>18487</v>
      </c>
      <c r="I5813" t="s">
        <v>12906</v>
      </c>
      <c r="J5813" t="s">
        <v>21577</v>
      </c>
      <c r="K5813">
        <f t="shared" si="90"/>
        <v>1</v>
      </c>
    </row>
    <row r="5814" spans="1:11" x14ac:dyDescent="0.3">
      <c r="A5814">
        <v>5812</v>
      </c>
      <c r="B5814" t="s">
        <v>12907</v>
      </c>
      <c r="C5814" t="s">
        <v>12908</v>
      </c>
      <c r="D5814">
        <v>2719559460</v>
      </c>
      <c r="E5814">
        <v>34</v>
      </c>
      <c r="F5814">
        <v>63</v>
      </c>
      <c r="G5814">
        <v>151</v>
      </c>
      <c r="H5814" t="s">
        <v>12909</v>
      </c>
      <c r="I5814" t="s">
        <v>12910</v>
      </c>
      <c r="J5814" t="s">
        <v>21577</v>
      </c>
      <c r="K5814">
        <f t="shared" si="90"/>
        <v>1</v>
      </c>
    </row>
    <row r="5815" spans="1:11" x14ac:dyDescent="0.3">
      <c r="A5815">
        <v>5813</v>
      </c>
      <c r="B5815" t="s">
        <v>12911</v>
      </c>
      <c r="C5815" t="s">
        <v>12746</v>
      </c>
      <c r="D5815">
        <v>890917986</v>
      </c>
      <c r="E5815">
        <v>38</v>
      </c>
      <c r="F5815">
        <v>36</v>
      </c>
      <c r="G5815">
        <v>1033</v>
      </c>
      <c r="I5815" t="s">
        <v>1073</v>
      </c>
      <c r="J5815" t="s">
        <v>21577</v>
      </c>
      <c r="K5815">
        <f t="shared" si="90"/>
        <v>1</v>
      </c>
    </row>
    <row r="5816" spans="1:11" x14ac:dyDescent="0.3">
      <c r="A5816">
        <v>5814</v>
      </c>
      <c r="B5816" t="s">
        <v>12912</v>
      </c>
      <c r="C5816" t="s">
        <v>12913</v>
      </c>
      <c r="D5816">
        <v>332253511</v>
      </c>
      <c r="E5816">
        <v>153692</v>
      </c>
      <c r="F5816">
        <v>8795</v>
      </c>
      <c r="G5816">
        <v>399929</v>
      </c>
      <c r="H5816" t="s">
        <v>12914</v>
      </c>
      <c r="I5816" t="s">
        <v>12915</v>
      </c>
      <c r="J5816" t="s">
        <v>21577</v>
      </c>
      <c r="K5816">
        <f t="shared" si="90"/>
        <v>1</v>
      </c>
    </row>
    <row r="5817" spans="1:11" x14ac:dyDescent="0.3">
      <c r="A5817">
        <v>5815</v>
      </c>
      <c r="B5817" t="s">
        <v>12916</v>
      </c>
      <c r="C5817" t="s">
        <v>12370</v>
      </c>
      <c r="D5817">
        <v>1.35E+18</v>
      </c>
      <c r="E5817">
        <v>22</v>
      </c>
      <c r="F5817">
        <v>19</v>
      </c>
      <c r="G5817">
        <v>4777</v>
      </c>
      <c r="H5817" t="s">
        <v>9923</v>
      </c>
      <c r="I5817" t="s">
        <v>12371</v>
      </c>
      <c r="J5817" t="s">
        <v>21578</v>
      </c>
      <c r="K5817">
        <f t="shared" si="90"/>
        <v>-1</v>
      </c>
    </row>
    <row r="5818" spans="1:11" x14ac:dyDescent="0.3">
      <c r="A5818">
        <v>5816</v>
      </c>
      <c r="B5818" t="s">
        <v>12917</v>
      </c>
      <c r="C5818" t="s">
        <v>8769</v>
      </c>
      <c r="D5818">
        <v>1.57E+18</v>
      </c>
      <c r="E5818">
        <v>50</v>
      </c>
      <c r="F5818">
        <v>84</v>
      </c>
      <c r="G5818">
        <v>906</v>
      </c>
      <c r="H5818" t="s">
        <v>2678</v>
      </c>
      <c r="I5818" t="s">
        <v>10932</v>
      </c>
      <c r="J5818" t="s">
        <v>21577</v>
      </c>
      <c r="K5818">
        <f t="shared" si="90"/>
        <v>1</v>
      </c>
    </row>
    <row r="5819" spans="1:11" x14ac:dyDescent="0.3">
      <c r="A5819">
        <v>5817</v>
      </c>
      <c r="B5819" t="s">
        <v>12918</v>
      </c>
      <c r="C5819" t="s">
        <v>7668</v>
      </c>
      <c r="D5819">
        <v>1.56E+18</v>
      </c>
      <c r="E5819">
        <v>10</v>
      </c>
      <c r="F5819">
        <v>14</v>
      </c>
      <c r="G5819">
        <v>975</v>
      </c>
      <c r="I5819" t="s">
        <v>12919</v>
      </c>
      <c r="J5819" t="s">
        <v>21577</v>
      </c>
      <c r="K5819">
        <f t="shared" si="90"/>
        <v>1</v>
      </c>
    </row>
    <row r="5820" spans="1:11" x14ac:dyDescent="0.3">
      <c r="A5820">
        <v>5818</v>
      </c>
      <c r="B5820" t="s">
        <v>12920</v>
      </c>
      <c r="C5820" t="s">
        <v>11382</v>
      </c>
      <c r="D5820">
        <v>2926259030</v>
      </c>
      <c r="E5820">
        <v>0</v>
      </c>
      <c r="F5820">
        <v>0</v>
      </c>
      <c r="G5820">
        <v>104</v>
      </c>
      <c r="I5820" t="s">
        <v>12834</v>
      </c>
      <c r="J5820" t="s">
        <v>21577</v>
      </c>
      <c r="K5820">
        <f t="shared" si="90"/>
        <v>1</v>
      </c>
    </row>
    <row r="5821" spans="1:11" x14ac:dyDescent="0.3">
      <c r="A5821">
        <v>5819</v>
      </c>
      <c r="B5821" t="s">
        <v>12921</v>
      </c>
      <c r="C5821" t="s">
        <v>416</v>
      </c>
      <c r="D5821">
        <v>1.55E+18</v>
      </c>
      <c r="E5821">
        <v>46</v>
      </c>
      <c r="F5821">
        <v>34</v>
      </c>
      <c r="G5821">
        <v>190</v>
      </c>
      <c r="I5821" t="s">
        <v>12922</v>
      </c>
      <c r="J5821" t="s">
        <v>21577</v>
      </c>
      <c r="K5821">
        <f t="shared" si="90"/>
        <v>1</v>
      </c>
    </row>
    <row r="5822" spans="1:11" x14ac:dyDescent="0.3">
      <c r="A5822">
        <v>5820</v>
      </c>
      <c r="B5822" t="s">
        <v>12923</v>
      </c>
      <c r="C5822" t="s">
        <v>12831</v>
      </c>
      <c r="D5822">
        <v>1.52E+18</v>
      </c>
      <c r="E5822">
        <v>70</v>
      </c>
      <c r="F5822">
        <v>308</v>
      </c>
      <c r="G5822">
        <v>4841</v>
      </c>
      <c r="I5822" t="s">
        <v>12832</v>
      </c>
      <c r="J5822" t="s">
        <v>21578</v>
      </c>
      <c r="K5822">
        <f t="shared" si="90"/>
        <v>-1</v>
      </c>
    </row>
    <row r="5823" spans="1:11" x14ac:dyDescent="0.3">
      <c r="A5823">
        <v>5821</v>
      </c>
      <c r="B5823" t="s">
        <v>12924</v>
      </c>
      <c r="C5823" t="s">
        <v>12925</v>
      </c>
      <c r="D5823">
        <v>1.36E+18</v>
      </c>
      <c r="E5823">
        <v>4685</v>
      </c>
      <c r="F5823">
        <v>5087</v>
      </c>
      <c r="G5823">
        <v>45574</v>
      </c>
      <c r="I5823" t="s">
        <v>12926</v>
      </c>
      <c r="J5823" t="s">
        <v>21578</v>
      </c>
      <c r="K5823">
        <f t="shared" si="90"/>
        <v>-1</v>
      </c>
    </row>
    <row r="5824" spans="1:11" x14ac:dyDescent="0.3">
      <c r="A5824">
        <v>5822</v>
      </c>
      <c r="B5824" t="s">
        <v>12927</v>
      </c>
      <c r="C5824" t="s">
        <v>65</v>
      </c>
      <c r="D5824">
        <v>1.54E+18</v>
      </c>
      <c r="E5824">
        <v>442</v>
      </c>
      <c r="F5824">
        <v>546</v>
      </c>
      <c r="G5824">
        <v>427</v>
      </c>
      <c r="I5824" t="s">
        <v>12928</v>
      </c>
      <c r="J5824" t="s">
        <v>21577</v>
      </c>
      <c r="K5824">
        <f t="shared" si="90"/>
        <v>1</v>
      </c>
    </row>
    <row r="5825" spans="1:11" x14ac:dyDescent="0.3">
      <c r="A5825">
        <v>5823</v>
      </c>
      <c r="B5825" t="s">
        <v>12929</v>
      </c>
      <c r="C5825" t="s">
        <v>4385</v>
      </c>
      <c r="D5825">
        <v>1.49E+18</v>
      </c>
      <c r="E5825">
        <v>0</v>
      </c>
      <c r="F5825">
        <v>38</v>
      </c>
      <c r="G5825">
        <v>132</v>
      </c>
      <c r="I5825" t="s">
        <v>12930</v>
      </c>
      <c r="J5825" t="s">
        <v>21578</v>
      </c>
      <c r="K5825">
        <f t="shared" si="90"/>
        <v>-1</v>
      </c>
    </row>
    <row r="5826" spans="1:11" x14ac:dyDescent="0.3">
      <c r="A5826">
        <v>5824</v>
      </c>
      <c r="B5826" t="s">
        <v>12931</v>
      </c>
      <c r="C5826" t="s">
        <v>2987</v>
      </c>
      <c r="D5826">
        <v>1.56E+18</v>
      </c>
      <c r="E5826">
        <v>2</v>
      </c>
      <c r="F5826">
        <v>10</v>
      </c>
      <c r="G5826">
        <v>52</v>
      </c>
      <c r="I5826" t="s">
        <v>12932</v>
      </c>
      <c r="J5826" t="s">
        <v>21577</v>
      </c>
      <c r="K5826">
        <f t="shared" si="90"/>
        <v>1</v>
      </c>
    </row>
    <row r="5827" spans="1:11" x14ac:dyDescent="0.3">
      <c r="A5827">
        <v>5825</v>
      </c>
      <c r="B5827" t="s">
        <v>12933</v>
      </c>
      <c r="C5827" t="s">
        <v>12934</v>
      </c>
      <c r="D5827">
        <v>1.61E+18</v>
      </c>
      <c r="E5827">
        <v>1</v>
      </c>
      <c r="F5827">
        <v>94</v>
      </c>
      <c r="G5827">
        <v>37</v>
      </c>
      <c r="I5827" t="s">
        <v>12935</v>
      </c>
      <c r="J5827" t="s">
        <v>21577</v>
      </c>
      <c r="K5827">
        <f t="shared" ref="K5827:K5890" si="91">_xlfn.IFS(J5827="Positif", 1, J5827="Negatif", -1, J5827="Netral", 0)</f>
        <v>1</v>
      </c>
    </row>
    <row r="5828" spans="1:11" x14ac:dyDescent="0.3">
      <c r="A5828">
        <v>5826</v>
      </c>
      <c r="B5828" t="s">
        <v>12936</v>
      </c>
      <c r="C5828" t="s">
        <v>423</v>
      </c>
      <c r="D5828">
        <v>1.55E+18</v>
      </c>
      <c r="E5828">
        <v>54</v>
      </c>
      <c r="F5828">
        <v>92</v>
      </c>
      <c r="G5828">
        <v>232</v>
      </c>
      <c r="I5828" t="s">
        <v>12937</v>
      </c>
      <c r="J5828" t="s">
        <v>21578</v>
      </c>
      <c r="K5828">
        <f t="shared" si="91"/>
        <v>-1</v>
      </c>
    </row>
    <row r="5829" spans="1:11" x14ac:dyDescent="0.3">
      <c r="A5829">
        <v>5827</v>
      </c>
      <c r="B5829" t="s">
        <v>12938</v>
      </c>
      <c r="C5829" t="s">
        <v>401</v>
      </c>
      <c r="D5829">
        <v>1.52E+18</v>
      </c>
      <c r="E5829">
        <v>51</v>
      </c>
      <c r="F5829">
        <v>31</v>
      </c>
      <c r="G5829">
        <v>893</v>
      </c>
      <c r="H5829" t="s">
        <v>251</v>
      </c>
      <c r="I5829" t="s">
        <v>12939</v>
      </c>
      <c r="J5829" t="s">
        <v>21577</v>
      </c>
      <c r="K5829">
        <f t="shared" si="91"/>
        <v>1</v>
      </c>
    </row>
    <row r="5830" spans="1:11" x14ac:dyDescent="0.3">
      <c r="A5830">
        <v>5828</v>
      </c>
      <c r="B5830" t="s">
        <v>12940</v>
      </c>
      <c r="C5830" t="s">
        <v>12941</v>
      </c>
      <c r="D5830">
        <v>2765058648</v>
      </c>
      <c r="E5830">
        <v>17</v>
      </c>
      <c r="F5830">
        <v>39</v>
      </c>
      <c r="G5830">
        <v>1205</v>
      </c>
      <c r="H5830" t="s">
        <v>12942</v>
      </c>
      <c r="I5830" t="s">
        <v>10930</v>
      </c>
      <c r="J5830" t="s">
        <v>21577</v>
      </c>
      <c r="K5830">
        <f t="shared" si="91"/>
        <v>1</v>
      </c>
    </row>
    <row r="5831" spans="1:11" x14ac:dyDescent="0.3">
      <c r="A5831">
        <v>5829</v>
      </c>
      <c r="B5831" t="s">
        <v>12943</v>
      </c>
      <c r="C5831" t="s">
        <v>12941</v>
      </c>
      <c r="D5831">
        <v>2765058648</v>
      </c>
      <c r="E5831">
        <v>17</v>
      </c>
      <c r="F5831">
        <v>39</v>
      </c>
      <c r="G5831">
        <v>1205</v>
      </c>
      <c r="H5831" t="s">
        <v>12942</v>
      </c>
      <c r="I5831" t="s">
        <v>10930</v>
      </c>
      <c r="J5831" t="s">
        <v>21577</v>
      </c>
      <c r="K5831">
        <f t="shared" si="91"/>
        <v>1</v>
      </c>
    </row>
    <row r="5832" spans="1:11" x14ac:dyDescent="0.3">
      <c r="A5832">
        <v>5830</v>
      </c>
      <c r="B5832" t="s">
        <v>12944</v>
      </c>
      <c r="C5832" t="s">
        <v>12945</v>
      </c>
      <c r="D5832">
        <v>2716630250</v>
      </c>
      <c r="E5832">
        <v>7</v>
      </c>
      <c r="F5832">
        <v>25</v>
      </c>
      <c r="G5832">
        <v>1369</v>
      </c>
      <c r="H5832" t="s">
        <v>12946</v>
      </c>
      <c r="I5832" t="s">
        <v>10930</v>
      </c>
      <c r="J5832" t="s">
        <v>21577</v>
      </c>
      <c r="K5832">
        <f t="shared" si="91"/>
        <v>1</v>
      </c>
    </row>
    <row r="5833" spans="1:11" x14ac:dyDescent="0.3">
      <c r="A5833">
        <v>5831</v>
      </c>
      <c r="B5833" t="s">
        <v>12947</v>
      </c>
      <c r="C5833" t="s">
        <v>3378</v>
      </c>
      <c r="D5833">
        <v>1.57E+18</v>
      </c>
      <c r="E5833">
        <v>23</v>
      </c>
      <c r="F5833">
        <v>22</v>
      </c>
      <c r="G5833">
        <v>1733</v>
      </c>
      <c r="I5833" t="s">
        <v>12948</v>
      </c>
      <c r="J5833" t="s">
        <v>21577</v>
      </c>
      <c r="K5833">
        <f t="shared" si="91"/>
        <v>1</v>
      </c>
    </row>
    <row r="5834" spans="1:11" x14ac:dyDescent="0.3">
      <c r="A5834">
        <v>5832</v>
      </c>
      <c r="B5834" t="s">
        <v>12949</v>
      </c>
      <c r="C5834" t="s">
        <v>9069</v>
      </c>
      <c r="D5834">
        <v>1.59E+18</v>
      </c>
      <c r="E5834">
        <v>4</v>
      </c>
      <c r="F5834">
        <v>9</v>
      </c>
      <c r="G5834">
        <v>447</v>
      </c>
      <c r="H5834" t="s">
        <v>347</v>
      </c>
      <c r="I5834" t="s">
        <v>12950</v>
      </c>
      <c r="J5834" t="s">
        <v>21577</v>
      </c>
      <c r="K5834">
        <f t="shared" si="91"/>
        <v>1</v>
      </c>
    </row>
    <row r="5835" spans="1:11" x14ac:dyDescent="0.3">
      <c r="A5835">
        <v>5833</v>
      </c>
      <c r="B5835" t="s">
        <v>12951</v>
      </c>
      <c r="C5835" t="s">
        <v>3779</v>
      </c>
      <c r="D5835">
        <v>1.57E+18</v>
      </c>
      <c r="E5835">
        <v>22</v>
      </c>
      <c r="F5835">
        <v>20</v>
      </c>
      <c r="G5835">
        <v>1087</v>
      </c>
      <c r="H5835" t="s">
        <v>3780</v>
      </c>
      <c r="I5835" t="s">
        <v>3385</v>
      </c>
      <c r="J5835" t="s">
        <v>21578</v>
      </c>
      <c r="K5835">
        <f t="shared" si="91"/>
        <v>-1</v>
      </c>
    </row>
    <row r="5836" spans="1:11" x14ac:dyDescent="0.3">
      <c r="A5836">
        <v>5834</v>
      </c>
      <c r="B5836" t="s">
        <v>12952</v>
      </c>
      <c r="C5836" t="s">
        <v>4918</v>
      </c>
      <c r="D5836">
        <v>1.57E+18</v>
      </c>
      <c r="E5836">
        <v>27</v>
      </c>
      <c r="F5836">
        <v>20</v>
      </c>
      <c r="G5836">
        <v>1355</v>
      </c>
      <c r="H5836" t="s">
        <v>4919</v>
      </c>
      <c r="I5836" t="s">
        <v>12953</v>
      </c>
      <c r="J5836" t="s">
        <v>21577</v>
      </c>
      <c r="K5836">
        <f t="shared" si="91"/>
        <v>1</v>
      </c>
    </row>
    <row r="5837" spans="1:11" x14ac:dyDescent="0.3">
      <c r="A5837">
        <v>5835</v>
      </c>
      <c r="B5837" t="s">
        <v>12954</v>
      </c>
      <c r="C5837" t="s">
        <v>9069</v>
      </c>
      <c r="D5837">
        <v>1.59E+18</v>
      </c>
      <c r="E5837">
        <v>4</v>
      </c>
      <c r="F5837">
        <v>9</v>
      </c>
      <c r="G5837">
        <v>447</v>
      </c>
      <c r="H5837" t="s">
        <v>347</v>
      </c>
      <c r="I5837" t="s">
        <v>12955</v>
      </c>
      <c r="J5837" t="s">
        <v>21577</v>
      </c>
      <c r="K5837">
        <f t="shared" si="91"/>
        <v>1</v>
      </c>
    </row>
    <row r="5838" spans="1:11" x14ac:dyDescent="0.3">
      <c r="A5838">
        <v>5836</v>
      </c>
      <c r="B5838" t="s">
        <v>12956</v>
      </c>
      <c r="C5838" t="s">
        <v>12957</v>
      </c>
      <c r="D5838">
        <v>46036125</v>
      </c>
      <c r="E5838">
        <v>1</v>
      </c>
      <c r="F5838">
        <v>1</v>
      </c>
      <c r="G5838">
        <v>6621</v>
      </c>
      <c r="I5838" t="s">
        <v>12958</v>
      </c>
      <c r="J5838" t="s">
        <v>21577</v>
      </c>
      <c r="K5838">
        <f t="shared" si="91"/>
        <v>1</v>
      </c>
    </row>
    <row r="5839" spans="1:11" x14ac:dyDescent="0.3">
      <c r="A5839">
        <v>5837</v>
      </c>
      <c r="B5839" t="s">
        <v>12959</v>
      </c>
      <c r="C5839" t="s">
        <v>199</v>
      </c>
      <c r="D5839">
        <v>1.55E+18</v>
      </c>
      <c r="E5839">
        <v>226</v>
      </c>
      <c r="F5839">
        <v>361</v>
      </c>
      <c r="G5839">
        <v>333</v>
      </c>
      <c r="H5839" t="s">
        <v>42</v>
      </c>
      <c r="I5839" t="s">
        <v>12960</v>
      </c>
      <c r="J5839" t="s">
        <v>21577</v>
      </c>
      <c r="K5839">
        <f t="shared" si="91"/>
        <v>1</v>
      </c>
    </row>
    <row r="5840" spans="1:11" x14ac:dyDescent="0.3">
      <c r="A5840">
        <v>5838</v>
      </c>
      <c r="B5840" t="s">
        <v>12961</v>
      </c>
      <c r="C5840" t="s">
        <v>199</v>
      </c>
      <c r="D5840">
        <v>1.55E+18</v>
      </c>
      <c r="E5840">
        <v>226</v>
      </c>
      <c r="F5840">
        <v>361</v>
      </c>
      <c r="G5840">
        <v>333</v>
      </c>
      <c r="H5840" t="s">
        <v>42</v>
      </c>
      <c r="I5840" t="s">
        <v>12962</v>
      </c>
      <c r="J5840" t="s">
        <v>21577</v>
      </c>
      <c r="K5840">
        <f t="shared" si="91"/>
        <v>1</v>
      </c>
    </row>
    <row r="5841" spans="1:11" x14ac:dyDescent="0.3">
      <c r="A5841">
        <v>5839</v>
      </c>
      <c r="B5841" t="s">
        <v>12963</v>
      </c>
      <c r="C5841" t="s">
        <v>8671</v>
      </c>
      <c r="D5841">
        <v>1.58E+18</v>
      </c>
      <c r="E5841">
        <v>80</v>
      </c>
      <c r="F5841">
        <v>379</v>
      </c>
      <c r="G5841">
        <v>1885</v>
      </c>
      <c r="H5841" t="s">
        <v>236</v>
      </c>
      <c r="I5841" t="s">
        <v>8672</v>
      </c>
      <c r="J5841" t="s">
        <v>21577</v>
      </c>
      <c r="K5841">
        <f t="shared" si="91"/>
        <v>1</v>
      </c>
    </row>
    <row r="5842" spans="1:11" x14ac:dyDescent="0.3">
      <c r="A5842">
        <v>5840</v>
      </c>
      <c r="B5842" t="s">
        <v>12964</v>
      </c>
      <c r="C5842" t="s">
        <v>8671</v>
      </c>
      <c r="D5842">
        <v>1.58E+18</v>
      </c>
      <c r="E5842">
        <v>80</v>
      </c>
      <c r="F5842">
        <v>379</v>
      </c>
      <c r="G5842">
        <v>1885</v>
      </c>
      <c r="H5842" t="s">
        <v>236</v>
      </c>
      <c r="I5842" t="s">
        <v>8674</v>
      </c>
      <c r="J5842" t="s">
        <v>21578</v>
      </c>
      <c r="K5842">
        <f t="shared" si="91"/>
        <v>-1</v>
      </c>
    </row>
    <row r="5843" spans="1:11" x14ac:dyDescent="0.3">
      <c r="A5843">
        <v>5841</v>
      </c>
      <c r="B5843" t="s">
        <v>12965</v>
      </c>
      <c r="C5843" t="s">
        <v>8671</v>
      </c>
      <c r="D5843">
        <v>1.58E+18</v>
      </c>
      <c r="E5843">
        <v>80</v>
      </c>
      <c r="F5843">
        <v>379</v>
      </c>
      <c r="G5843">
        <v>1885</v>
      </c>
      <c r="H5843" t="s">
        <v>236</v>
      </c>
      <c r="I5843" t="s">
        <v>8676</v>
      </c>
      <c r="J5843" t="s">
        <v>21578</v>
      </c>
      <c r="K5843">
        <f t="shared" si="91"/>
        <v>-1</v>
      </c>
    </row>
    <row r="5844" spans="1:11" x14ac:dyDescent="0.3">
      <c r="A5844">
        <v>5842</v>
      </c>
      <c r="B5844" t="s">
        <v>12966</v>
      </c>
      <c r="C5844" t="s">
        <v>8608</v>
      </c>
      <c r="D5844">
        <v>1.56E+18</v>
      </c>
      <c r="E5844">
        <v>2</v>
      </c>
      <c r="F5844">
        <v>3</v>
      </c>
      <c r="G5844">
        <v>914</v>
      </c>
      <c r="I5844" t="s">
        <v>12967</v>
      </c>
      <c r="J5844" t="s">
        <v>21577</v>
      </c>
      <c r="K5844">
        <f t="shared" si="91"/>
        <v>1</v>
      </c>
    </row>
    <row r="5845" spans="1:11" x14ac:dyDescent="0.3">
      <c r="A5845">
        <v>5843</v>
      </c>
      <c r="B5845" t="s">
        <v>12968</v>
      </c>
      <c r="C5845" t="s">
        <v>8671</v>
      </c>
      <c r="D5845">
        <v>1.58E+18</v>
      </c>
      <c r="E5845">
        <v>80</v>
      </c>
      <c r="F5845">
        <v>379</v>
      </c>
      <c r="G5845">
        <v>1885</v>
      </c>
      <c r="H5845" t="s">
        <v>236</v>
      </c>
      <c r="I5845" t="s">
        <v>8678</v>
      </c>
      <c r="J5845" t="s">
        <v>21577</v>
      </c>
      <c r="K5845">
        <f t="shared" si="91"/>
        <v>1</v>
      </c>
    </row>
    <row r="5846" spans="1:11" x14ac:dyDescent="0.3">
      <c r="A5846">
        <v>5844</v>
      </c>
      <c r="B5846" t="s">
        <v>12969</v>
      </c>
      <c r="C5846" t="s">
        <v>5434</v>
      </c>
      <c r="D5846">
        <v>1.58E+18</v>
      </c>
      <c r="E5846">
        <v>4</v>
      </c>
      <c r="F5846">
        <v>6</v>
      </c>
      <c r="G5846">
        <v>295</v>
      </c>
      <c r="H5846" t="s">
        <v>5435</v>
      </c>
      <c r="I5846" t="s">
        <v>12970</v>
      </c>
      <c r="J5846" t="s">
        <v>21578</v>
      </c>
      <c r="K5846">
        <f t="shared" si="91"/>
        <v>-1</v>
      </c>
    </row>
    <row r="5847" spans="1:11" x14ac:dyDescent="0.3">
      <c r="A5847">
        <v>5845</v>
      </c>
      <c r="B5847" t="s">
        <v>12971</v>
      </c>
      <c r="C5847" t="s">
        <v>847</v>
      </c>
      <c r="D5847">
        <v>9.39E+17</v>
      </c>
      <c r="E5847">
        <v>8529</v>
      </c>
      <c r="F5847">
        <v>2697</v>
      </c>
      <c r="G5847">
        <v>19479</v>
      </c>
      <c r="H5847" t="s">
        <v>11</v>
      </c>
      <c r="I5847" t="s">
        <v>12972</v>
      </c>
      <c r="J5847" t="s">
        <v>21577</v>
      </c>
      <c r="K5847">
        <f t="shared" si="91"/>
        <v>1</v>
      </c>
    </row>
    <row r="5848" spans="1:11" x14ac:dyDescent="0.3">
      <c r="A5848">
        <v>5846</v>
      </c>
      <c r="B5848" t="s">
        <v>12973</v>
      </c>
      <c r="C5848" t="s">
        <v>12974</v>
      </c>
      <c r="D5848">
        <v>1.4E+18</v>
      </c>
      <c r="E5848">
        <v>2718</v>
      </c>
      <c r="F5848">
        <v>2214</v>
      </c>
      <c r="G5848">
        <v>7100</v>
      </c>
      <c r="I5848" t="s">
        <v>12975</v>
      </c>
      <c r="J5848" t="s">
        <v>21577</v>
      </c>
      <c r="K5848">
        <f t="shared" si="91"/>
        <v>1</v>
      </c>
    </row>
    <row r="5849" spans="1:11" x14ac:dyDescent="0.3">
      <c r="A5849">
        <v>5847</v>
      </c>
      <c r="B5849" t="s">
        <v>12976</v>
      </c>
      <c r="C5849" t="s">
        <v>250</v>
      </c>
      <c r="D5849">
        <v>9.4E+17</v>
      </c>
      <c r="E5849">
        <v>20142</v>
      </c>
      <c r="F5849">
        <v>2669</v>
      </c>
      <c r="G5849">
        <v>54107</v>
      </c>
      <c r="H5849" t="s">
        <v>251</v>
      </c>
      <c r="I5849" t="s">
        <v>12977</v>
      </c>
      <c r="J5849" t="s">
        <v>21577</v>
      </c>
      <c r="K5849">
        <f t="shared" si="91"/>
        <v>1</v>
      </c>
    </row>
    <row r="5850" spans="1:11" x14ac:dyDescent="0.3">
      <c r="A5850">
        <v>5848</v>
      </c>
      <c r="B5850" t="s">
        <v>12978</v>
      </c>
      <c r="C5850" t="s">
        <v>275</v>
      </c>
      <c r="D5850">
        <v>1.37E+18</v>
      </c>
      <c r="E5850">
        <v>3306</v>
      </c>
      <c r="F5850">
        <v>1616</v>
      </c>
      <c r="G5850">
        <v>15008</v>
      </c>
      <c r="H5850" t="s">
        <v>11</v>
      </c>
      <c r="I5850" t="s">
        <v>12979</v>
      </c>
      <c r="J5850" t="s">
        <v>21577</v>
      </c>
      <c r="K5850">
        <f t="shared" si="91"/>
        <v>1</v>
      </c>
    </row>
    <row r="5851" spans="1:11" x14ac:dyDescent="0.3">
      <c r="A5851">
        <v>5849</v>
      </c>
      <c r="B5851" t="s">
        <v>12980</v>
      </c>
      <c r="C5851" t="s">
        <v>9146</v>
      </c>
      <c r="D5851">
        <v>1.51E+18</v>
      </c>
      <c r="E5851">
        <v>3</v>
      </c>
      <c r="F5851">
        <v>4</v>
      </c>
      <c r="G5851">
        <v>598</v>
      </c>
      <c r="I5851" t="s">
        <v>12981</v>
      </c>
      <c r="J5851" t="s">
        <v>21577</v>
      </c>
      <c r="K5851">
        <f t="shared" si="91"/>
        <v>1</v>
      </c>
    </row>
    <row r="5852" spans="1:11" x14ac:dyDescent="0.3">
      <c r="A5852">
        <v>5850</v>
      </c>
      <c r="B5852" t="s">
        <v>12982</v>
      </c>
      <c r="C5852" t="s">
        <v>401</v>
      </c>
      <c r="D5852">
        <v>1.52E+18</v>
      </c>
      <c r="E5852">
        <v>51</v>
      </c>
      <c r="F5852">
        <v>31</v>
      </c>
      <c r="G5852">
        <v>893</v>
      </c>
      <c r="H5852" t="s">
        <v>251</v>
      </c>
      <c r="I5852" t="s">
        <v>12983</v>
      </c>
      <c r="J5852" t="s">
        <v>21577</v>
      </c>
      <c r="K5852">
        <f t="shared" si="91"/>
        <v>1</v>
      </c>
    </row>
    <row r="5853" spans="1:11" x14ac:dyDescent="0.3">
      <c r="A5853">
        <v>5851</v>
      </c>
      <c r="B5853" t="s">
        <v>12984</v>
      </c>
      <c r="C5853" t="s">
        <v>12409</v>
      </c>
      <c r="D5853">
        <v>1.47E+18</v>
      </c>
      <c r="E5853">
        <v>217</v>
      </c>
      <c r="F5853">
        <v>126</v>
      </c>
      <c r="G5853">
        <v>1252</v>
      </c>
      <c r="I5853" t="s">
        <v>12985</v>
      </c>
      <c r="J5853" t="s">
        <v>21577</v>
      </c>
      <c r="K5853">
        <f t="shared" si="91"/>
        <v>1</v>
      </c>
    </row>
    <row r="5854" spans="1:11" x14ac:dyDescent="0.3">
      <c r="A5854">
        <v>5852</v>
      </c>
      <c r="B5854" t="s">
        <v>12986</v>
      </c>
      <c r="C5854" t="s">
        <v>1147</v>
      </c>
      <c r="D5854">
        <v>1.6E+18</v>
      </c>
      <c r="E5854">
        <v>3655</v>
      </c>
      <c r="F5854">
        <v>4326</v>
      </c>
      <c r="G5854">
        <v>3246</v>
      </c>
      <c r="I5854" t="s">
        <v>12987</v>
      </c>
      <c r="J5854" t="s">
        <v>21577</v>
      </c>
      <c r="K5854">
        <f t="shared" si="91"/>
        <v>1</v>
      </c>
    </row>
    <row r="5855" spans="1:11" x14ac:dyDescent="0.3">
      <c r="A5855">
        <v>5853</v>
      </c>
      <c r="B5855" t="s">
        <v>12988</v>
      </c>
      <c r="C5855" t="s">
        <v>1145</v>
      </c>
      <c r="D5855">
        <v>1.6E+18</v>
      </c>
      <c r="E5855">
        <v>3717</v>
      </c>
      <c r="F5855">
        <v>4326</v>
      </c>
      <c r="G5855">
        <v>3238</v>
      </c>
      <c r="I5855" t="s">
        <v>12987</v>
      </c>
      <c r="J5855" t="s">
        <v>21577</v>
      </c>
      <c r="K5855">
        <f t="shared" si="91"/>
        <v>1</v>
      </c>
    </row>
    <row r="5856" spans="1:11" x14ac:dyDescent="0.3">
      <c r="A5856">
        <v>5854</v>
      </c>
      <c r="B5856" t="s">
        <v>12989</v>
      </c>
      <c r="C5856" t="s">
        <v>1142</v>
      </c>
      <c r="D5856">
        <v>1.6E+18</v>
      </c>
      <c r="E5856">
        <v>3737</v>
      </c>
      <c r="F5856">
        <v>4326</v>
      </c>
      <c r="G5856">
        <v>3236</v>
      </c>
      <c r="I5856" t="s">
        <v>12987</v>
      </c>
      <c r="J5856" t="s">
        <v>21577</v>
      </c>
      <c r="K5856">
        <f t="shared" si="91"/>
        <v>1</v>
      </c>
    </row>
    <row r="5857" spans="1:11" x14ac:dyDescent="0.3">
      <c r="A5857">
        <v>5855</v>
      </c>
      <c r="B5857" t="s">
        <v>12990</v>
      </c>
      <c r="C5857" t="s">
        <v>776</v>
      </c>
      <c r="D5857">
        <v>1.46E+18</v>
      </c>
      <c r="E5857">
        <v>5</v>
      </c>
      <c r="F5857">
        <v>1</v>
      </c>
      <c r="G5857">
        <v>4017</v>
      </c>
      <c r="I5857" t="s">
        <v>12991</v>
      </c>
      <c r="J5857" t="s">
        <v>21577</v>
      </c>
      <c r="K5857">
        <f t="shared" si="91"/>
        <v>1</v>
      </c>
    </row>
    <row r="5858" spans="1:11" x14ac:dyDescent="0.3">
      <c r="A5858">
        <v>5856</v>
      </c>
      <c r="B5858" t="s">
        <v>12992</v>
      </c>
      <c r="C5858" t="s">
        <v>9991</v>
      </c>
      <c r="D5858">
        <v>1.51E+18</v>
      </c>
      <c r="E5858">
        <v>1</v>
      </c>
      <c r="F5858">
        <v>3</v>
      </c>
      <c r="G5858">
        <v>1791</v>
      </c>
      <c r="I5858" t="s">
        <v>12993</v>
      </c>
      <c r="J5858" t="s">
        <v>21577</v>
      </c>
      <c r="K5858">
        <f t="shared" si="91"/>
        <v>1</v>
      </c>
    </row>
    <row r="5859" spans="1:11" x14ac:dyDescent="0.3">
      <c r="A5859">
        <v>5857</v>
      </c>
      <c r="B5859" t="s">
        <v>12994</v>
      </c>
      <c r="C5859" t="s">
        <v>1147</v>
      </c>
      <c r="D5859">
        <v>1.6E+18</v>
      </c>
      <c r="E5859">
        <v>3655</v>
      </c>
      <c r="F5859">
        <v>4326</v>
      </c>
      <c r="G5859">
        <v>3246</v>
      </c>
      <c r="I5859" t="s">
        <v>12995</v>
      </c>
      <c r="J5859" t="s">
        <v>21578</v>
      </c>
      <c r="K5859">
        <f t="shared" si="91"/>
        <v>-1</v>
      </c>
    </row>
    <row r="5860" spans="1:11" x14ac:dyDescent="0.3">
      <c r="A5860">
        <v>5858</v>
      </c>
      <c r="B5860" t="s">
        <v>12996</v>
      </c>
      <c r="C5860" t="s">
        <v>1145</v>
      </c>
      <c r="D5860">
        <v>1.6E+18</v>
      </c>
      <c r="E5860">
        <v>3717</v>
      </c>
      <c r="F5860">
        <v>4326</v>
      </c>
      <c r="G5860">
        <v>3238</v>
      </c>
      <c r="I5860" t="s">
        <v>12995</v>
      </c>
      <c r="J5860" t="s">
        <v>21578</v>
      </c>
      <c r="K5860">
        <f t="shared" si="91"/>
        <v>-1</v>
      </c>
    </row>
    <row r="5861" spans="1:11" x14ac:dyDescent="0.3">
      <c r="A5861">
        <v>5859</v>
      </c>
      <c r="B5861" t="s">
        <v>12997</v>
      </c>
      <c r="C5861" t="s">
        <v>1142</v>
      </c>
      <c r="D5861">
        <v>1.6E+18</v>
      </c>
      <c r="E5861">
        <v>3737</v>
      </c>
      <c r="F5861">
        <v>4326</v>
      </c>
      <c r="G5861">
        <v>3236</v>
      </c>
      <c r="I5861" t="s">
        <v>12995</v>
      </c>
      <c r="J5861" t="s">
        <v>21578</v>
      </c>
      <c r="K5861">
        <f t="shared" si="91"/>
        <v>-1</v>
      </c>
    </row>
    <row r="5862" spans="1:11" x14ac:dyDescent="0.3">
      <c r="A5862">
        <v>5860</v>
      </c>
      <c r="B5862" t="s">
        <v>12998</v>
      </c>
      <c r="C5862" t="s">
        <v>10728</v>
      </c>
      <c r="D5862">
        <v>1.6E+18</v>
      </c>
      <c r="E5862">
        <v>249</v>
      </c>
      <c r="F5862">
        <v>281</v>
      </c>
      <c r="G5862">
        <v>293</v>
      </c>
      <c r="H5862" t="s">
        <v>10729</v>
      </c>
      <c r="I5862" t="s">
        <v>12999</v>
      </c>
      <c r="J5862" t="s">
        <v>21577</v>
      </c>
      <c r="K5862">
        <f t="shared" si="91"/>
        <v>1</v>
      </c>
    </row>
    <row r="5863" spans="1:11" x14ac:dyDescent="0.3">
      <c r="A5863">
        <v>5861</v>
      </c>
      <c r="B5863" t="s">
        <v>13000</v>
      </c>
      <c r="C5863" t="s">
        <v>7794</v>
      </c>
      <c r="D5863">
        <v>1.5E+18</v>
      </c>
      <c r="E5863">
        <v>110</v>
      </c>
      <c r="F5863">
        <v>1045</v>
      </c>
      <c r="G5863">
        <v>684</v>
      </c>
      <c r="I5863" t="s">
        <v>13001</v>
      </c>
      <c r="J5863" t="s">
        <v>21577</v>
      </c>
      <c r="K5863">
        <f t="shared" si="91"/>
        <v>1</v>
      </c>
    </row>
    <row r="5864" spans="1:11" x14ac:dyDescent="0.3">
      <c r="A5864">
        <v>5862</v>
      </c>
      <c r="B5864" t="s">
        <v>13002</v>
      </c>
      <c r="C5864" t="s">
        <v>3272</v>
      </c>
      <c r="D5864">
        <v>1.57E+18</v>
      </c>
      <c r="E5864">
        <v>12</v>
      </c>
      <c r="F5864">
        <v>47</v>
      </c>
      <c r="G5864">
        <v>474</v>
      </c>
      <c r="H5864" t="s">
        <v>3273</v>
      </c>
      <c r="I5864" t="s">
        <v>13003</v>
      </c>
      <c r="J5864" t="s">
        <v>21577</v>
      </c>
      <c r="K5864">
        <f t="shared" si="91"/>
        <v>1</v>
      </c>
    </row>
    <row r="5865" spans="1:11" x14ac:dyDescent="0.3">
      <c r="A5865">
        <v>5863</v>
      </c>
      <c r="B5865" t="s">
        <v>13004</v>
      </c>
      <c r="C5865" t="s">
        <v>8457</v>
      </c>
      <c r="D5865">
        <v>341414105</v>
      </c>
      <c r="E5865">
        <v>4317</v>
      </c>
      <c r="F5865">
        <v>5</v>
      </c>
      <c r="G5865">
        <v>664</v>
      </c>
      <c r="H5865" t="s">
        <v>8458</v>
      </c>
      <c r="I5865" t="s">
        <v>13005</v>
      </c>
      <c r="J5865" t="s">
        <v>21577</v>
      </c>
      <c r="K5865">
        <f t="shared" si="91"/>
        <v>1</v>
      </c>
    </row>
    <row r="5866" spans="1:11" x14ac:dyDescent="0.3">
      <c r="A5866">
        <v>5864</v>
      </c>
      <c r="B5866" t="s">
        <v>13006</v>
      </c>
      <c r="C5866" t="s">
        <v>401</v>
      </c>
      <c r="D5866">
        <v>1.52E+18</v>
      </c>
      <c r="E5866">
        <v>51</v>
      </c>
      <c r="F5866">
        <v>31</v>
      </c>
      <c r="G5866">
        <v>893</v>
      </c>
      <c r="H5866" t="s">
        <v>251</v>
      </c>
      <c r="I5866" t="s">
        <v>13007</v>
      </c>
      <c r="J5866" t="s">
        <v>21577</v>
      </c>
      <c r="K5866">
        <f t="shared" si="91"/>
        <v>1</v>
      </c>
    </row>
    <row r="5867" spans="1:11" x14ac:dyDescent="0.3">
      <c r="A5867">
        <v>5865</v>
      </c>
      <c r="B5867" t="s">
        <v>13008</v>
      </c>
      <c r="C5867" t="s">
        <v>401</v>
      </c>
      <c r="D5867">
        <v>1.52E+18</v>
      </c>
      <c r="E5867">
        <v>51</v>
      </c>
      <c r="F5867">
        <v>31</v>
      </c>
      <c r="G5867">
        <v>893</v>
      </c>
      <c r="H5867" t="s">
        <v>251</v>
      </c>
      <c r="I5867" t="s">
        <v>13009</v>
      </c>
      <c r="J5867" t="s">
        <v>21577</v>
      </c>
      <c r="K5867">
        <f t="shared" si="91"/>
        <v>1</v>
      </c>
    </row>
    <row r="5868" spans="1:11" x14ac:dyDescent="0.3">
      <c r="A5868">
        <v>5866</v>
      </c>
      <c r="B5868" t="s">
        <v>13010</v>
      </c>
      <c r="C5868" t="s">
        <v>145</v>
      </c>
      <c r="D5868">
        <v>1.55E+18</v>
      </c>
      <c r="E5868">
        <v>4</v>
      </c>
      <c r="F5868">
        <v>16</v>
      </c>
      <c r="G5868">
        <v>189</v>
      </c>
      <c r="I5868" t="s">
        <v>13011</v>
      </c>
      <c r="J5868" t="s">
        <v>21578</v>
      </c>
      <c r="K5868">
        <f t="shared" si="91"/>
        <v>-1</v>
      </c>
    </row>
    <row r="5869" spans="1:11" x14ac:dyDescent="0.3">
      <c r="A5869">
        <v>5867</v>
      </c>
      <c r="B5869" t="s">
        <v>13012</v>
      </c>
      <c r="C5869" t="s">
        <v>145</v>
      </c>
      <c r="D5869">
        <v>1.55E+18</v>
      </c>
      <c r="E5869">
        <v>4</v>
      </c>
      <c r="F5869">
        <v>16</v>
      </c>
      <c r="G5869">
        <v>189</v>
      </c>
      <c r="I5869" t="s">
        <v>13013</v>
      </c>
      <c r="J5869" t="s">
        <v>21577</v>
      </c>
      <c r="K5869">
        <f t="shared" si="91"/>
        <v>1</v>
      </c>
    </row>
    <row r="5870" spans="1:11" x14ac:dyDescent="0.3">
      <c r="A5870">
        <v>5868</v>
      </c>
      <c r="B5870" t="s">
        <v>13014</v>
      </c>
      <c r="C5870" t="s">
        <v>32</v>
      </c>
      <c r="D5870">
        <v>1.55E+18</v>
      </c>
      <c r="E5870">
        <v>33</v>
      </c>
      <c r="F5870">
        <v>18</v>
      </c>
      <c r="G5870">
        <v>366</v>
      </c>
      <c r="I5870" t="s">
        <v>13015</v>
      </c>
      <c r="J5870" t="s">
        <v>21577</v>
      </c>
      <c r="K5870">
        <f t="shared" si="91"/>
        <v>1</v>
      </c>
    </row>
    <row r="5871" spans="1:11" x14ac:dyDescent="0.3">
      <c r="A5871">
        <v>5869</v>
      </c>
      <c r="B5871" t="s">
        <v>13016</v>
      </c>
      <c r="C5871" t="s">
        <v>32</v>
      </c>
      <c r="D5871">
        <v>1.55E+18</v>
      </c>
      <c r="E5871">
        <v>33</v>
      </c>
      <c r="F5871">
        <v>18</v>
      </c>
      <c r="G5871">
        <v>366</v>
      </c>
      <c r="I5871" t="s">
        <v>13017</v>
      </c>
      <c r="J5871" t="s">
        <v>21577</v>
      </c>
      <c r="K5871">
        <f t="shared" si="91"/>
        <v>1</v>
      </c>
    </row>
    <row r="5872" spans="1:11" x14ac:dyDescent="0.3">
      <c r="A5872">
        <v>5870</v>
      </c>
      <c r="B5872" t="s">
        <v>13018</v>
      </c>
      <c r="C5872" t="s">
        <v>32</v>
      </c>
      <c r="D5872">
        <v>1.55E+18</v>
      </c>
      <c r="E5872">
        <v>33</v>
      </c>
      <c r="F5872">
        <v>18</v>
      </c>
      <c r="G5872">
        <v>366</v>
      </c>
      <c r="I5872" t="s">
        <v>13019</v>
      </c>
      <c r="J5872" t="s">
        <v>21578</v>
      </c>
      <c r="K5872">
        <f t="shared" si="91"/>
        <v>-1</v>
      </c>
    </row>
    <row r="5873" spans="1:11" x14ac:dyDescent="0.3">
      <c r="A5873">
        <v>5871</v>
      </c>
      <c r="B5873" t="s">
        <v>13020</v>
      </c>
      <c r="C5873" t="s">
        <v>13021</v>
      </c>
      <c r="D5873">
        <v>235808412</v>
      </c>
      <c r="E5873">
        <v>95</v>
      </c>
      <c r="F5873">
        <v>291</v>
      </c>
      <c r="G5873">
        <v>941</v>
      </c>
      <c r="I5873" t="s">
        <v>13022</v>
      </c>
      <c r="J5873" t="s">
        <v>21577</v>
      </c>
      <c r="K5873">
        <f t="shared" si="91"/>
        <v>1</v>
      </c>
    </row>
    <row r="5874" spans="1:11" x14ac:dyDescent="0.3">
      <c r="A5874">
        <v>5872</v>
      </c>
      <c r="B5874" t="s">
        <v>13023</v>
      </c>
      <c r="C5874" t="s">
        <v>13024</v>
      </c>
      <c r="D5874">
        <v>1.54E+18</v>
      </c>
      <c r="E5874">
        <v>1</v>
      </c>
      <c r="F5874">
        <v>30</v>
      </c>
      <c r="G5874">
        <v>343</v>
      </c>
      <c r="I5874" t="s">
        <v>13025</v>
      </c>
      <c r="J5874" t="s">
        <v>21577</v>
      </c>
      <c r="K5874">
        <f t="shared" si="91"/>
        <v>1</v>
      </c>
    </row>
    <row r="5875" spans="1:11" x14ac:dyDescent="0.3">
      <c r="A5875">
        <v>5873</v>
      </c>
      <c r="B5875" t="s">
        <v>13026</v>
      </c>
      <c r="C5875" t="s">
        <v>13027</v>
      </c>
      <c r="D5875">
        <v>1.54E+18</v>
      </c>
      <c r="E5875">
        <v>0</v>
      </c>
      <c r="F5875">
        <v>10</v>
      </c>
      <c r="G5875">
        <v>350</v>
      </c>
      <c r="I5875" t="s">
        <v>13028</v>
      </c>
      <c r="J5875" t="s">
        <v>21577</v>
      </c>
      <c r="K5875">
        <f t="shared" si="91"/>
        <v>1</v>
      </c>
    </row>
    <row r="5876" spans="1:11" x14ac:dyDescent="0.3">
      <c r="A5876">
        <v>5874</v>
      </c>
      <c r="B5876" t="s">
        <v>13029</v>
      </c>
      <c r="C5876" t="s">
        <v>13030</v>
      </c>
      <c r="D5876">
        <v>1.54E+18</v>
      </c>
      <c r="E5876">
        <v>1</v>
      </c>
      <c r="F5876">
        <v>42</v>
      </c>
      <c r="G5876">
        <v>342</v>
      </c>
      <c r="I5876" t="s">
        <v>13025</v>
      </c>
      <c r="J5876" t="s">
        <v>21577</v>
      </c>
      <c r="K5876">
        <f t="shared" si="91"/>
        <v>1</v>
      </c>
    </row>
    <row r="5877" spans="1:11" x14ac:dyDescent="0.3">
      <c r="A5877">
        <v>5875</v>
      </c>
      <c r="B5877" t="s">
        <v>13031</v>
      </c>
      <c r="C5877" t="s">
        <v>13032</v>
      </c>
      <c r="D5877">
        <v>1.54E+18</v>
      </c>
      <c r="E5877">
        <v>0</v>
      </c>
      <c r="F5877">
        <v>15</v>
      </c>
      <c r="G5877">
        <v>341</v>
      </c>
      <c r="I5877" t="s">
        <v>13025</v>
      </c>
      <c r="J5877" t="s">
        <v>21577</v>
      </c>
      <c r="K5877">
        <f t="shared" si="91"/>
        <v>1</v>
      </c>
    </row>
    <row r="5878" spans="1:11" x14ac:dyDescent="0.3">
      <c r="A5878">
        <v>5876</v>
      </c>
      <c r="B5878" t="s">
        <v>13033</v>
      </c>
      <c r="C5878" t="s">
        <v>13034</v>
      </c>
      <c r="D5878">
        <v>1.54E+18</v>
      </c>
      <c r="E5878">
        <v>0</v>
      </c>
      <c r="F5878">
        <v>15</v>
      </c>
      <c r="G5878">
        <v>342</v>
      </c>
      <c r="I5878" t="s">
        <v>13025</v>
      </c>
      <c r="J5878" t="s">
        <v>21577</v>
      </c>
      <c r="K5878">
        <f t="shared" si="91"/>
        <v>1</v>
      </c>
    </row>
    <row r="5879" spans="1:11" x14ac:dyDescent="0.3">
      <c r="A5879">
        <v>5877</v>
      </c>
      <c r="B5879" t="s">
        <v>13035</v>
      </c>
      <c r="C5879" t="s">
        <v>13036</v>
      </c>
      <c r="D5879">
        <v>1.55E+18</v>
      </c>
      <c r="E5879">
        <v>36</v>
      </c>
      <c r="F5879">
        <v>106</v>
      </c>
      <c r="G5879">
        <v>367</v>
      </c>
      <c r="I5879" t="s">
        <v>13025</v>
      </c>
      <c r="J5879" t="s">
        <v>21577</v>
      </c>
      <c r="K5879">
        <f t="shared" si="91"/>
        <v>1</v>
      </c>
    </row>
    <row r="5880" spans="1:11" x14ac:dyDescent="0.3">
      <c r="A5880">
        <v>5878</v>
      </c>
      <c r="B5880" t="s">
        <v>13037</v>
      </c>
      <c r="C5880" t="s">
        <v>13038</v>
      </c>
      <c r="D5880">
        <v>1.54E+18</v>
      </c>
      <c r="E5880">
        <v>0</v>
      </c>
      <c r="F5880">
        <v>54</v>
      </c>
      <c r="G5880">
        <v>343</v>
      </c>
      <c r="I5880" t="s">
        <v>13025</v>
      </c>
      <c r="J5880" t="s">
        <v>21577</v>
      </c>
      <c r="K5880">
        <f t="shared" si="91"/>
        <v>1</v>
      </c>
    </row>
    <row r="5881" spans="1:11" x14ac:dyDescent="0.3">
      <c r="A5881">
        <v>5879</v>
      </c>
      <c r="B5881" t="s">
        <v>13039</v>
      </c>
      <c r="C5881" t="s">
        <v>13040</v>
      </c>
      <c r="D5881">
        <v>1.54E+18</v>
      </c>
      <c r="E5881">
        <v>2</v>
      </c>
      <c r="F5881">
        <v>18</v>
      </c>
      <c r="G5881">
        <v>342</v>
      </c>
      <c r="I5881" t="s">
        <v>13025</v>
      </c>
      <c r="J5881" t="s">
        <v>21577</v>
      </c>
      <c r="K5881">
        <f t="shared" si="91"/>
        <v>1</v>
      </c>
    </row>
    <row r="5882" spans="1:11" x14ac:dyDescent="0.3">
      <c r="A5882">
        <v>5880</v>
      </c>
      <c r="B5882" t="s">
        <v>13041</v>
      </c>
      <c r="C5882" t="s">
        <v>13042</v>
      </c>
      <c r="D5882">
        <v>1.54E+18</v>
      </c>
      <c r="E5882">
        <v>6</v>
      </c>
      <c r="F5882">
        <v>20</v>
      </c>
      <c r="G5882">
        <v>343</v>
      </c>
      <c r="I5882" t="s">
        <v>13025</v>
      </c>
      <c r="J5882" t="s">
        <v>21577</v>
      </c>
      <c r="K5882">
        <f t="shared" si="91"/>
        <v>1</v>
      </c>
    </row>
    <row r="5883" spans="1:11" x14ac:dyDescent="0.3">
      <c r="A5883">
        <v>5881</v>
      </c>
      <c r="B5883" t="s">
        <v>13043</v>
      </c>
      <c r="C5883" t="s">
        <v>9367</v>
      </c>
      <c r="D5883">
        <v>1.54E+18</v>
      </c>
      <c r="E5883">
        <v>54</v>
      </c>
      <c r="F5883">
        <v>131</v>
      </c>
      <c r="G5883">
        <v>742</v>
      </c>
      <c r="I5883" t="s">
        <v>13025</v>
      </c>
      <c r="J5883" t="s">
        <v>21577</v>
      </c>
      <c r="K5883">
        <f t="shared" si="91"/>
        <v>1</v>
      </c>
    </row>
    <row r="5884" spans="1:11" x14ac:dyDescent="0.3">
      <c r="A5884">
        <v>5882</v>
      </c>
      <c r="B5884" t="s">
        <v>13044</v>
      </c>
      <c r="C5884" t="s">
        <v>13045</v>
      </c>
      <c r="D5884">
        <v>1.61E+18</v>
      </c>
      <c r="E5884">
        <v>0</v>
      </c>
      <c r="F5884">
        <v>6</v>
      </c>
      <c r="G5884">
        <v>7</v>
      </c>
      <c r="I5884" t="s">
        <v>13046</v>
      </c>
      <c r="J5884" t="s">
        <v>21577</v>
      </c>
      <c r="K5884">
        <f t="shared" si="91"/>
        <v>1</v>
      </c>
    </row>
    <row r="5885" spans="1:11" x14ac:dyDescent="0.3">
      <c r="A5885">
        <v>5883</v>
      </c>
      <c r="B5885" t="s">
        <v>13047</v>
      </c>
      <c r="C5885" t="s">
        <v>11502</v>
      </c>
      <c r="D5885">
        <v>1.36E+18</v>
      </c>
      <c r="E5885">
        <v>113</v>
      </c>
      <c r="F5885">
        <v>124</v>
      </c>
      <c r="G5885">
        <v>636</v>
      </c>
      <c r="H5885" t="s">
        <v>1001</v>
      </c>
      <c r="I5885" t="s">
        <v>13048</v>
      </c>
      <c r="J5885" t="s">
        <v>21577</v>
      </c>
      <c r="K5885">
        <f t="shared" si="91"/>
        <v>1</v>
      </c>
    </row>
    <row r="5886" spans="1:11" x14ac:dyDescent="0.3">
      <c r="A5886">
        <v>5884</v>
      </c>
      <c r="B5886" t="s">
        <v>13049</v>
      </c>
      <c r="C5886" t="s">
        <v>401</v>
      </c>
      <c r="D5886">
        <v>1.52E+18</v>
      </c>
      <c r="E5886">
        <v>51</v>
      </c>
      <c r="F5886">
        <v>31</v>
      </c>
      <c r="G5886">
        <v>893</v>
      </c>
      <c r="H5886" t="s">
        <v>251</v>
      </c>
      <c r="I5886" t="s">
        <v>13050</v>
      </c>
      <c r="J5886" t="s">
        <v>21577</v>
      </c>
      <c r="K5886">
        <f t="shared" si="91"/>
        <v>1</v>
      </c>
    </row>
    <row r="5887" spans="1:11" x14ac:dyDescent="0.3">
      <c r="A5887">
        <v>5885</v>
      </c>
      <c r="B5887" t="s">
        <v>13051</v>
      </c>
      <c r="C5887" t="s">
        <v>9069</v>
      </c>
      <c r="D5887">
        <v>1.59E+18</v>
      </c>
      <c r="E5887">
        <v>4</v>
      </c>
      <c r="F5887">
        <v>9</v>
      </c>
      <c r="G5887">
        <v>447</v>
      </c>
      <c r="H5887" t="s">
        <v>347</v>
      </c>
      <c r="I5887" t="s">
        <v>13052</v>
      </c>
      <c r="J5887" t="s">
        <v>21577</v>
      </c>
      <c r="K5887">
        <f t="shared" si="91"/>
        <v>1</v>
      </c>
    </row>
    <row r="5888" spans="1:11" x14ac:dyDescent="0.3">
      <c r="A5888">
        <v>5886</v>
      </c>
      <c r="B5888" t="s">
        <v>13053</v>
      </c>
      <c r="C5888" t="s">
        <v>9638</v>
      </c>
      <c r="D5888">
        <v>1.58E+18</v>
      </c>
      <c r="E5888">
        <v>27</v>
      </c>
      <c r="F5888">
        <v>27</v>
      </c>
      <c r="G5888">
        <v>942</v>
      </c>
      <c r="I5888" t="s">
        <v>13052</v>
      </c>
      <c r="J5888" t="s">
        <v>21577</v>
      </c>
      <c r="K5888">
        <f t="shared" si="91"/>
        <v>1</v>
      </c>
    </row>
    <row r="5889" spans="1:11" x14ac:dyDescent="0.3">
      <c r="A5889">
        <v>5887</v>
      </c>
      <c r="B5889" t="s">
        <v>13054</v>
      </c>
      <c r="C5889" t="s">
        <v>8671</v>
      </c>
      <c r="D5889">
        <v>1.58E+18</v>
      </c>
      <c r="E5889">
        <v>80</v>
      </c>
      <c r="F5889">
        <v>379</v>
      </c>
      <c r="G5889">
        <v>1885</v>
      </c>
      <c r="H5889" t="s">
        <v>236</v>
      </c>
      <c r="I5889" t="s">
        <v>8672</v>
      </c>
      <c r="J5889" t="s">
        <v>21577</v>
      </c>
      <c r="K5889">
        <f t="shared" si="91"/>
        <v>1</v>
      </c>
    </row>
    <row r="5890" spans="1:11" x14ac:dyDescent="0.3">
      <c r="A5890">
        <v>5888</v>
      </c>
      <c r="B5890" t="s">
        <v>13055</v>
      </c>
      <c r="C5890" t="s">
        <v>8671</v>
      </c>
      <c r="D5890">
        <v>1.58E+18</v>
      </c>
      <c r="E5890">
        <v>80</v>
      </c>
      <c r="F5890">
        <v>379</v>
      </c>
      <c r="G5890">
        <v>1885</v>
      </c>
      <c r="H5890" t="s">
        <v>236</v>
      </c>
      <c r="I5890" t="s">
        <v>8674</v>
      </c>
      <c r="J5890" t="s">
        <v>21578</v>
      </c>
      <c r="K5890">
        <f t="shared" si="91"/>
        <v>-1</v>
      </c>
    </row>
    <row r="5891" spans="1:11" x14ac:dyDescent="0.3">
      <c r="A5891">
        <v>5889</v>
      </c>
      <c r="B5891" t="s">
        <v>13056</v>
      </c>
      <c r="C5891" t="s">
        <v>8671</v>
      </c>
      <c r="D5891">
        <v>1.58E+18</v>
      </c>
      <c r="E5891">
        <v>80</v>
      </c>
      <c r="F5891">
        <v>379</v>
      </c>
      <c r="G5891">
        <v>1885</v>
      </c>
      <c r="H5891" t="s">
        <v>236</v>
      </c>
      <c r="I5891" t="s">
        <v>8676</v>
      </c>
      <c r="J5891" t="s">
        <v>21578</v>
      </c>
      <c r="K5891">
        <f t="shared" ref="K5891:K5954" si="92">_xlfn.IFS(J5891="Positif", 1, J5891="Negatif", -1, J5891="Netral", 0)</f>
        <v>-1</v>
      </c>
    </row>
    <row r="5892" spans="1:11" x14ac:dyDescent="0.3">
      <c r="A5892">
        <v>5890</v>
      </c>
      <c r="B5892" t="s">
        <v>13057</v>
      </c>
      <c r="C5892" t="s">
        <v>8671</v>
      </c>
      <c r="D5892">
        <v>1.58E+18</v>
      </c>
      <c r="E5892">
        <v>80</v>
      </c>
      <c r="F5892">
        <v>379</v>
      </c>
      <c r="G5892">
        <v>1885</v>
      </c>
      <c r="H5892" t="s">
        <v>236</v>
      </c>
      <c r="I5892" t="s">
        <v>8678</v>
      </c>
      <c r="J5892" t="s">
        <v>21577</v>
      </c>
      <c r="K5892">
        <f t="shared" si="92"/>
        <v>1</v>
      </c>
    </row>
    <row r="5893" spans="1:11" x14ac:dyDescent="0.3">
      <c r="A5893">
        <v>5891</v>
      </c>
      <c r="B5893" t="s">
        <v>13058</v>
      </c>
      <c r="C5893" t="s">
        <v>13059</v>
      </c>
      <c r="D5893">
        <v>1.38E+18</v>
      </c>
      <c r="E5893">
        <v>1285</v>
      </c>
      <c r="F5893">
        <v>1456</v>
      </c>
      <c r="G5893">
        <v>16043</v>
      </c>
      <c r="I5893" t="s">
        <v>12975</v>
      </c>
      <c r="J5893" t="s">
        <v>21577</v>
      </c>
      <c r="K5893">
        <f t="shared" si="92"/>
        <v>1</v>
      </c>
    </row>
    <row r="5894" spans="1:11" x14ac:dyDescent="0.3">
      <c r="A5894">
        <v>5892</v>
      </c>
      <c r="B5894" t="s">
        <v>13060</v>
      </c>
      <c r="C5894" t="s">
        <v>12448</v>
      </c>
      <c r="D5894">
        <v>1.57E+18</v>
      </c>
      <c r="E5894">
        <v>234</v>
      </c>
      <c r="F5894">
        <v>362</v>
      </c>
      <c r="G5894">
        <v>1274</v>
      </c>
      <c r="H5894" t="s">
        <v>10388</v>
      </c>
      <c r="I5894" t="s">
        <v>13061</v>
      </c>
      <c r="J5894" t="s">
        <v>21577</v>
      </c>
      <c r="K5894">
        <f t="shared" si="92"/>
        <v>1</v>
      </c>
    </row>
    <row r="5895" spans="1:11" x14ac:dyDescent="0.3">
      <c r="A5895">
        <v>5893</v>
      </c>
      <c r="B5895" t="s">
        <v>13062</v>
      </c>
      <c r="C5895" t="s">
        <v>9492</v>
      </c>
      <c r="D5895">
        <v>1.58E+18</v>
      </c>
      <c r="E5895">
        <v>120</v>
      </c>
      <c r="F5895">
        <v>361</v>
      </c>
      <c r="G5895">
        <v>1434</v>
      </c>
      <c r="H5895" t="s">
        <v>3364</v>
      </c>
      <c r="I5895" t="s">
        <v>9493</v>
      </c>
      <c r="J5895" t="s">
        <v>21577</v>
      </c>
      <c r="K5895">
        <f t="shared" si="92"/>
        <v>1</v>
      </c>
    </row>
    <row r="5896" spans="1:11" x14ac:dyDescent="0.3">
      <c r="A5896">
        <v>5894</v>
      </c>
      <c r="B5896" t="s">
        <v>13063</v>
      </c>
      <c r="C5896" t="s">
        <v>9099</v>
      </c>
      <c r="D5896">
        <v>1.57E+18</v>
      </c>
      <c r="E5896">
        <v>63</v>
      </c>
      <c r="F5896">
        <v>40</v>
      </c>
      <c r="G5896">
        <v>1810</v>
      </c>
      <c r="H5896" t="s">
        <v>330</v>
      </c>
      <c r="I5896" t="s">
        <v>9100</v>
      </c>
      <c r="J5896" t="s">
        <v>21577</v>
      </c>
      <c r="K5896">
        <f t="shared" si="92"/>
        <v>1</v>
      </c>
    </row>
    <row r="5897" spans="1:11" x14ac:dyDescent="0.3">
      <c r="A5897">
        <v>5895</v>
      </c>
      <c r="B5897" t="s">
        <v>13064</v>
      </c>
      <c r="C5897" t="s">
        <v>9099</v>
      </c>
      <c r="D5897">
        <v>1.57E+18</v>
      </c>
      <c r="E5897">
        <v>63</v>
      </c>
      <c r="F5897">
        <v>40</v>
      </c>
      <c r="G5897">
        <v>1810</v>
      </c>
      <c r="H5897" t="s">
        <v>330</v>
      </c>
      <c r="I5897" t="s">
        <v>9102</v>
      </c>
      <c r="J5897" t="s">
        <v>21577</v>
      </c>
      <c r="K5897">
        <f t="shared" si="92"/>
        <v>1</v>
      </c>
    </row>
    <row r="5898" spans="1:11" x14ac:dyDescent="0.3">
      <c r="A5898">
        <v>5896</v>
      </c>
      <c r="B5898" t="s">
        <v>13065</v>
      </c>
      <c r="C5898" t="s">
        <v>38</v>
      </c>
      <c r="D5898">
        <v>1.52E+18</v>
      </c>
      <c r="E5898">
        <v>39</v>
      </c>
      <c r="F5898">
        <v>18</v>
      </c>
      <c r="G5898">
        <v>273</v>
      </c>
      <c r="I5898" t="s">
        <v>13066</v>
      </c>
      <c r="J5898" t="s">
        <v>21577</v>
      </c>
      <c r="K5898">
        <f t="shared" si="92"/>
        <v>1</v>
      </c>
    </row>
    <row r="5899" spans="1:11" x14ac:dyDescent="0.3">
      <c r="A5899">
        <v>5897</v>
      </c>
      <c r="B5899" t="s">
        <v>13067</v>
      </c>
      <c r="C5899" t="s">
        <v>139</v>
      </c>
      <c r="D5899">
        <v>1.48E+18</v>
      </c>
      <c r="E5899">
        <v>194</v>
      </c>
      <c r="F5899">
        <v>210</v>
      </c>
      <c r="G5899">
        <v>14319</v>
      </c>
      <c r="I5899" t="s">
        <v>12975</v>
      </c>
      <c r="J5899" t="s">
        <v>21577</v>
      </c>
      <c r="K5899">
        <f t="shared" si="92"/>
        <v>1</v>
      </c>
    </row>
    <row r="5900" spans="1:11" x14ac:dyDescent="0.3">
      <c r="A5900">
        <v>5898</v>
      </c>
      <c r="B5900" t="s">
        <v>13068</v>
      </c>
      <c r="C5900" t="s">
        <v>5434</v>
      </c>
      <c r="D5900">
        <v>1.58E+18</v>
      </c>
      <c r="E5900">
        <v>4</v>
      </c>
      <c r="F5900">
        <v>6</v>
      </c>
      <c r="G5900">
        <v>295</v>
      </c>
      <c r="H5900" t="s">
        <v>5435</v>
      </c>
      <c r="I5900" t="s">
        <v>13069</v>
      </c>
      <c r="J5900" t="s">
        <v>21577</v>
      </c>
      <c r="K5900">
        <f t="shared" si="92"/>
        <v>1</v>
      </c>
    </row>
    <row r="5901" spans="1:11" x14ac:dyDescent="0.3">
      <c r="A5901">
        <v>5899</v>
      </c>
      <c r="B5901" t="s">
        <v>13070</v>
      </c>
      <c r="C5901" t="s">
        <v>5434</v>
      </c>
      <c r="D5901">
        <v>1.58E+18</v>
      </c>
      <c r="E5901">
        <v>4</v>
      </c>
      <c r="F5901">
        <v>6</v>
      </c>
      <c r="G5901">
        <v>295</v>
      </c>
      <c r="H5901" t="s">
        <v>5435</v>
      </c>
      <c r="I5901" t="s">
        <v>13071</v>
      </c>
      <c r="J5901" t="s">
        <v>21577</v>
      </c>
      <c r="K5901">
        <f t="shared" si="92"/>
        <v>1</v>
      </c>
    </row>
    <row r="5902" spans="1:11" x14ac:dyDescent="0.3">
      <c r="A5902">
        <v>5900</v>
      </c>
      <c r="B5902" t="s">
        <v>13072</v>
      </c>
      <c r="C5902" t="s">
        <v>10155</v>
      </c>
      <c r="D5902">
        <v>1.36E+18</v>
      </c>
      <c r="E5902">
        <v>32</v>
      </c>
      <c r="F5902">
        <v>13</v>
      </c>
      <c r="G5902">
        <v>1428</v>
      </c>
      <c r="H5902" t="s">
        <v>10156</v>
      </c>
      <c r="I5902" t="s">
        <v>9973</v>
      </c>
      <c r="J5902" t="s">
        <v>21577</v>
      </c>
      <c r="K5902">
        <f t="shared" si="92"/>
        <v>1</v>
      </c>
    </row>
    <row r="5903" spans="1:11" x14ac:dyDescent="0.3">
      <c r="A5903">
        <v>5901</v>
      </c>
      <c r="B5903" t="s">
        <v>13073</v>
      </c>
      <c r="C5903" t="s">
        <v>10222</v>
      </c>
      <c r="D5903">
        <v>1.23E+18</v>
      </c>
      <c r="E5903">
        <v>10329</v>
      </c>
      <c r="F5903">
        <v>10283</v>
      </c>
      <c r="G5903">
        <v>68875</v>
      </c>
      <c r="I5903" t="s">
        <v>13074</v>
      </c>
      <c r="J5903" t="s">
        <v>21577</v>
      </c>
      <c r="K5903">
        <f t="shared" si="92"/>
        <v>1</v>
      </c>
    </row>
    <row r="5904" spans="1:11" x14ac:dyDescent="0.3">
      <c r="A5904">
        <v>5902</v>
      </c>
      <c r="B5904" t="s">
        <v>13075</v>
      </c>
      <c r="C5904" t="s">
        <v>13076</v>
      </c>
      <c r="D5904">
        <v>1.45E+18</v>
      </c>
      <c r="E5904">
        <v>6952</v>
      </c>
      <c r="F5904">
        <v>4257</v>
      </c>
      <c r="G5904">
        <v>10166</v>
      </c>
      <c r="H5904" t="s">
        <v>13077</v>
      </c>
      <c r="I5904" t="s">
        <v>13078</v>
      </c>
      <c r="J5904" t="s">
        <v>21577</v>
      </c>
      <c r="K5904">
        <f t="shared" si="92"/>
        <v>1</v>
      </c>
    </row>
    <row r="5905" spans="1:11" x14ac:dyDescent="0.3">
      <c r="A5905">
        <v>5903</v>
      </c>
      <c r="B5905" t="s">
        <v>13079</v>
      </c>
      <c r="C5905" t="s">
        <v>6140</v>
      </c>
      <c r="D5905">
        <v>1.43E+18</v>
      </c>
      <c r="E5905">
        <v>45</v>
      </c>
      <c r="F5905">
        <v>24</v>
      </c>
      <c r="G5905">
        <v>4463</v>
      </c>
      <c r="I5905" t="s">
        <v>13080</v>
      </c>
      <c r="J5905" t="s">
        <v>21578</v>
      </c>
      <c r="K5905">
        <f t="shared" si="92"/>
        <v>-1</v>
      </c>
    </row>
    <row r="5906" spans="1:11" x14ac:dyDescent="0.3">
      <c r="A5906">
        <v>5904</v>
      </c>
      <c r="B5906" t="s">
        <v>13081</v>
      </c>
      <c r="C5906" t="s">
        <v>7710</v>
      </c>
      <c r="D5906">
        <v>1.43E+18</v>
      </c>
      <c r="E5906">
        <v>993</v>
      </c>
      <c r="F5906">
        <v>1163</v>
      </c>
      <c r="G5906">
        <v>9151</v>
      </c>
      <c r="I5906" t="s">
        <v>13082</v>
      </c>
      <c r="J5906" t="s">
        <v>21577</v>
      </c>
      <c r="K5906">
        <f t="shared" si="92"/>
        <v>1</v>
      </c>
    </row>
    <row r="5907" spans="1:11" x14ac:dyDescent="0.3">
      <c r="A5907">
        <v>5905</v>
      </c>
      <c r="B5907" t="s">
        <v>13083</v>
      </c>
      <c r="C5907" t="s">
        <v>13084</v>
      </c>
      <c r="D5907">
        <v>1.6E+18</v>
      </c>
      <c r="E5907">
        <v>0</v>
      </c>
      <c r="F5907">
        <v>3</v>
      </c>
      <c r="G5907">
        <v>87</v>
      </c>
      <c r="I5907" t="s">
        <v>9552</v>
      </c>
      <c r="J5907" t="s">
        <v>21577</v>
      </c>
      <c r="K5907">
        <f t="shared" si="92"/>
        <v>1</v>
      </c>
    </row>
    <row r="5908" spans="1:11" x14ac:dyDescent="0.3">
      <c r="A5908">
        <v>5906</v>
      </c>
      <c r="B5908" t="s">
        <v>13085</v>
      </c>
      <c r="C5908" t="s">
        <v>13086</v>
      </c>
      <c r="D5908">
        <v>1.6E+18</v>
      </c>
      <c r="E5908">
        <v>4</v>
      </c>
      <c r="F5908">
        <v>5</v>
      </c>
      <c r="G5908">
        <v>107</v>
      </c>
      <c r="I5908" t="s">
        <v>13087</v>
      </c>
      <c r="J5908" t="s">
        <v>21577</v>
      </c>
      <c r="K5908">
        <f t="shared" si="92"/>
        <v>1</v>
      </c>
    </row>
    <row r="5909" spans="1:11" x14ac:dyDescent="0.3">
      <c r="A5909">
        <v>5907</v>
      </c>
      <c r="B5909" t="s">
        <v>13085</v>
      </c>
      <c r="C5909" t="s">
        <v>11914</v>
      </c>
      <c r="D5909">
        <v>1.49E+18</v>
      </c>
      <c r="E5909">
        <v>480</v>
      </c>
      <c r="F5909">
        <v>689</v>
      </c>
      <c r="G5909">
        <v>4227</v>
      </c>
      <c r="H5909" t="s">
        <v>2425</v>
      </c>
      <c r="I5909" t="s">
        <v>13088</v>
      </c>
      <c r="J5909" t="s">
        <v>21577</v>
      </c>
      <c r="K5909">
        <f t="shared" si="92"/>
        <v>1</v>
      </c>
    </row>
    <row r="5910" spans="1:11" x14ac:dyDescent="0.3">
      <c r="A5910">
        <v>5908</v>
      </c>
      <c r="B5910" t="s">
        <v>13085</v>
      </c>
      <c r="C5910" t="s">
        <v>13089</v>
      </c>
      <c r="D5910">
        <v>1.6E+18</v>
      </c>
      <c r="E5910">
        <v>0</v>
      </c>
      <c r="F5910">
        <v>1</v>
      </c>
      <c r="G5910">
        <v>325</v>
      </c>
      <c r="I5910" t="s">
        <v>13090</v>
      </c>
      <c r="J5910" t="s">
        <v>21577</v>
      </c>
      <c r="K5910">
        <f t="shared" si="92"/>
        <v>1</v>
      </c>
    </row>
    <row r="5911" spans="1:11" x14ac:dyDescent="0.3">
      <c r="A5911">
        <v>5909</v>
      </c>
      <c r="B5911" t="s">
        <v>13091</v>
      </c>
      <c r="C5911" t="s">
        <v>2190</v>
      </c>
      <c r="D5911">
        <v>18129942</v>
      </c>
      <c r="E5911">
        <v>2193431</v>
      </c>
      <c r="F5911">
        <v>28</v>
      </c>
      <c r="G5911">
        <v>1161349</v>
      </c>
      <c r="H5911" t="s">
        <v>11</v>
      </c>
      <c r="I5911" t="s">
        <v>13092</v>
      </c>
      <c r="J5911" t="s">
        <v>21578</v>
      </c>
      <c r="K5911">
        <f t="shared" si="92"/>
        <v>-1</v>
      </c>
    </row>
    <row r="5912" spans="1:11" x14ac:dyDescent="0.3">
      <c r="A5912">
        <v>5910</v>
      </c>
      <c r="B5912" t="s">
        <v>13093</v>
      </c>
      <c r="C5912" t="s">
        <v>3010</v>
      </c>
      <c r="D5912">
        <v>1.08E+18</v>
      </c>
      <c r="E5912">
        <v>3702</v>
      </c>
      <c r="F5912">
        <v>3772</v>
      </c>
      <c r="G5912">
        <v>50321</v>
      </c>
      <c r="H5912" t="s">
        <v>3011</v>
      </c>
      <c r="I5912" t="s">
        <v>13094</v>
      </c>
      <c r="J5912" t="s">
        <v>21578</v>
      </c>
      <c r="K5912">
        <f t="shared" si="92"/>
        <v>-1</v>
      </c>
    </row>
    <row r="5913" spans="1:11" x14ac:dyDescent="0.3">
      <c r="A5913">
        <v>5911</v>
      </c>
      <c r="B5913" t="s">
        <v>13095</v>
      </c>
      <c r="C5913" t="s">
        <v>38</v>
      </c>
      <c r="D5913">
        <v>1.52E+18</v>
      </c>
      <c r="E5913">
        <v>39</v>
      </c>
      <c r="F5913">
        <v>18</v>
      </c>
      <c r="G5913">
        <v>273</v>
      </c>
      <c r="I5913" t="s">
        <v>13096</v>
      </c>
      <c r="J5913" t="s">
        <v>21577</v>
      </c>
      <c r="K5913">
        <f t="shared" si="92"/>
        <v>1</v>
      </c>
    </row>
    <row r="5914" spans="1:11" x14ac:dyDescent="0.3">
      <c r="A5914">
        <v>5912</v>
      </c>
      <c r="B5914" t="s">
        <v>13097</v>
      </c>
      <c r="C5914" t="s">
        <v>13098</v>
      </c>
      <c r="D5914">
        <v>1.6E+18</v>
      </c>
      <c r="E5914">
        <v>389</v>
      </c>
      <c r="F5914">
        <v>438</v>
      </c>
      <c r="G5914">
        <v>200</v>
      </c>
      <c r="H5914" t="s">
        <v>10410</v>
      </c>
      <c r="I5914" t="s">
        <v>13099</v>
      </c>
      <c r="J5914" t="s">
        <v>21577</v>
      </c>
      <c r="K5914">
        <f t="shared" si="92"/>
        <v>1</v>
      </c>
    </row>
    <row r="5915" spans="1:11" x14ac:dyDescent="0.3">
      <c r="A5915">
        <v>5913</v>
      </c>
      <c r="B5915" t="s">
        <v>13100</v>
      </c>
      <c r="C5915" t="s">
        <v>199</v>
      </c>
      <c r="D5915">
        <v>1.55E+18</v>
      </c>
      <c r="E5915">
        <v>226</v>
      </c>
      <c r="F5915">
        <v>361</v>
      </c>
      <c r="G5915">
        <v>333</v>
      </c>
      <c r="H5915" t="s">
        <v>42</v>
      </c>
      <c r="I5915" t="s">
        <v>13101</v>
      </c>
      <c r="J5915" t="s">
        <v>21577</v>
      </c>
      <c r="K5915">
        <f t="shared" si="92"/>
        <v>1</v>
      </c>
    </row>
    <row r="5916" spans="1:11" x14ac:dyDescent="0.3">
      <c r="A5916">
        <v>5914</v>
      </c>
      <c r="B5916" t="s">
        <v>13102</v>
      </c>
      <c r="C5916" t="s">
        <v>9120</v>
      </c>
      <c r="D5916">
        <v>1.59E+18</v>
      </c>
      <c r="E5916">
        <v>232</v>
      </c>
      <c r="F5916">
        <v>264</v>
      </c>
      <c r="G5916">
        <v>216</v>
      </c>
      <c r="I5916" t="s">
        <v>13103</v>
      </c>
      <c r="J5916" t="s">
        <v>21577</v>
      </c>
      <c r="K5916">
        <f t="shared" si="92"/>
        <v>1</v>
      </c>
    </row>
    <row r="5917" spans="1:11" x14ac:dyDescent="0.3">
      <c r="A5917">
        <v>5915</v>
      </c>
      <c r="B5917" t="s">
        <v>13104</v>
      </c>
      <c r="C5917" t="s">
        <v>13105</v>
      </c>
      <c r="D5917">
        <v>1.57E+18</v>
      </c>
      <c r="E5917">
        <v>1</v>
      </c>
      <c r="F5917">
        <v>23</v>
      </c>
      <c r="G5917">
        <v>219</v>
      </c>
      <c r="I5917" t="s">
        <v>13103</v>
      </c>
      <c r="J5917" t="s">
        <v>21577</v>
      </c>
      <c r="K5917">
        <f t="shared" si="92"/>
        <v>1</v>
      </c>
    </row>
    <row r="5918" spans="1:11" x14ac:dyDescent="0.3">
      <c r="A5918">
        <v>5916</v>
      </c>
      <c r="B5918" t="s">
        <v>13106</v>
      </c>
      <c r="C5918" t="s">
        <v>13105</v>
      </c>
      <c r="D5918">
        <v>1.57E+18</v>
      </c>
      <c r="E5918">
        <v>1</v>
      </c>
      <c r="F5918">
        <v>23</v>
      </c>
      <c r="G5918">
        <v>219</v>
      </c>
      <c r="I5918" t="s">
        <v>13069</v>
      </c>
      <c r="J5918" t="s">
        <v>21577</v>
      </c>
      <c r="K5918">
        <f t="shared" si="92"/>
        <v>1</v>
      </c>
    </row>
    <row r="5919" spans="1:11" x14ac:dyDescent="0.3">
      <c r="A5919">
        <v>5917</v>
      </c>
      <c r="B5919" t="s">
        <v>13107</v>
      </c>
      <c r="C5919" t="s">
        <v>423</v>
      </c>
      <c r="D5919">
        <v>1.55E+18</v>
      </c>
      <c r="E5919">
        <v>54</v>
      </c>
      <c r="F5919">
        <v>92</v>
      </c>
      <c r="G5919">
        <v>232</v>
      </c>
      <c r="I5919" t="s">
        <v>13108</v>
      </c>
      <c r="J5919" t="s">
        <v>21578</v>
      </c>
      <c r="K5919">
        <f t="shared" si="92"/>
        <v>-1</v>
      </c>
    </row>
    <row r="5920" spans="1:11" x14ac:dyDescent="0.3">
      <c r="A5920">
        <v>5918</v>
      </c>
      <c r="B5920" t="s">
        <v>13109</v>
      </c>
      <c r="C5920" t="s">
        <v>13110</v>
      </c>
      <c r="D5920">
        <v>1.59E+18</v>
      </c>
      <c r="E5920">
        <v>883</v>
      </c>
      <c r="F5920">
        <v>1313</v>
      </c>
      <c r="G5920">
        <v>276</v>
      </c>
      <c r="I5920" t="s">
        <v>13111</v>
      </c>
      <c r="J5920" t="s">
        <v>21577</v>
      </c>
      <c r="K5920">
        <f t="shared" si="92"/>
        <v>1</v>
      </c>
    </row>
    <row r="5921" spans="1:11" x14ac:dyDescent="0.3">
      <c r="A5921">
        <v>5919</v>
      </c>
      <c r="B5921" t="s">
        <v>13112</v>
      </c>
      <c r="C5921" t="s">
        <v>3243</v>
      </c>
      <c r="D5921">
        <v>1.35E+18</v>
      </c>
      <c r="E5921">
        <v>12891</v>
      </c>
      <c r="F5921">
        <v>10239</v>
      </c>
      <c r="G5921">
        <v>57933</v>
      </c>
      <c r="I5921" t="s">
        <v>13113</v>
      </c>
      <c r="J5921" t="s">
        <v>21577</v>
      </c>
      <c r="K5921">
        <f t="shared" si="92"/>
        <v>1</v>
      </c>
    </row>
    <row r="5922" spans="1:11" x14ac:dyDescent="0.3">
      <c r="A5922">
        <v>5920</v>
      </c>
      <c r="B5922" t="s">
        <v>13114</v>
      </c>
      <c r="C5922" t="s">
        <v>11540</v>
      </c>
      <c r="D5922">
        <v>1.59E+18</v>
      </c>
      <c r="E5922">
        <v>248</v>
      </c>
      <c r="F5922">
        <v>261</v>
      </c>
      <c r="G5922">
        <v>344</v>
      </c>
      <c r="I5922" t="s">
        <v>13115</v>
      </c>
      <c r="J5922" t="s">
        <v>21577</v>
      </c>
      <c r="K5922">
        <f t="shared" si="92"/>
        <v>1</v>
      </c>
    </row>
    <row r="5923" spans="1:11" x14ac:dyDescent="0.3">
      <c r="A5923">
        <v>5921</v>
      </c>
      <c r="B5923" t="s">
        <v>13114</v>
      </c>
      <c r="C5923" t="s">
        <v>11542</v>
      </c>
      <c r="D5923">
        <v>1.59E+18</v>
      </c>
      <c r="E5923">
        <v>300</v>
      </c>
      <c r="F5923">
        <v>300</v>
      </c>
      <c r="G5923">
        <v>325</v>
      </c>
      <c r="I5923" t="s">
        <v>13115</v>
      </c>
      <c r="J5923" t="s">
        <v>21577</v>
      </c>
      <c r="K5923">
        <f t="shared" si="92"/>
        <v>1</v>
      </c>
    </row>
    <row r="5924" spans="1:11" x14ac:dyDescent="0.3">
      <c r="A5924">
        <v>5922</v>
      </c>
      <c r="B5924" t="s">
        <v>13116</v>
      </c>
      <c r="C5924" t="s">
        <v>13117</v>
      </c>
      <c r="D5924">
        <v>1.59E+18</v>
      </c>
      <c r="E5924">
        <v>828</v>
      </c>
      <c r="F5924">
        <v>1248</v>
      </c>
      <c r="G5924">
        <v>261</v>
      </c>
      <c r="I5924" t="s">
        <v>13111</v>
      </c>
      <c r="J5924" t="s">
        <v>21577</v>
      </c>
      <c r="K5924">
        <f t="shared" si="92"/>
        <v>1</v>
      </c>
    </row>
    <row r="5925" spans="1:11" x14ac:dyDescent="0.3">
      <c r="A5925">
        <v>5923</v>
      </c>
      <c r="B5925" t="s">
        <v>13118</v>
      </c>
      <c r="C5925" t="s">
        <v>11542</v>
      </c>
      <c r="D5925">
        <v>1.59E+18</v>
      </c>
      <c r="E5925">
        <v>300</v>
      </c>
      <c r="F5925">
        <v>300</v>
      </c>
      <c r="G5925">
        <v>325</v>
      </c>
      <c r="I5925" t="s">
        <v>13069</v>
      </c>
      <c r="J5925" t="s">
        <v>21577</v>
      </c>
      <c r="K5925">
        <f t="shared" si="92"/>
        <v>1</v>
      </c>
    </row>
    <row r="5926" spans="1:11" x14ac:dyDescent="0.3">
      <c r="A5926">
        <v>5924</v>
      </c>
      <c r="B5926" t="s">
        <v>13118</v>
      </c>
      <c r="C5926" t="s">
        <v>11540</v>
      </c>
      <c r="D5926">
        <v>1.59E+18</v>
      </c>
      <c r="E5926">
        <v>248</v>
      </c>
      <c r="F5926">
        <v>261</v>
      </c>
      <c r="G5926">
        <v>344</v>
      </c>
      <c r="I5926" t="s">
        <v>13069</v>
      </c>
      <c r="J5926" t="s">
        <v>21577</v>
      </c>
      <c r="K5926">
        <f t="shared" si="92"/>
        <v>1</v>
      </c>
    </row>
    <row r="5927" spans="1:11" x14ac:dyDescent="0.3">
      <c r="A5927">
        <v>5925</v>
      </c>
      <c r="B5927" t="s">
        <v>13119</v>
      </c>
      <c r="C5927" t="s">
        <v>13120</v>
      </c>
      <c r="D5927">
        <v>1.49E+18</v>
      </c>
      <c r="E5927">
        <v>3</v>
      </c>
      <c r="F5927">
        <v>31</v>
      </c>
      <c r="G5927">
        <v>234</v>
      </c>
      <c r="I5927" t="s">
        <v>13121</v>
      </c>
      <c r="J5927" t="s">
        <v>21578</v>
      </c>
      <c r="K5927">
        <f t="shared" si="92"/>
        <v>-1</v>
      </c>
    </row>
    <row r="5928" spans="1:11" x14ac:dyDescent="0.3">
      <c r="A5928">
        <v>5926</v>
      </c>
      <c r="B5928" t="s">
        <v>13122</v>
      </c>
      <c r="C5928" t="s">
        <v>13117</v>
      </c>
      <c r="D5928">
        <v>1.59E+18</v>
      </c>
      <c r="E5928">
        <v>828</v>
      </c>
      <c r="F5928">
        <v>1248</v>
      </c>
      <c r="G5928">
        <v>261</v>
      </c>
      <c r="I5928" t="s">
        <v>13069</v>
      </c>
      <c r="J5928" t="s">
        <v>21577</v>
      </c>
      <c r="K5928">
        <f t="shared" si="92"/>
        <v>1</v>
      </c>
    </row>
    <row r="5929" spans="1:11" x14ac:dyDescent="0.3">
      <c r="A5929">
        <v>5927</v>
      </c>
      <c r="B5929" t="s">
        <v>13122</v>
      </c>
      <c r="C5929" t="s">
        <v>13110</v>
      </c>
      <c r="D5929">
        <v>1.59E+18</v>
      </c>
      <c r="E5929">
        <v>883</v>
      </c>
      <c r="F5929">
        <v>1313</v>
      </c>
      <c r="G5929">
        <v>276</v>
      </c>
      <c r="I5929" t="s">
        <v>13069</v>
      </c>
      <c r="J5929" t="s">
        <v>21577</v>
      </c>
      <c r="K5929">
        <f t="shared" si="92"/>
        <v>1</v>
      </c>
    </row>
    <row r="5930" spans="1:11" x14ac:dyDescent="0.3">
      <c r="A5930">
        <v>5928</v>
      </c>
      <c r="B5930" t="s">
        <v>13123</v>
      </c>
      <c r="C5930" t="s">
        <v>250</v>
      </c>
      <c r="D5930">
        <v>9.4E+17</v>
      </c>
      <c r="E5930">
        <v>20142</v>
      </c>
      <c r="F5930">
        <v>2669</v>
      </c>
      <c r="G5930">
        <v>54107</v>
      </c>
      <c r="H5930" t="s">
        <v>251</v>
      </c>
      <c r="I5930" t="s">
        <v>13124</v>
      </c>
      <c r="J5930" t="s">
        <v>21577</v>
      </c>
      <c r="K5930">
        <f t="shared" si="92"/>
        <v>1</v>
      </c>
    </row>
    <row r="5931" spans="1:11" x14ac:dyDescent="0.3">
      <c r="A5931">
        <v>5929</v>
      </c>
      <c r="B5931" t="s">
        <v>13125</v>
      </c>
      <c r="C5931" t="s">
        <v>9051</v>
      </c>
      <c r="D5931">
        <v>1.59E+18</v>
      </c>
      <c r="E5931">
        <v>434</v>
      </c>
      <c r="F5931">
        <v>432</v>
      </c>
      <c r="G5931">
        <v>376</v>
      </c>
      <c r="I5931" t="s">
        <v>13126</v>
      </c>
      <c r="J5931" t="s">
        <v>21577</v>
      </c>
      <c r="K5931">
        <f t="shared" si="92"/>
        <v>1</v>
      </c>
    </row>
    <row r="5932" spans="1:11" x14ac:dyDescent="0.3">
      <c r="A5932">
        <v>5930</v>
      </c>
      <c r="B5932" t="s">
        <v>13127</v>
      </c>
      <c r="C5932" t="s">
        <v>13128</v>
      </c>
      <c r="D5932">
        <v>1.52E+18</v>
      </c>
      <c r="E5932">
        <v>12</v>
      </c>
      <c r="F5932">
        <v>17</v>
      </c>
      <c r="G5932">
        <v>182</v>
      </c>
      <c r="I5932" t="s">
        <v>13129</v>
      </c>
      <c r="J5932" t="s">
        <v>21578</v>
      </c>
      <c r="K5932">
        <f t="shared" si="92"/>
        <v>-1</v>
      </c>
    </row>
    <row r="5933" spans="1:11" x14ac:dyDescent="0.3">
      <c r="A5933">
        <v>5931</v>
      </c>
      <c r="B5933" t="s">
        <v>13130</v>
      </c>
      <c r="C5933" t="s">
        <v>4804</v>
      </c>
      <c r="D5933">
        <v>1.52E+18</v>
      </c>
      <c r="E5933">
        <v>63</v>
      </c>
      <c r="F5933">
        <v>19</v>
      </c>
      <c r="G5933">
        <v>492</v>
      </c>
      <c r="I5933" t="s">
        <v>13131</v>
      </c>
      <c r="J5933" t="s">
        <v>21577</v>
      </c>
      <c r="K5933">
        <f t="shared" si="92"/>
        <v>1</v>
      </c>
    </row>
    <row r="5934" spans="1:11" x14ac:dyDescent="0.3">
      <c r="A5934">
        <v>5932</v>
      </c>
      <c r="B5934" t="s">
        <v>13132</v>
      </c>
      <c r="C5934" t="s">
        <v>2987</v>
      </c>
      <c r="D5934">
        <v>1.56E+18</v>
      </c>
      <c r="E5934">
        <v>2</v>
      </c>
      <c r="F5934">
        <v>10</v>
      </c>
      <c r="G5934">
        <v>52</v>
      </c>
      <c r="I5934" t="s">
        <v>13133</v>
      </c>
      <c r="J5934" t="s">
        <v>21577</v>
      </c>
      <c r="K5934">
        <f t="shared" si="92"/>
        <v>1</v>
      </c>
    </row>
    <row r="5935" spans="1:11" x14ac:dyDescent="0.3">
      <c r="A5935">
        <v>5933</v>
      </c>
      <c r="B5935" t="s">
        <v>13134</v>
      </c>
      <c r="C5935" t="s">
        <v>13135</v>
      </c>
      <c r="D5935">
        <v>1.54E+18</v>
      </c>
      <c r="E5935">
        <v>118</v>
      </c>
      <c r="F5935">
        <v>81</v>
      </c>
      <c r="G5935">
        <v>357</v>
      </c>
      <c r="H5935" t="s">
        <v>11</v>
      </c>
      <c r="I5935" t="s">
        <v>13136</v>
      </c>
      <c r="J5935" t="s">
        <v>21578</v>
      </c>
      <c r="K5935">
        <f t="shared" si="92"/>
        <v>-1</v>
      </c>
    </row>
    <row r="5936" spans="1:11" x14ac:dyDescent="0.3">
      <c r="A5936">
        <v>5934</v>
      </c>
      <c r="B5936" t="s">
        <v>13137</v>
      </c>
      <c r="C5936" t="s">
        <v>13138</v>
      </c>
      <c r="D5936">
        <v>1.57E+18</v>
      </c>
      <c r="E5936">
        <v>3</v>
      </c>
      <c r="F5936">
        <v>9</v>
      </c>
      <c r="G5936">
        <v>328</v>
      </c>
      <c r="I5936" t="s">
        <v>13139</v>
      </c>
      <c r="J5936" t="s">
        <v>21577</v>
      </c>
      <c r="K5936">
        <f t="shared" si="92"/>
        <v>1</v>
      </c>
    </row>
    <row r="5937" spans="1:11" x14ac:dyDescent="0.3">
      <c r="A5937">
        <v>5935</v>
      </c>
      <c r="B5937" t="s">
        <v>13140</v>
      </c>
      <c r="C5937" t="s">
        <v>12142</v>
      </c>
      <c r="D5937">
        <v>1.54E+18</v>
      </c>
      <c r="E5937">
        <v>3</v>
      </c>
      <c r="F5937">
        <v>4</v>
      </c>
      <c r="G5937">
        <v>318</v>
      </c>
      <c r="I5937" t="s">
        <v>13141</v>
      </c>
      <c r="J5937" t="s">
        <v>21577</v>
      </c>
      <c r="K5937">
        <f t="shared" si="92"/>
        <v>1</v>
      </c>
    </row>
    <row r="5938" spans="1:11" x14ac:dyDescent="0.3">
      <c r="A5938">
        <v>5936</v>
      </c>
      <c r="B5938" t="s">
        <v>13142</v>
      </c>
      <c r="C5938" t="s">
        <v>4189</v>
      </c>
      <c r="D5938">
        <v>1.17E+18</v>
      </c>
      <c r="E5938">
        <v>7213</v>
      </c>
      <c r="F5938">
        <v>6741</v>
      </c>
      <c r="G5938">
        <v>105467</v>
      </c>
      <c r="H5938" t="s">
        <v>4190</v>
      </c>
      <c r="I5938" t="s">
        <v>13143</v>
      </c>
      <c r="J5938" t="s">
        <v>21577</v>
      </c>
      <c r="K5938">
        <f t="shared" si="92"/>
        <v>1</v>
      </c>
    </row>
    <row r="5939" spans="1:11" x14ac:dyDescent="0.3">
      <c r="A5939">
        <v>5937</v>
      </c>
      <c r="B5939" t="s">
        <v>13144</v>
      </c>
      <c r="C5939" t="s">
        <v>8646</v>
      </c>
      <c r="D5939">
        <v>1.47E+18</v>
      </c>
      <c r="E5939">
        <v>224</v>
      </c>
      <c r="F5939">
        <v>191</v>
      </c>
      <c r="G5939">
        <v>1130</v>
      </c>
      <c r="I5939" t="s">
        <v>13145</v>
      </c>
      <c r="J5939" t="s">
        <v>21577</v>
      </c>
      <c r="K5939">
        <f t="shared" si="92"/>
        <v>1</v>
      </c>
    </row>
    <row r="5940" spans="1:11" x14ac:dyDescent="0.3">
      <c r="A5940">
        <v>5938</v>
      </c>
      <c r="B5940" t="s">
        <v>13146</v>
      </c>
      <c r="C5940" t="s">
        <v>11784</v>
      </c>
      <c r="D5940">
        <v>1.48E+18</v>
      </c>
      <c r="E5940">
        <v>144</v>
      </c>
      <c r="F5940">
        <v>121</v>
      </c>
      <c r="G5940">
        <v>1164</v>
      </c>
      <c r="I5940" t="s">
        <v>13147</v>
      </c>
      <c r="J5940" t="s">
        <v>21577</v>
      </c>
      <c r="K5940">
        <f t="shared" si="92"/>
        <v>1</v>
      </c>
    </row>
    <row r="5941" spans="1:11" x14ac:dyDescent="0.3">
      <c r="A5941">
        <v>5939</v>
      </c>
      <c r="B5941" t="s">
        <v>13148</v>
      </c>
      <c r="C5941" t="s">
        <v>65</v>
      </c>
      <c r="D5941">
        <v>1.54E+18</v>
      </c>
      <c r="E5941">
        <v>442</v>
      </c>
      <c r="F5941">
        <v>546</v>
      </c>
      <c r="G5941">
        <v>427</v>
      </c>
      <c r="I5941" t="s">
        <v>13149</v>
      </c>
      <c r="J5941" t="s">
        <v>21577</v>
      </c>
      <c r="K5941">
        <f t="shared" si="92"/>
        <v>1</v>
      </c>
    </row>
    <row r="5942" spans="1:11" x14ac:dyDescent="0.3">
      <c r="A5942">
        <v>5940</v>
      </c>
      <c r="B5942" t="s">
        <v>13150</v>
      </c>
      <c r="C5942" t="s">
        <v>3378</v>
      </c>
      <c r="D5942">
        <v>1.57E+18</v>
      </c>
      <c r="E5942">
        <v>23</v>
      </c>
      <c r="F5942">
        <v>22</v>
      </c>
      <c r="G5942">
        <v>1733</v>
      </c>
      <c r="I5942" t="s">
        <v>3385</v>
      </c>
      <c r="J5942" t="s">
        <v>21578</v>
      </c>
      <c r="K5942">
        <f t="shared" si="92"/>
        <v>-1</v>
      </c>
    </row>
    <row r="5943" spans="1:11" x14ac:dyDescent="0.3">
      <c r="A5943">
        <v>5941</v>
      </c>
      <c r="B5943" t="s">
        <v>13151</v>
      </c>
      <c r="C5943" t="s">
        <v>9972</v>
      </c>
      <c r="D5943">
        <v>1.42E+18</v>
      </c>
      <c r="E5943">
        <v>3</v>
      </c>
      <c r="F5943">
        <v>11</v>
      </c>
      <c r="G5943">
        <v>990</v>
      </c>
      <c r="I5943" t="s">
        <v>9973</v>
      </c>
      <c r="J5943" t="s">
        <v>21577</v>
      </c>
      <c r="K5943">
        <f t="shared" si="92"/>
        <v>1</v>
      </c>
    </row>
    <row r="5944" spans="1:11" x14ac:dyDescent="0.3">
      <c r="A5944">
        <v>5942</v>
      </c>
      <c r="B5944" t="s">
        <v>13152</v>
      </c>
      <c r="C5944" t="s">
        <v>919</v>
      </c>
      <c r="D5944">
        <v>46693036</v>
      </c>
      <c r="E5944">
        <v>368260</v>
      </c>
      <c r="F5944">
        <v>40</v>
      </c>
      <c r="G5944">
        <v>46794</v>
      </c>
      <c r="I5944" t="s">
        <v>13153</v>
      </c>
      <c r="J5944" t="s">
        <v>21577</v>
      </c>
      <c r="K5944">
        <f t="shared" si="92"/>
        <v>1</v>
      </c>
    </row>
    <row r="5945" spans="1:11" x14ac:dyDescent="0.3">
      <c r="A5945">
        <v>5943</v>
      </c>
      <c r="B5945" t="s">
        <v>13154</v>
      </c>
      <c r="C5945" t="s">
        <v>13155</v>
      </c>
      <c r="D5945">
        <v>1.51E+18</v>
      </c>
      <c r="E5945">
        <v>5</v>
      </c>
      <c r="F5945">
        <v>36</v>
      </c>
      <c r="G5945">
        <v>420</v>
      </c>
      <c r="I5945" t="s">
        <v>13156</v>
      </c>
      <c r="J5945" t="s">
        <v>21577</v>
      </c>
      <c r="K5945">
        <f t="shared" si="92"/>
        <v>1</v>
      </c>
    </row>
    <row r="5946" spans="1:11" x14ac:dyDescent="0.3">
      <c r="A5946">
        <v>5944</v>
      </c>
      <c r="B5946" t="s">
        <v>13157</v>
      </c>
      <c r="C5946" t="s">
        <v>13158</v>
      </c>
      <c r="D5946">
        <v>1.6E+18</v>
      </c>
      <c r="E5946">
        <v>590</v>
      </c>
      <c r="F5946">
        <v>702</v>
      </c>
      <c r="G5946">
        <v>1830</v>
      </c>
      <c r="H5946" t="s">
        <v>5955</v>
      </c>
      <c r="I5946" t="s">
        <v>13159</v>
      </c>
      <c r="J5946" t="s">
        <v>21577</v>
      </c>
      <c r="K5946">
        <f t="shared" si="92"/>
        <v>1</v>
      </c>
    </row>
    <row r="5947" spans="1:11" x14ac:dyDescent="0.3">
      <c r="A5947">
        <v>5945</v>
      </c>
      <c r="B5947" t="s">
        <v>13160</v>
      </c>
      <c r="C5947" t="s">
        <v>13161</v>
      </c>
      <c r="D5947">
        <v>1.58E+18</v>
      </c>
      <c r="E5947">
        <v>4</v>
      </c>
      <c r="F5947">
        <v>12</v>
      </c>
      <c r="G5947">
        <v>832</v>
      </c>
      <c r="H5947" t="s">
        <v>8762</v>
      </c>
      <c r="I5947" t="s">
        <v>13162</v>
      </c>
      <c r="J5947" t="s">
        <v>21577</v>
      </c>
      <c r="K5947">
        <f t="shared" si="92"/>
        <v>1</v>
      </c>
    </row>
    <row r="5948" spans="1:11" x14ac:dyDescent="0.3">
      <c r="A5948">
        <v>5946</v>
      </c>
      <c r="B5948" t="s">
        <v>13163</v>
      </c>
      <c r="C5948" t="s">
        <v>13164</v>
      </c>
      <c r="D5948">
        <v>1.58E+18</v>
      </c>
      <c r="E5948">
        <v>4</v>
      </c>
      <c r="F5948">
        <v>16</v>
      </c>
      <c r="G5948">
        <v>1853</v>
      </c>
      <c r="H5948" t="s">
        <v>5164</v>
      </c>
      <c r="I5948" t="s">
        <v>13165</v>
      </c>
      <c r="J5948" t="s">
        <v>21577</v>
      </c>
      <c r="K5948">
        <f t="shared" si="92"/>
        <v>1</v>
      </c>
    </row>
    <row r="5949" spans="1:11" x14ac:dyDescent="0.3">
      <c r="A5949">
        <v>5947</v>
      </c>
      <c r="B5949" t="s">
        <v>13166</v>
      </c>
      <c r="C5949" t="s">
        <v>9744</v>
      </c>
      <c r="D5949">
        <v>1.58E+18</v>
      </c>
      <c r="E5949">
        <v>94</v>
      </c>
      <c r="F5949">
        <v>42</v>
      </c>
      <c r="G5949">
        <v>483</v>
      </c>
      <c r="H5949" t="s">
        <v>9745</v>
      </c>
      <c r="I5949" t="s">
        <v>9746</v>
      </c>
      <c r="J5949" t="s">
        <v>21577</v>
      </c>
      <c r="K5949">
        <f t="shared" si="92"/>
        <v>1</v>
      </c>
    </row>
    <row r="5950" spans="1:11" x14ac:dyDescent="0.3">
      <c r="A5950">
        <v>5948</v>
      </c>
      <c r="B5950" t="s">
        <v>13167</v>
      </c>
      <c r="C5950" t="s">
        <v>4644</v>
      </c>
      <c r="D5950">
        <v>1.55E+18</v>
      </c>
      <c r="E5950">
        <v>971</v>
      </c>
      <c r="F5950">
        <v>1027</v>
      </c>
      <c r="G5950">
        <v>665</v>
      </c>
      <c r="H5950" t="s">
        <v>521</v>
      </c>
      <c r="I5950" t="s">
        <v>13168</v>
      </c>
      <c r="J5950" t="s">
        <v>21577</v>
      </c>
      <c r="K5950">
        <f t="shared" si="92"/>
        <v>1</v>
      </c>
    </row>
    <row r="5951" spans="1:11" x14ac:dyDescent="0.3">
      <c r="A5951">
        <v>5949</v>
      </c>
      <c r="B5951" t="s">
        <v>13169</v>
      </c>
      <c r="C5951" t="s">
        <v>4934</v>
      </c>
      <c r="D5951">
        <v>1.54E+18</v>
      </c>
      <c r="E5951">
        <v>1353</v>
      </c>
      <c r="F5951">
        <v>1460</v>
      </c>
      <c r="G5951">
        <v>748</v>
      </c>
      <c r="I5951" t="s">
        <v>13170</v>
      </c>
      <c r="J5951" t="s">
        <v>21577</v>
      </c>
      <c r="K5951">
        <f t="shared" si="92"/>
        <v>1</v>
      </c>
    </row>
    <row r="5952" spans="1:11" x14ac:dyDescent="0.3">
      <c r="A5952">
        <v>5950</v>
      </c>
      <c r="B5952" t="s">
        <v>13169</v>
      </c>
      <c r="C5952" t="s">
        <v>401</v>
      </c>
      <c r="D5952">
        <v>1.52E+18</v>
      </c>
      <c r="E5952">
        <v>51</v>
      </c>
      <c r="F5952">
        <v>31</v>
      </c>
      <c r="G5952">
        <v>893</v>
      </c>
      <c r="H5952" t="s">
        <v>251</v>
      </c>
      <c r="I5952" t="s">
        <v>13171</v>
      </c>
      <c r="J5952" t="s">
        <v>21578</v>
      </c>
      <c r="K5952">
        <f t="shared" si="92"/>
        <v>-1</v>
      </c>
    </row>
    <row r="5953" spans="1:11" x14ac:dyDescent="0.3">
      <c r="A5953">
        <v>5951</v>
      </c>
      <c r="B5953" t="s">
        <v>13172</v>
      </c>
      <c r="C5953" t="s">
        <v>13173</v>
      </c>
      <c r="D5953">
        <v>1.26E+18</v>
      </c>
      <c r="E5953">
        <v>5642</v>
      </c>
      <c r="F5953">
        <v>5365</v>
      </c>
      <c r="G5953">
        <v>9949</v>
      </c>
      <c r="H5953" t="s">
        <v>13174</v>
      </c>
      <c r="I5953" t="s">
        <v>13175</v>
      </c>
      <c r="J5953" t="s">
        <v>21577</v>
      </c>
      <c r="K5953">
        <f t="shared" si="92"/>
        <v>1</v>
      </c>
    </row>
    <row r="5954" spans="1:11" x14ac:dyDescent="0.3">
      <c r="A5954">
        <v>5952</v>
      </c>
      <c r="B5954" t="s">
        <v>13176</v>
      </c>
      <c r="C5954" t="s">
        <v>9495</v>
      </c>
      <c r="D5954">
        <v>1.58E+18</v>
      </c>
      <c r="E5954">
        <v>19</v>
      </c>
      <c r="F5954">
        <v>15</v>
      </c>
      <c r="G5954">
        <v>1029</v>
      </c>
      <c r="H5954" t="s">
        <v>42</v>
      </c>
      <c r="I5954" t="s">
        <v>13177</v>
      </c>
      <c r="J5954" t="s">
        <v>21577</v>
      </c>
      <c r="K5954">
        <f t="shared" si="92"/>
        <v>1</v>
      </c>
    </row>
    <row r="5955" spans="1:11" x14ac:dyDescent="0.3">
      <c r="A5955">
        <v>5953</v>
      </c>
      <c r="B5955" t="s">
        <v>13178</v>
      </c>
      <c r="C5955" t="s">
        <v>9638</v>
      </c>
      <c r="D5955">
        <v>1.58E+18</v>
      </c>
      <c r="E5955">
        <v>27</v>
      </c>
      <c r="F5955">
        <v>27</v>
      </c>
      <c r="G5955">
        <v>942</v>
      </c>
      <c r="I5955" t="s">
        <v>13179</v>
      </c>
      <c r="J5955" t="s">
        <v>21577</v>
      </c>
      <c r="K5955">
        <f t="shared" ref="K5955:K6018" si="93">_xlfn.IFS(J5955="Positif", 1, J5955="Negatif", -1, J5955="Netral", 0)</f>
        <v>1</v>
      </c>
    </row>
    <row r="5956" spans="1:11" x14ac:dyDescent="0.3">
      <c r="A5956">
        <v>5954</v>
      </c>
      <c r="B5956" t="s">
        <v>13180</v>
      </c>
      <c r="C5956" t="s">
        <v>13181</v>
      </c>
      <c r="D5956">
        <v>1.12E+18</v>
      </c>
      <c r="E5956">
        <v>24</v>
      </c>
      <c r="F5956">
        <v>76</v>
      </c>
      <c r="G5956">
        <v>613</v>
      </c>
      <c r="H5956" t="s">
        <v>69</v>
      </c>
      <c r="I5956" t="s">
        <v>13182</v>
      </c>
      <c r="J5956" t="s">
        <v>21577</v>
      </c>
      <c r="K5956">
        <f t="shared" si="93"/>
        <v>1</v>
      </c>
    </row>
    <row r="5957" spans="1:11" x14ac:dyDescent="0.3">
      <c r="A5957">
        <v>5955</v>
      </c>
      <c r="B5957" t="s">
        <v>13183</v>
      </c>
      <c r="C5957" t="s">
        <v>9929</v>
      </c>
      <c r="D5957">
        <v>2425122774</v>
      </c>
      <c r="E5957">
        <v>23</v>
      </c>
      <c r="F5957">
        <v>0</v>
      </c>
      <c r="G5957">
        <v>1256</v>
      </c>
      <c r="I5957" t="s">
        <v>13184</v>
      </c>
      <c r="J5957" t="s">
        <v>21577</v>
      </c>
      <c r="K5957">
        <f t="shared" si="93"/>
        <v>1</v>
      </c>
    </row>
    <row r="5958" spans="1:11" x14ac:dyDescent="0.3">
      <c r="A5958">
        <v>5956</v>
      </c>
      <c r="B5958" t="s">
        <v>13185</v>
      </c>
      <c r="C5958" t="s">
        <v>7725</v>
      </c>
      <c r="D5958">
        <v>1.57E+18</v>
      </c>
      <c r="E5958">
        <v>22</v>
      </c>
      <c r="F5958">
        <v>21</v>
      </c>
      <c r="G5958">
        <v>727</v>
      </c>
      <c r="H5958" t="s">
        <v>263</v>
      </c>
      <c r="I5958" t="s">
        <v>13186</v>
      </c>
      <c r="J5958" t="s">
        <v>21577</v>
      </c>
      <c r="K5958">
        <f t="shared" si="93"/>
        <v>1</v>
      </c>
    </row>
    <row r="5959" spans="1:11" x14ac:dyDescent="0.3">
      <c r="A5959">
        <v>5957</v>
      </c>
      <c r="B5959" t="s">
        <v>13187</v>
      </c>
      <c r="C5959" t="s">
        <v>9209</v>
      </c>
      <c r="D5959">
        <v>1.58E+18</v>
      </c>
      <c r="E5959">
        <v>21</v>
      </c>
      <c r="F5959">
        <v>46</v>
      </c>
      <c r="G5959">
        <v>1083</v>
      </c>
      <c r="H5959" t="s">
        <v>42</v>
      </c>
      <c r="I5959" t="s">
        <v>13188</v>
      </c>
      <c r="J5959" t="s">
        <v>21577</v>
      </c>
      <c r="K5959">
        <f t="shared" si="93"/>
        <v>1</v>
      </c>
    </row>
    <row r="5960" spans="1:11" x14ac:dyDescent="0.3">
      <c r="A5960">
        <v>5958</v>
      </c>
      <c r="B5960" t="s">
        <v>13189</v>
      </c>
      <c r="C5960" t="s">
        <v>13190</v>
      </c>
      <c r="D5960">
        <v>1.58E+18</v>
      </c>
      <c r="E5960">
        <v>380</v>
      </c>
      <c r="F5960">
        <v>762</v>
      </c>
      <c r="G5960">
        <v>129</v>
      </c>
      <c r="H5960" t="s">
        <v>13191</v>
      </c>
      <c r="I5960" t="s">
        <v>13192</v>
      </c>
      <c r="J5960" t="s">
        <v>21578</v>
      </c>
      <c r="K5960">
        <f t="shared" si="93"/>
        <v>-1</v>
      </c>
    </row>
    <row r="5961" spans="1:11" x14ac:dyDescent="0.3">
      <c r="A5961">
        <v>5959</v>
      </c>
      <c r="B5961" t="s">
        <v>13193</v>
      </c>
      <c r="C5961" t="s">
        <v>9069</v>
      </c>
      <c r="D5961">
        <v>1.59E+18</v>
      </c>
      <c r="E5961">
        <v>4</v>
      </c>
      <c r="F5961">
        <v>9</v>
      </c>
      <c r="G5961">
        <v>447</v>
      </c>
      <c r="H5961" t="s">
        <v>347</v>
      </c>
      <c r="I5961" t="s">
        <v>11359</v>
      </c>
      <c r="J5961" t="s">
        <v>21577</v>
      </c>
      <c r="K5961">
        <f t="shared" si="93"/>
        <v>1</v>
      </c>
    </row>
    <row r="5962" spans="1:11" x14ac:dyDescent="0.3">
      <c r="A5962">
        <v>5960</v>
      </c>
      <c r="B5962" t="s">
        <v>13194</v>
      </c>
      <c r="C5962" t="s">
        <v>3374</v>
      </c>
      <c r="D5962">
        <v>1.57E+18</v>
      </c>
      <c r="E5962">
        <v>23</v>
      </c>
      <c r="F5962">
        <v>21</v>
      </c>
      <c r="G5962">
        <v>1834</v>
      </c>
      <c r="H5962" t="s">
        <v>3375</v>
      </c>
      <c r="I5962" t="s">
        <v>13195</v>
      </c>
      <c r="J5962" t="s">
        <v>21577</v>
      </c>
      <c r="K5962">
        <f t="shared" si="93"/>
        <v>1</v>
      </c>
    </row>
    <row r="5963" spans="1:11" x14ac:dyDescent="0.3">
      <c r="A5963">
        <v>5961</v>
      </c>
      <c r="B5963" t="s">
        <v>13196</v>
      </c>
      <c r="C5963" t="s">
        <v>250</v>
      </c>
      <c r="D5963">
        <v>9.4E+17</v>
      </c>
      <c r="E5963">
        <v>20142</v>
      </c>
      <c r="F5963">
        <v>2669</v>
      </c>
      <c r="G5963">
        <v>54107</v>
      </c>
      <c r="H5963" t="s">
        <v>251</v>
      </c>
      <c r="I5963" t="s">
        <v>13197</v>
      </c>
      <c r="J5963" t="s">
        <v>21577</v>
      </c>
      <c r="K5963">
        <f t="shared" si="93"/>
        <v>1</v>
      </c>
    </row>
    <row r="5964" spans="1:11" x14ac:dyDescent="0.3">
      <c r="A5964">
        <v>5962</v>
      </c>
      <c r="B5964" t="s">
        <v>13198</v>
      </c>
      <c r="C5964" t="s">
        <v>13199</v>
      </c>
      <c r="D5964">
        <v>1.37E+18</v>
      </c>
      <c r="E5964">
        <v>12</v>
      </c>
      <c r="F5964">
        <v>57</v>
      </c>
      <c r="G5964">
        <v>70</v>
      </c>
      <c r="I5964" t="s">
        <v>13200</v>
      </c>
      <c r="J5964" t="s">
        <v>21577</v>
      </c>
      <c r="K5964">
        <f t="shared" si="93"/>
        <v>1</v>
      </c>
    </row>
    <row r="5965" spans="1:11" x14ac:dyDescent="0.3">
      <c r="A5965">
        <v>5963</v>
      </c>
      <c r="B5965" t="s">
        <v>13201</v>
      </c>
      <c r="C5965" t="s">
        <v>13199</v>
      </c>
      <c r="D5965">
        <v>1.37E+18</v>
      </c>
      <c r="E5965">
        <v>12</v>
      </c>
      <c r="F5965">
        <v>57</v>
      </c>
      <c r="G5965">
        <v>70</v>
      </c>
      <c r="I5965" t="s">
        <v>13200</v>
      </c>
      <c r="J5965" t="s">
        <v>21577</v>
      </c>
      <c r="K5965">
        <f t="shared" si="93"/>
        <v>1</v>
      </c>
    </row>
    <row r="5966" spans="1:11" x14ac:dyDescent="0.3">
      <c r="A5966">
        <v>5964</v>
      </c>
      <c r="B5966" t="s">
        <v>13202</v>
      </c>
      <c r="C5966" t="s">
        <v>4463</v>
      </c>
      <c r="D5966">
        <v>1.51E+18</v>
      </c>
      <c r="E5966">
        <v>14</v>
      </c>
      <c r="F5966">
        <v>2</v>
      </c>
      <c r="G5966">
        <v>309</v>
      </c>
      <c r="I5966" t="s">
        <v>13203</v>
      </c>
      <c r="J5966" t="s">
        <v>21578</v>
      </c>
      <c r="K5966">
        <f t="shared" si="93"/>
        <v>-1</v>
      </c>
    </row>
    <row r="5967" spans="1:11" x14ac:dyDescent="0.3">
      <c r="A5967">
        <v>5965</v>
      </c>
      <c r="B5967" t="s">
        <v>13204</v>
      </c>
      <c r="C5967" t="s">
        <v>13199</v>
      </c>
      <c r="D5967">
        <v>1.37E+18</v>
      </c>
      <c r="E5967">
        <v>12</v>
      </c>
      <c r="F5967">
        <v>57</v>
      </c>
      <c r="G5967">
        <v>70</v>
      </c>
      <c r="I5967" t="s">
        <v>13205</v>
      </c>
      <c r="J5967" t="s">
        <v>21577</v>
      </c>
      <c r="K5967">
        <f t="shared" si="93"/>
        <v>1</v>
      </c>
    </row>
    <row r="5968" spans="1:11" x14ac:dyDescent="0.3">
      <c r="A5968">
        <v>5966</v>
      </c>
      <c r="B5968" t="s">
        <v>13206</v>
      </c>
      <c r="C5968" t="s">
        <v>5434</v>
      </c>
      <c r="D5968">
        <v>1.58E+18</v>
      </c>
      <c r="E5968">
        <v>4</v>
      </c>
      <c r="F5968">
        <v>6</v>
      </c>
      <c r="G5968">
        <v>295</v>
      </c>
      <c r="H5968" t="s">
        <v>5435</v>
      </c>
      <c r="I5968" t="s">
        <v>10133</v>
      </c>
      <c r="J5968" t="s">
        <v>21577</v>
      </c>
      <c r="K5968">
        <f t="shared" si="93"/>
        <v>1</v>
      </c>
    </row>
    <row r="5969" spans="1:11" x14ac:dyDescent="0.3">
      <c r="A5969">
        <v>5967</v>
      </c>
      <c r="B5969" t="s">
        <v>13207</v>
      </c>
      <c r="C5969" t="s">
        <v>13208</v>
      </c>
      <c r="D5969">
        <v>1.6E+18</v>
      </c>
      <c r="E5969">
        <v>30</v>
      </c>
      <c r="F5969">
        <v>110</v>
      </c>
      <c r="G5969">
        <v>125</v>
      </c>
      <c r="I5969" t="s">
        <v>13209</v>
      </c>
      <c r="J5969" t="s">
        <v>21577</v>
      </c>
      <c r="K5969">
        <f t="shared" si="93"/>
        <v>1</v>
      </c>
    </row>
    <row r="5970" spans="1:11" x14ac:dyDescent="0.3">
      <c r="A5970">
        <v>5968</v>
      </c>
      <c r="B5970" t="s">
        <v>13210</v>
      </c>
      <c r="C5970" t="s">
        <v>12471</v>
      </c>
      <c r="D5970">
        <v>1.58E+18</v>
      </c>
      <c r="E5970">
        <v>0</v>
      </c>
      <c r="F5970">
        <v>6</v>
      </c>
      <c r="G5970">
        <v>294</v>
      </c>
      <c r="H5970" t="s">
        <v>12472</v>
      </c>
      <c r="I5970" t="s">
        <v>10930</v>
      </c>
      <c r="J5970" t="s">
        <v>21577</v>
      </c>
      <c r="K5970">
        <f t="shared" si="93"/>
        <v>1</v>
      </c>
    </row>
    <row r="5971" spans="1:11" x14ac:dyDescent="0.3">
      <c r="A5971">
        <v>5969</v>
      </c>
      <c r="B5971" t="s">
        <v>13211</v>
      </c>
      <c r="C5971" t="s">
        <v>8769</v>
      </c>
      <c r="D5971">
        <v>1.57E+18</v>
      </c>
      <c r="E5971">
        <v>50</v>
      </c>
      <c r="F5971">
        <v>84</v>
      </c>
      <c r="G5971">
        <v>906</v>
      </c>
      <c r="H5971" t="s">
        <v>2678</v>
      </c>
      <c r="I5971" t="s">
        <v>12764</v>
      </c>
      <c r="J5971" t="s">
        <v>21577</v>
      </c>
      <c r="K5971">
        <f t="shared" si="93"/>
        <v>1</v>
      </c>
    </row>
    <row r="5972" spans="1:11" x14ac:dyDescent="0.3">
      <c r="A5972">
        <v>5970</v>
      </c>
      <c r="B5972" t="s">
        <v>13212</v>
      </c>
      <c r="C5972" t="s">
        <v>8769</v>
      </c>
      <c r="D5972">
        <v>1.57E+18</v>
      </c>
      <c r="E5972">
        <v>50</v>
      </c>
      <c r="F5972">
        <v>84</v>
      </c>
      <c r="G5972">
        <v>906</v>
      </c>
      <c r="H5972" t="s">
        <v>2678</v>
      </c>
      <c r="I5972" t="s">
        <v>13213</v>
      </c>
      <c r="J5972" t="s">
        <v>21577</v>
      </c>
      <c r="K5972">
        <f t="shared" si="93"/>
        <v>1</v>
      </c>
    </row>
    <row r="5973" spans="1:11" x14ac:dyDescent="0.3">
      <c r="A5973">
        <v>5971</v>
      </c>
      <c r="B5973" t="s">
        <v>13214</v>
      </c>
      <c r="C5973" t="s">
        <v>8769</v>
      </c>
      <c r="D5973">
        <v>1.57E+18</v>
      </c>
      <c r="E5973">
        <v>50</v>
      </c>
      <c r="F5973">
        <v>84</v>
      </c>
      <c r="G5973">
        <v>906</v>
      </c>
      <c r="H5973" t="s">
        <v>2678</v>
      </c>
      <c r="I5973" t="s">
        <v>13215</v>
      </c>
      <c r="J5973" t="s">
        <v>21577</v>
      </c>
      <c r="K5973">
        <f t="shared" si="93"/>
        <v>1</v>
      </c>
    </row>
    <row r="5974" spans="1:11" x14ac:dyDescent="0.3">
      <c r="A5974">
        <v>5972</v>
      </c>
      <c r="B5974" t="s">
        <v>13216</v>
      </c>
      <c r="C5974" t="s">
        <v>9217</v>
      </c>
      <c r="D5974">
        <v>1.57E+18</v>
      </c>
      <c r="E5974">
        <v>0</v>
      </c>
      <c r="F5974">
        <v>82</v>
      </c>
      <c r="G5974">
        <v>497</v>
      </c>
      <c r="H5974" t="s">
        <v>3273</v>
      </c>
      <c r="I5974" t="s">
        <v>13217</v>
      </c>
      <c r="J5974" t="s">
        <v>21577</v>
      </c>
      <c r="K5974">
        <f t="shared" si="93"/>
        <v>1</v>
      </c>
    </row>
    <row r="5975" spans="1:11" x14ac:dyDescent="0.3">
      <c r="A5975">
        <v>5973</v>
      </c>
      <c r="B5975" t="s">
        <v>13218</v>
      </c>
      <c r="C5975" t="s">
        <v>9217</v>
      </c>
      <c r="D5975">
        <v>1.57E+18</v>
      </c>
      <c r="E5975">
        <v>0</v>
      </c>
      <c r="F5975">
        <v>82</v>
      </c>
      <c r="G5975">
        <v>497</v>
      </c>
      <c r="H5975" t="s">
        <v>3273</v>
      </c>
      <c r="I5975" t="s">
        <v>13219</v>
      </c>
      <c r="J5975" t="s">
        <v>21577</v>
      </c>
      <c r="K5975">
        <f t="shared" si="93"/>
        <v>1</v>
      </c>
    </row>
    <row r="5976" spans="1:11" x14ac:dyDescent="0.3">
      <c r="A5976">
        <v>5974</v>
      </c>
      <c r="B5976" t="s">
        <v>13220</v>
      </c>
      <c r="C5976" t="s">
        <v>12485</v>
      </c>
      <c r="D5976">
        <v>1.6E+18</v>
      </c>
      <c r="E5976">
        <v>501</v>
      </c>
      <c r="F5976">
        <v>992</v>
      </c>
      <c r="G5976">
        <v>744</v>
      </c>
      <c r="I5976" t="s">
        <v>5387</v>
      </c>
      <c r="J5976" t="s">
        <v>21577</v>
      </c>
      <c r="K5976">
        <f t="shared" si="93"/>
        <v>1</v>
      </c>
    </row>
    <row r="5977" spans="1:11" x14ac:dyDescent="0.3">
      <c r="A5977">
        <v>5975</v>
      </c>
      <c r="B5977" t="s">
        <v>13221</v>
      </c>
      <c r="C5977" t="s">
        <v>9099</v>
      </c>
      <c r="D5977">
        <v>1.57E+18</v>
      </c>
      <c r="E5977">
        <v>63</v>
      </c>
      <c r="F5977">
        <v>40</v>
      </c>
      <c r="G5977">
        <v>1810</v>
      </c>
      <c r="H5977" t="s">
        <v>330</v>
      </c>
      <c r="I5977" t="s">
        <v>9100</v>
      </c>
      <c r="J5977" t="s">
        <v>21577</v>
      </c>
      <c r="K5977">
        <f t="shared" si="93"/>
        <v>1</v>
      </c>
    </row>
    <row r="5978" spans="1:11" x14ac:dyDescent="0.3">
      <c r="A5978">
        <v>5976</v>
      </c>
      <c r="B5978" t="s">
        <v>13222</v>
      </c>
      <c r="C5978" t="s">
        <v>9099</v>
      </c>
      <c r="D5978">
        <v>1.57E+18</v>
      </c>
      <c r="E5978">
        <v>63</v>
      </c>
      <c r="F5978">
        <v>40</v>
      </c>
      <c r="G5978">
        <v>1810</v>
      </c>
      <c r="H5978" t="s">
        <v>330</v>
      </c>
      <c r="I5978" t="s">
        <v>9102</v>
      </c>
      <c r="J5978" t="s">
        <v>21577</v>
      </c>
      <c r="K5978">
        <f t="shared" si="93"/>
        <v>1</v>
      </c>
    </row>
    <row r="5979" spans="1:11" x14ac:dyDescent="0.3">
      <c r="A5979">
        <v>5977</v>
      </c>
      <c r="B5979" t="s">
        <v>13223</v>
      </c>
      <c r="C5979" t="s">
        <v>13224</v>
      </c>
      <c r="D5979">
        <v>1.33E+18</v>
      </c>
      <c r="E5979">
        <v>174</v>
      </c>
      <c r="F5979">
        <v>301</v>
      </c>
      <c r="G5979">
        <v>7262</v>
      </c>
      <c r="I5979" t="s">
        <v>13225</v>
      </c>
      <c r="J5979" t="s">
        <v>21577</v>
      </c>
      <c r="K5979">
        <f t="shared" si="93"/>
        <v>1</v>
      </c>
    </row>
    <row r="5980" spans="1:11" x14ac:dyDescent="0.3">
      <c r="A5980">
        <v>5978</v>
      </c>
      <c r="B5980" t="s">
        <v>13226</v>
      </c>
      <c r="C5980" t="s">
        <v>11382</v>
      </c>
      <c r="D5980">
        <v>2926259030</v>
      </c>
      <c r="E5980">
        <v>0</v>
      </c>
      <c r="F5980">
        <v>0</v>
      </c>
      <c r="G5980">
        <v>104</v>
      </c>
      <c r="I5980" t="s">
        <v>11357</v>
      </c>
      <c r="J5980" t="s">
        <v>21577</v>
      </c>
      <c r="K5980">
        <f t="shared" si="93"/>
        <v>1</v>
      </c>
    </row>
    <row r="5981" spans="1:11" x14ac:dyDescent="0.3">
      <c r="A5981">
        <v>5979</v>
      </c>
      <c r="B5981" t="s">
        <v>13227</v>
      </c>
      <c r="C5981" t="s">
        <v>13228</v>
      </c>
      <c r="D5981">
        <v>1.59E+18</v>
      </c>
      <c r="E5981">
        <v>0</v>
      </c>
      <c r="F5981">
        <v>78</v>
      </c>
      <c r="G5981">
        <v>8</v>
      </c>
      <c r="I5981" t="s">
        <v>13229</v>
      </c>
      <c r="J5981" t="s">
        <v>21578</v>
      </c>
      <c r="K5981">
        <f t="shared" si="93"/>
        <v>-1</v>
      </c>
    </row>
    <row r="5982" spans="1:11" x14ac:dyDescent="0.3">
      <c r="A5982">
        <v>5980</v>
      </c>
      <c r="B5982" t="s">
        <v>13230</v>
      </c>
      <c r="C5982" t="s">
        <v>11382</v>
      </c>
      <c r="D5982">
        <v>2926259030</v>
      </c>
      <c r="E5982">
        <v>0</v>
      </c>
      <c r="F5982">
        <v>0</v>
      </c>
      <c r="G5982">
        <v>104</v>
      </c>
      <c r="I5982" t="s">
        <v>13231</v>
      </c>
      <c r="J5982" t="s">
        <v>21577</v>
      </c>
      <c r="K5982">
        <f t="shared" si="93"/>
        <v>1</v>
      </c>
    </row>
    <row r="5983" spans="1:11" x14ac:dyDescent="0.3">
      <c r="A5983">
        <v>5981</v>
      </c>
      <c r="B5983" t="s">
        <v>13232</v>
      </c>
      <c r="C5983" t="s">
        <v>11382</v>
      </c>
      <c r="D5983">
        <v>2926259030</v>
      </c>
      <c r="E5983">
        <v>0</v>
      </c>
      <c r="F5983">
        <v>0</v>
      </c>
      <c r="G5983">
        <v>104</v>
      </c>
      <c r="I5983" t="s">
        <v>13233</v>
      </c>
      <c r="J5983" t="s">
        <v>21577</v>
      </c>
      <c r="K5983">
        <f t="shared" si="93"/>
        <v>1</v>
      </c>
    </row>
    <row r="5984" spans="1:11" x14ac:dyDescent="0.3">
      <c r="A5984">
        <v>5982</v>
      </c>
      <c r="B5984" t="s">
        <v>13234</v>
      </c>
      <c r="C5984" t="s">
        <v>13235</v>
      </c>
      <c r="D5984">
        <v>1.6E+18</v>
      </c>
      <c r="E5984">
        <v>200</v>
      </c>
      <c r="F5984">
        <v>267</v>
      </c>
      <c r="G5984">
        <v>250</v>
      </c>
      <c r="I5984" t="s">
        <v>13236</v>
      </c>
      <c r="J5984" t="s">
        <v>21577</v>
      </c>
      <c r="K5984">
        <f t="shared" si="93"/>
        <v>1</v>
      </c>
    </row>
    <row r="5985" spans="1:11" x14ac:dyDescent="0.3">
      <c r="A5985">
        <v>5983</v>
      </c>
      <c r="B5985" t="s">
        <v>13237</v>
      </c>
      <c r="C5985" t="s">
        <v>13238</v>
      </c>
      <c r="D5985">
        <v>1.51E+18</v>
      </c>
      <c r="E5985">
        <v>921</v>
      </c>
      <c r="F5985">
        <v>2184</v>
      </c>
      <c r="G5985">
        <v>2645</v>
      </c>
      <c r="I5985" t="s">
        <v>13239</v>
      </c>
      <c r="J5985" t="s">
        <v>21577</v>
      </c>
      <c r="K5985">
        <f t="shared" si="93"/>
        <v>1</v>
      </c>
    </row>
    <row r="5986" spans="1:11" x14ac:dyDescent="0.3">
      <c r="A5986">
        <v>5984</v>
      </c>
      <c r="B5986" t="s">
        <v>13240</v>
      </c>
      <c r="C5986" t="s">
        <v>13241</v>
      </c>
      <c r="D5986">
        <v>1.54E+18</v>
      </c>
      <c r="E5986">
        <v>1</v>
      </c>
      <c r="F5986">
        <v>21</v>
      </c>
      <c r="G5986">
        <v>25</v>
      </c>
      <c r="I5986" t="s">
        <v>13242</v>
      </c>
      <c r="J5986" t="s">
        <v>21578</v>
      </c>
      <c r="K5986">
        <f t="shared" si="93"/>
        <v>-1</v>
      </c>
    </row>
    <row r="5987" spans="1:11" x14ac:dyDescent="0.3">
      <c r="A5987">
        <v>5985</v>
      </c>
      <c r="B5987" t="s">
        <v>13243</v>
      </c>
      <c r="C5987" t="s">
        <v>7025</v>
      </c>
      <c r="D5987">
        <v>1.59E+18</v>
      </c>
      <c r="E5987">
        <v>10</v>
      </c>
      <c r="F5987">
        <v>2</v>
      </c>
      <c r="G5987">
        <v>33</v>
      </c>
      <c r="H5987" t="s">
        <v>7026</v>
      </c>
      <c r="I5987" t="s">
        <v>13244</v>
      </c>
      <c r="J5987" t="s">
        <v>21578</v>
      </c>
      <c r="K5987">
        <f t="shared" si="93"/>
        <v>-1</v>
      </c>
    </row>
    <row r="5988" spans="1:11" x14ac:dyDescent="0.3">
      <c r="A5988">
        <v>5986</v>
      </c>
      <c r="B5988" t="s">
        <v>13245</v>
      </c>
      <c r="C5988" t="s">
        <v>4435</v>
      </c>
      <c r="D5988">
        <v>1.55E+18</v>
      </c>
      <c r="E5988">
        <v>40</v>
      </c>
      <c r="F5988">
        <v>123</v>
      </c>
      <c r="G5988">
        <v>144</v>
      </c>
      <c r="H5988" t="s">
        <v>4436</v>
      </c>
      <c r="I5988" t="s">
        <v>12787</v>
      </c>
      <c r="J5988" t="s">
        <v>21578</v>
      </c>
      <c r="K5988">
        <f t="shared" si="93"/>
        <v>-1</v>
      </c>
    </row>
    <row r="5989" spans="1:11" x14ac:dyDescent="0.3">
      <c r="A5989">
        <v>5987</v>
      </c>
      <c r="B5989" t="s">
        <v>13246</v>
      </c>
      <c r="C5989" t="s">
        <v>13247</v>
      </c>
      <c r="D5989">
        <v>1.59E+18</v>
      </c>
      <c r="E5989">
        <v>382</v>
      </c>
      <c r="F5989">
        <v>10</v>
      </c>
      <c r="G5989">
        <v>277</v>
      </c>
      <c r="I5989" t="s">
        <v>13248</v>
      </c>
      <c r="J5989" t="s">
        <v>21577</v>
      </c>
      <c r="K5989">
        <f t="shared" si="93"/>
        <v>1</v>
      </c>
    </row>
    <row r="5990" spans="1:11" x14ac:dyDescent="0.3">
      <c r="A5990">
        <v>5988</v>
      </c>
      <c r="B5990" t="s">
        <v>13249</v>
      </c>
      <c r="C5990" t="s">
        <v>4667</v>
      </c>
      <c r="D5990">
        <v>1.53E+18</v>
      </c>
      <c r="E5990">
        <v>1242</v>
      </c>
      <c r="F5990">
        <v>1345</v>
      </c>
      <c r="G5990">
        <v>878</v>
      </c>
      <c r="I5990" t="s">
        <v>13250</v>
      </c>
      <c r="J5990" t="s">
        <v>21577</v>
      </c>
      <c r="K5990">
        <f t="shared" si="93"/>
        <v>1</v>
      </c>
    </row>
    <row r="5991" spans="1:11" x14ac:dyDescent="0.3">
      <c r="A5991">
        <v>5989</v>
      </c>
      <c r="B5991" t="s">
        <v>13251</v>
      </c>
      <c r="C5991" t="s">
        <v>4601</v>
      </c>
      <c r="D5991">
        <v>1.53E+18</v>
      </c>
      <c r="E5991">
        <v>1233</v>
      </c>
      <c r="F5991">
        <v>1399</v>
      </c>
      <c r="G5991">
        <v>879</v>
      </c>
      <c r="I5991" t="s">
        <v>13252</v>
      </c>
      <c r="J5991" t="s">
        <v>21577</v>
      </c>
      <c r="K5991">
        <f t="shared" si="93"/>
        <v>1</v>
      </c>
    </row>
    <row r="5992" spans="1:11" x14ac:dyDescent="0.3">
      <c r="A5992">
        <v>5990</v>
      </c>
      <c r="B5992" t="s">
        <v>13253</v>
      </c>
      <c r="C5992" t="s">
        <v>13254</v>
      </c>
      <c r="D5992">
        <v>1.49E+18</v>
      </c>
      <c r="E5992">
        <v>18</v>
      </c>
      <c r="F5992">
        <v>56</v>
      </c>
      <c r="G5992">
        <v>368</v>
      </c>
      <c r="I5992" t="s">
        <v>13255</v>
      </c>
      <c r="J5992" t="s">
        <v>21578</v>
      </c>
      <c r="K5992">
        <f t="shared" si="93"/>
        <v>-1</v>
      </c>
    </row>
    <row r="5993" spans="1:11" x14ac:dyDescent="0.3">
      <c r="A5993">
        <v>5991</v>
      </c>
      <c r="B5993" t="s">
        <v>13256</v>
      </c>
      <c r="C5993" t="s">
        <v>2785</v>
      </c>
      <c r="D5993">
        <v>1.14E+18</v>
      </c>
      <c r="E5993">
        <v>11638</v>
      </c>
      <c r="F5993">
        <v>8908</v>
      </c>
      <c r="G5993">
        <v>320302</v>
      </c>
      <c r="H5993" t="s">
        <v>2470</v>
      </c>
      <c r="I5993" t="s">
        <v>13257</v>
      </c>
      <c r="J5993" t="s">
        <v>21578</v>
      </c>
      <c r="K5993">
        <f t="shared" si="93"/>
        <v>-1</v>
      </c>
    </row>
    <row r="5994" spans="1:11" x14ac:dyDescent="0.3">
      <c r="A5994">
        <v>5992</v>
      </c>
      <c r="B5994" t="s">
        <v>13258</v>
      </c>
      <c r="C5994" t="s">
        <v>194</v>
      </c>
      <c r="D5994">
        <v>7.98E+17</v>
      </c>
      <c r="E5994">
        <v>11514</v>
      </c>
      <c r="F5994">
        <v>10816</v>
      </c>
      <c r="G5994">
        <v>60406</v>
      </c>
      <c r="I5994" t="s">
        <v>13259</v>
      </c>
      <c r="J5994" t="s">
        <v>21577</v>
      </c>
      <c r="K5994">
        <f t="shared" si="93"/>
        <v>1</v>
      </c>
    </row>
    <row r="5995" spans="1:11" x14ac:dyDescent="0.3">
      <c r="A5995">
        <v>5993</v>
      </c>
      <c r="B5995" t="s">
        <v>13260</v>
      </c>
      <c r="C5995" t="s">
        <v>13261</v>
      </c>
      <c r="D5995">
        <v>9.76E+17</v>
      </c>
      <c r="E5995">
        <v>6</v>
      </c>
      <c r="F5995">
        <v>5</v>
      </c>
      <c r="G5995">
        <v>6427</v>
      </c>
      <c r="I5995" t="s">
        <v>13262</v>
      </c>
      <c r="J5995" t="s">
        <v>21577</v>
      </c>
      <c r="K5995">
        <f t="shared" si="93"/>
        <v>1</v>
      </c>
    </row>
    <row r="5996" spans="1:11" x14ac:dyDescent="0.3">
      <c r="A5996">
        <v>5994</v>
      </c>
      <c r="B5996" t="s">
        <v>13263</v>
      </c>
      <c r="C5996" t="s">
        <v>13264</v>
      </c>
      <c r="D5996">
        <v>1.54E+18</v>
      </c>
      <c r="E5996">
        <v>0</v>
      </c>
      <c r="F5996">
        <v>3</v>
      </c>
      <c r="G5996">
        <v>8</v>
      </c>
      <c r="I5996" t="s">
        <v>13265</v>
      </c>
      <c r="J5996" t="s">
        <v>21577</v>
      </c>
      <c r="K5996">
        <f t="shared" si="93"/>
        <v>1</v>
      </c>
    </row>
    <row r="5997" spans="1:11" x14ac:dyDescent="0.3">
      <c r="A5997">
        <v>5995</v>
      </c>
      <c r="B5997" t="s">
        <v>13266</v>
      </c>
      <c r="C5997" t="s">
        <v>13261</v>
      </c>
      <c r="D5997">
        <v>9.76E+17</v>
      </c>
      <c r="E5997">
        <v>6</v>
      </c>
      <c r="F5997">
        <v>5</v>
      </c>
      <c r="G5997">
        <v>6427</v>
      </c>
      <c r="I5997" t="s">
        <v>13267</v>
      </c>
      <c r="J5997" t="s">
        <v>21577</v>
      </c>
      <c r="K5997">
        <f t="shared" si="93"/>
        <v>1</v>
      </c>
    </row>
    <row r="5998" spans="1:11" x14ac:dyDescent="0.3">
      <c r="A5998">
        <v>5996</v>
      </c>
      <c r="B5998" t="s">
        <v>13268</v>
      </c>
      <c r="C5998" t="s">
        <v>145</v>
      </c>
      <c r="D5998">
        <v>1.55E+18</v>
      </c>
      <c r="E5998">
        <v>4</v>
      </c>
      <c r="F5998">
        <v>16</v>
      </c>
      <c r="G5998">
        <v>189</v>
      </c>
      <c r="I5998" t="s">
        <v>13269</v>
      </c>
      <c r="J5998" t="s">
        <v>21578</v>
      </c>
      <c r="K5998">
        <f t="shared" si="93"/>
        <v>-1</v>
      </c>
    </row>
    <row r="5999" spans="1:11" x14ac:dyDescent="0.3">
      <c r="A5999">
        <v>5997</v>
      </c>
      <c r="B5999" t="s">
        <v>13270</v>
      </c>
      <c r="C5999" t="s">
        <v>32</v>
      </c>
      <c r="D5999">
        <v>1.55E+18</v>
      </c>
      <c r="E5999">
        <v>33</v>
      </c>
      <c r="F5999">
        <v>18</v>
      </c>
      <c r="G5999">
        <v>366</v>
      </c>
      <c r="I5999" t="s">
        <v>13271</v>
      </c>
      <c r="J5999" t="s">
        <v>21577</v>
      </c>
      <c r="K5999">
        <f t="shared" si="93"/>
        <v>1</v>
      </c>
    </row>
    <row r="6000" spans="1:11" x14ac:dyDescent="0.3">
      <c r="A6000">
        <v>5998</v>
      </c>
      <c r="B6000" t="s">
        <v>13272</v>
      </c>
      <c r="C6000" t="s">
        <v>145</v>
      </c>
      <c r="D6000">
        <v>1.55E+18</v>
      </c>
      <c r="E6000">
        <v>4</v>
      </c>
      <c r="F6000">
        <v>16</v>
      </c>
      <c r="G6000">
        <v>189</v>
      </c>
      <c r="I6000" t="s">
        <v>13273</v>
      </c>
      <c r="J6000" t="s">
        <v>21578</v>
      </c>
      <c r="K6000">
        <f t="shared" si="93"/>
        <v>-1</v>
      </c>
    </row>
    <row r="6001" spans="1:11" x14ac:dyDescent="0.3">
      <c r="A6001">
        <v>5999</v>
      </c>
      <c r="B6001" t="s">
        <v>13274</v>
      </c>
      <c r="C6001" t="s">
        <v>3853</v>
      </c>
      <c r="D6001">
        <v>1964287824</v>
      </c>
      <c r="E6001">
        <v>1641</v>
      </c>
      <c r="F6001">
        <v>1171</v>
      </c>
      <c r="G6001">
        <v>7677</v>
      </c>
      <c r="H6001" t="s">
        <v>326</v>
      </c>
      <c r="I6001" t="s">
        <v>13275</v>
      </c>
      <c r="J6001" t="s">
        <v>21577</v>
      </c>
      <c r="K6001">
        <f t="shared" si="93"/>
        <v>1</v>
      </c>
    </row>
    <row r="6002" spans="1:11" x14ac:dyDescent="0.3">
      <c r="A6002">
        <v>6000</v>
      </c>
      <c r="B6002" t="s">
        <v>13276</v>
      </c>
      <c r="C6002" t="s">
        <v>13277</v>
      </c>
      <c r="D6002">
        <v>1.59E+18</v>
      </c>
      <c r="E6002">
        <v>13</v>
      </c>
      <c r="F6002">
        <v>37</v>
      </c>
      <c r="G6002">
        <v>238</v>
      </c>
      <c r="I6002" t="s">
        <v>13278</v>
      </c>
      <c r="J6002" t="s">
        <v>21577</v>
      </c>
      <c r="K6002">
        <f t="shared" si="93"/>
        <v>1</v>
      </c>
    </row>
    <row r="6003" spans="1:11" x14ac:dyDescent="0.3">
      <c r="A6003">
        <v>6001</v>
      </c>
      <c r="B6003" t="s">
        <v>13279</v>
      </c>
      <c r="C6003" t="s">
        <v>13280</v>
      </c>
      <c r="D6003">
        <v>1.59E+18</v>
      </c>
      <c r="E6003">
        <v>614</v>
      </c>
      <c r="F6003">
        <v>856</v>
      </c>
      <c r="G6003">
        <v>507</v>
      </c>
      <c r="H6003" t="s">
        <v>1984</v>
      </c>
      <c r="I6003" t="s">
        <v>13281</v>
      </c>
      <c r="J6003" t="s">
        <v>21577</v>
      </c>
      <c r="K6003">
        <f t="shared" si="93"/>
        <v>1</v>
      </c>
    </row>
    <row r="6004" spans="1:11" x14ac:dyDescent="0.3">
      <c r="A6004">
        <v>6002</v>
      </c>
      <c r="B6004" t="s">
        <v>13282</v>
      </c>
      <c r="C6004" t="s">
        <v>13254</v>
      </c>
      <c r="D6004">
        <v>1.49E+18</v>
      </c>
      <c r="E6004">
        <v>18</v>
      </c>
      <c r="F6004">
        <v>56</v>
      </c>
      <c r="G6004">
        <v>368</v>
      </c>
      <c r="I6004" t="s">
        <v>13283</v>
      </c>
      <c r="J6004" t="s">
        <v>21577</v>
      </c>
      <c r="K6004">
        <f t="shared" si="93"/>
        <v>1</v>
      </c>
    </row>
    <row r="6005" spans="1:11" x14ac:dyDescent="0.3">
      <c r="A6005">
        <v>6003</v>
      </c>
      <c r="B6005" t="s">
        <v>13284</v>
      </c>
      <c r="C6005" t="s">
        <v>32</v>
      </c>
      <c r="D6005">
        <v>1.55E+18</v>
      </c>
      <c r="E6005">
        <v>33</v>
      </c>
      <c r="F6005">
        <v>18</v>
      </c>
      <c r="G6005">
        <v>366</v>
      </c>
      <c r="I6005" t="s">
        <v>13285</v>
      </c>
      <c r="J6005" t="s">
        <v>21578</v>
      </c>
      <c r="K6005">
        <f t="shared" si="93"/>
        <v>-1</v>
      </c>
    </row>
    <row r="6006" spans="1:11" x14ac:dyDescent="0.3">
      <c r="A6006">
        <v>6004</v>
      </c>
      <c r="B6006" t="s">
        <v>13286</v>
      </c>
      <c r="C6006" t="s">
        <v>3272</v>
      </c>
      <c r="D6006">
        <v>1.57E+18</v>
      </c>
      <c r="E6006">
        <v>12</v>
      </c>
      <c r="F6006">
        <v>47</v>
      </c>
      <c r="G6006">
        <v>474</v>
      </c>
      <c r="H6006" t="s">
        <v>3273</v>
      </c>
      <c r="I6006" t="s">
        <v>13287</v>
      </c>
      <c r="J6006" t="s">
        <v>21577</v>
      </c>
      <c r="K6006">
        <f t="shared" si="93"/>
        <v>1</v>
      </c>
    </row>
    <row r="6007" spans="1:11" x14ac:dyDescent="0.3">
      <c r="A6007">
        <v>6005</v>
      </c>
      <c r="B6007" t="s">
        <v>13288</v>
      </c>
      <c r="C6007" t="s">
        <v>199</v>
      </c>
      <c r="D6007">
        <v>1.55E+18</v>
      </c>
      <c r="E6007">
        <v>226</v>
      </c>
      <c r="F6007">
        <v>361</v>
      </c>
      <c r="G6007">
        <v>333</v>
      </c>
      <c r="H6007" t="s">
        <v>42</v>
      </c>
      <c r="I6007" t="s">
        <v>13289</v>
      </c>
      <c r="J6007" t="s">
        <v>21577</v>
      </c>
      <c r="K6007">
        <f t="shared" si="93"/>
        <v>1</v>
      </c>
    </row>
    <row r="6008" spans="1:11" x14ac:dyDescent="0.3">
      <c r="A6008">
        <v>6006</v>
      </c>
      <c r="B6008" t="s">
        <v>13290</v>
      </c>
      <c r="C6008" t="s">
        <v>13254</v>
      </c>
      <c r="D6008">
        <v>1.49E+18</v>
      </c>
      <c r="E6008">
        <v>18</v>
      </c>
      <c r="F6008">
        <v>56</v>
      </c>
      <c r="G6008">
        <v>368</v>
      </c>
      <c r="I6008" t="s">
        <v>13291</v>
      </c>
      <c r="J6008" t="s">
        <v>21577</v>
      </c>
      <c r="K6008">
        <f t="shared" si="93"/>
        <v>1</v>
      </c>
    </row>
    <row r="6009" spans="1:11" x14ac:dyDescent="0.3">
      <c r="A6009">
        <v>6007</v>
      </c>
      <c r="B6009" t="s">
        <v>13292</v>
      </c>
      <c r="C6009" t="s">
        <v>7545</v>
      </c>
      <c r="D6009">
        <v>1.55E+18</v>
      </c>
      <c r="E6009">
        <v>44</v>
      </c>
      <c r="F6009">
        <v>96</v>
      </c>
      <c r="G6009">
        <v>198</v>
      </c>
      <c r="I6009" t="s">
        <v>13293</v>
      </c>
      <c r="J6009" t="s">
        <v>21577</v>
      </c>
      <c r="K6009">
        <f t="shared" si="93"/>
        <v>1</v>
      </c>
    </row>
    <row r="6010" spans="1:11" x14ac:dyDescent="0.3">
      <c r="A6010">
        <v>6008</v>
      </c>
      <c r="B6010" t="s">
        <v>13294</v>
      </c>
      <c r="C6010" t="s">
        <v>13254</v>
      </c>
      <c r="D6010">
        <v>1.49E+18</v>
      </c>
      <c r="E6010">
        <v>18</v>
      </c>
      <c r="F6010">
        <v>56</v>
      </c>
      <c r="G6010">
        <v>368</v>
      </c>
      <c r="I6010" t="s">
        <v>13295</v>
      </c>
      <c r="J6010" t="s">
        <v>21578</v>
      </c>
      <c r="K6010">
        <f t="shared" si="93"/>
        <v>-1</v>
      </c>
    </row>
    <row r="6011" spans="1:11" x14ac:dyDescent="0.3">
      <c r="A6011">
        <v>6009</v>
      </c>
      <c r="B6011" t="s">
        <v>13296</v>
      </c>
      <c r="C6011" t="s">
        <v>9069</v>
      </c>
      <c r="D6011">
        <v>1.59E+18</v>
      </c>
      <c r="E6011">
        <v>4</v>
      </c>
      <c r="F6011">
        <v>9</v>
      </c>
      <c r="G6011">
        <v>447</v>
      </c>
      <c r="H6011" t="s">
        <v>347</v>
      </c>
      <c r="I6011" t="s">
        <v>13297</v>
      </c>
      <c r="J6011" t="s">
        <v>21577</v>
      </c>
      <c r="K6011">
        <f t="shared" si="93"/>
        <v>1</v>
      </c>
    </row>
    <row r="6012" spans="1:11" x14ac:dyDescent="0.3">
      <c r="A6012">
        <v>6010</v>
      </c>
      <c r="B6012" t="s">
        <v>13298</v>
      </c>
      <c r="C6012" t="s">
        <v>423</v>
      </c>
      <c r="D6012">
        <v>1.55E+18</v>
      </c>
      <c r="E6012">
        <v>54</v>
      </c>
      <c r="F6012">
        <v>92</v>
      </c>
      <c r="G6012">
        <v>232</v>
      </c>
      <c r="I6012" t="s">
        <v>13299</v>
      </c>
      <c r="J6012" t="s">
        <v>21578</v>
      </c>
      <c r="K6012">
        <f t="shared" si="93"/>
        <v>-1</v>
      </c>
    </row>
    <row r="6013" spans="1:11" x14ac:dyDescent="0.3">
      <c r="A6013">
        <v>6011</v>
      </c>
      <c r="B6013" t="s">
        <v>13300</v>
      </c>
      <c r="C6013" t="s">
        <v>8435</v>
      </c>
      <c r="D6013">
        <v>7.89E+17</v>
      </c>
      <c r="E6013">
        <v>75</v>
      </c>
      <c r="F6013">
        <v>100</v>
      </c>
      <c r="G6013">
        <v>774</v>
      </c>
      <c r="I6013" t="s">
        <v>13301</v>
      </c>
      <c r="J6013" t="s">
        <v>21577</v>
      </c>
      <c r="K6013">
        <f t="shared" si="93"/>
        <v>1</v>
      </c>
    </row>
    <row r="6014" spans="1:11" x14ac:dyDescent="0.3">
      <c r="A6014">
        <v>6012</v>
      </c>
      <c r="B6014" t="s">
        <v>13302</v>
      </c>
      <c r="C6014" t="s">
        <v>8429</v>
      </c>
      <c r="D6014">
        <v>7.72E+17</v>
      </c>
      <c r="E6014">
        <v>85</v>
      </c>
      <c r="F6014">
        <v>132</v>
      </c>
      <c r="G6014">
        <v>648</v>
      </c>
      <c r="I6014" t="s">
        <v>13303</v>
      </c>
      <c r="J6014" t="s">
        <v>21577</v>
      </c>
      <c r="K6014">
        <f t="shared" si="93"/>
        <v>1</v>
      </c>
    </row>
    <row r="6015" spans="1:11" x14ac:dyDescent="0.3">
      <c r="A6015">
        <v>6013</v>
      </c>
      <c r="B6015" t="s">
        <v>13304</v>
      </c>
      <c r="C6015" t="s">
        <v>8432</v>
      </c>
      <c r="D6015">
        <v>7.89E+17</v>
      </c>
      <c r="E6015">
        <v>69</v>
      </c>
      <c r="F6015">
        <v>94</v>
      </c>
      <c r="G6015">
        <v>648</v>
      </c>
      <c r="I6015" t="s">
        <v>13305</v>
      </c>
      <c r="J6015" t="s">
        <v>21577</v>
      </c>
      <c r="K6015">
        <f t="shared" si="93"/>
        <v>1</v>
      </c>
    </row>
    <row r="6016" spans="1:11" x14ac:dyDescent="0.3">
      <c r="A6016">
        <v>6014</v>
      </c>
      <c r="B6016" t="s">
        <v>13306</v>
      </c>
      <c r="C6016" t="s">
        <v>12409</v>
      </c>
      <c r="D6016">
        <v>1.47E+18</v>
      </c>
      <c r="E6016">
        <v>217</v>
      </c>
      <c r="F6016">
        <v>126</v>
      </c>
      <c r="G6016">
        <v>1252</v>
      </c>
      <c r="I6016" t="s">
        <v>13307</v>
      </c>
      <c r="J6016" t="s">
        <v>21577</v>
      </c>
      <c r="K6016">
        <f t="shared" si="93"/>
        <v>1</v>
      </c>
    </row>
    <row r="6017" spans="1:11" x14ac:dyDescent="0.3">
      <c r="A6017">
        <v>6015</v>
      </c>
      <c r="B6017" t="s">
        <v>13308</v>
      </c>
      <c r="C6017" t="s">
        <v>4350</v>
      </c>
      <c r="D6017">
        <v>1.37E+18</v>
      </c>
      <c r="E6017">
        <v>1344</v>
      </c>
      <c r="F6017">
        <v>1200</v>
      </c>
      <c r="G6017">
        <v>37018</v>
      </c>
      <c r="H6017" t="s">
        <v>4351</v>
      </c>
      <c r="I6017" t="s">
        <v>13309</v>
      </c>
      <c r="J6017" t="s">
        <v>21577</v>
      </c>
      <c r="K6017">
        <f t="shared" si="93"/>
        <v>1</v>
      </c>
    </row>
    <row r="6018" spans="1:11" x14ac:dyDescent="0.3">
      <c r="A6018">
        <v>6016</v>
      </c>
      <c r="B6018" t="s">
        <v>13310</v>
      </c>
      <c r="C6018" t="s">
        <v>11579</v>
      </c>
      <c r="D6018">
        <v>1044869809</v>
      </c>
      <c r="E6018">
        <v>71</v>
      </c>
      <c r="F6018">
        <v>63</v>
      </c>
      <c r="G6018">
        <v>987</v>
      </c>
      <c r="I6018" t="s">
        <v>1073</v>
      </c>
      <c r="J6018" t="s">
        <v>21577</v>
      </c>
      <c r="K6018">
        <f t="shared" si="93"/>
        <v>1</v>
      </c>
    </row>
    <row r="6019" spans="1:11" x14ac:dyDescent="0.3">
      <c r="A6019">
        <v>6017</v>
      </c>
      <c r="B6019" t="s">
        <v>13311</v>
      </c>
      <c r="C6019" t="s">
        <v>12746</v>
      </c>
      <c r="D6019">
        <v>890917986</v>
      </c>
      <c r="E6019">
        <v>38</v>
      </c>
      <c r="F6019">
        <v>36</v>
      </c>
      <c r="G6019">
        <v>1033</v>
      </c>
      <c r="I6019" t="s">
        <v>13312</v>
      </c>
      <c r="J6019" t="s">
        <v>21578</v>
      </c>
      <c r="K6019">
        <f t="shared" ref="K6019:K6082" si="94">_xlfn.IFS(J6019="Positif", 1, J6019="Negatif", -1, J6019="Netral", 0)</f>
        <v>-1</v>
      </c>
    </row>
    <row r="6020" spans="1:11" x14ac:dyDescent="0.3">
      <c r="A6020">
        <v>6018</v>
      </c>
      <c r="B6020" t="s">
        <v>13313</v>
      </c>
      <c r="C6020" t="s">
        <v>9290</v>
      </c>
      <c r="D6020">
        <v>1.58E+18</v>
      </c>
      <c r="E6020">
        <v>177</v>
      </c>
      <c r="F6020">
        <v>25</v>
      </c>
      <c r="G6020">
        <v>943</v>
      </c>
      <c r="I6020" t="s">
        <v>13314</v>
      </c>
      <c r="J6020" t="s">
        <v>21578</v>
      </c>
      <c r="K6020">
        <f t="shared" si="94"/>
        <v>-1</v>
      </c>
    </row>
    <row r="6021" spans="1:11" x14ac:dyDescent="0.3">
      <c r="A6021">
        <v>6019</v>
      </c>
      <c r="B6021" t="s">
        <v>13315</v>
      </c>
      <c r="C6021" t="s">
        <v>3381</v>
      </c>
      <c r="D6021">
        <v>1.57E+18</v>
      </c>
      <c r="E6021">
        <v>22</v>
      </c>
      <c r="F6021">
        <v>20</v>
      </c>
      <c r="G6021">
        <v>1473</v>
      </c>
      <c r="H6021" t="s">
        <v>3382</v>
      </c>
      <c r="I6021" t="s">
        <v>13316</v>
      </c>
      <c r="J6021" t="s">
        <v>21577</v>
      </c>
      <c r="K6021">
        <f t="shared" si="94"/>
        <v>1</v>
      </c>
    </row>
    <row r="6022" spans="1:11" x14ac:dyDescent="0.3">
      <c r="A6022">
        <v>6020</v>
      </c>
      <c r="B6022" t="s">
        <v>13317</v>
      </c>
      <c r="C6022" t="s">
        <v>11518</v>
      </c>
      <c r="D6022">
        <v>1.24E+18</v>
      </c>
      <c r="E6022">
        <v>13451</v>
      </c>
      <c r="F6022">
        <v>12821</v>
      </c>
      <c r="G6022">
        <v>8243</v>
      </c>
      <c r="H6022" t="s">
        <v>11519</v>
      </c>
      <c r="I6022" t="s">
        <v>13318</v>
      </c>
      <c r="J6022" t="s">
        <v>21577</v>
      </c>
      <c r="K6022">
        <f t="shared" si="94"/>
        <v>1</v>
      </c>
    </row>
    <row r="6023" spans="1:11" x14ac:dyDescent="0.3">
      <c r="A6023">
        <v>6021</v>
      </c>
      <c r="B6023" t="s">
        <v>13319</v>
      </c>
      <c r="C6023" t="s">
        <v>9200</v>
      </c>
      <c r="D6023">
        <v>8.17E+17</v>
      </c>
      <c r="E6023">
        <v>13</v>
      </c>
      <c r="F6023">
        <v>516</v>
      </c>
      <c r="G6023">
        <v>1090</v>
      </c>
      <c r="H6023" t="s">
        <v>3273</v>
      </c>
      <c r="I6023" t="s">
        <v>10133</v>
      </c>
      <c r="J6023" t="s">
        <v>21577</v>
      </c>
      <c r="K6023">
        <f t="shared" si="94"/>
        <v>1</v>
      </c>
    </row>
    <row r="6024" spans="1:11" x14ac:dyDescent="0.3">
      <c r="A6024">
        <v>6022</v>
      </c>
      <c r="B6024" t="s">
        <v>13320</v>
      </c>
      <c r="C6024" t="s">
        <v>9200</v>
      </c>
      <c r="D6024">
        <v>8.17E+17</v>
      </c>
      <c r="E6024">
        <v>13</v>
      </c>
      <c r="F6024">
        <v>516</v>
      </c>
      <c r="G6024">
        <v>1090</v>
      </c>
      <c r="H6024" t="s">
        <v>3273</v>
      </c>
      <c r="I6024" t="s">
        <v>10133</v>
      </c>
      <c r="J6024" t="s">
        <v>21577</v>
      </c>
      <c r="K6024">
        <f t="shared" si="94"/>
        <v>1</v>
      </c>
    </row>
    <row r="6025" spans="1:11" x14ac:dyDescent="0.3">
      <c r="A6025">
        <v>6023</v>
      </c>
      <c r="B6025" t="s">
        <v>13321</v>
      </c>
      <c r="C6025" t="s">
        <v>8671</v>
      </c>
      <c r="D6025">
        <v>1.58E+18</v>
      </c>
      <c r="E6025">
        <v>80</v>
      </c>
      <c r="F6025">
        <v>379</v>
      </c>
      <c r="G6025">
        <v>1885</v>
      </c>
      <c r="H6025" t="s">
        <v>236</v>
      </c>
      <c r="I6025" t="s">
        <v>8672</v>
      </c>
      <c r="J6025" t="s">
        <v>21577</v>
      </c>
      <c r="K6025">
        <f t="shared" si="94"/>
        <v>1</v>
      </c>
    </row>
    <row r="6026" spans="1:11" x14ac:dyDescent="0.3">
      <c r="A6026">
        <v>6024</v>
      </c>
      <c r="B6026" t="s">
        <v>13322</v>
      </c>
      <c r="C6026" t="s">
        <v>12311</v>
      </c>
      <c r="D6026">
        <v>1.54E+18</v>
      </c>
      <c r="E6026">
        <v>4</v>
      </c>
      <c r="F6026">
        <v>4</v>
      </c>
      <c r="G6026">
        <v>660</v>
      </c>
      <c r="H6026" t="s">
        <v>4267</v>
      </c>
      <c r="I6026" t="s">
        <v>11289</v>
      </c>
      <c r="J6026" t="s">
        <v>21577</v>
      </c>
      <c r="K6026">
        <f t="shared" si="94"/>
        <v>1</v>
      </c>
    </row>
    <row r="6027" spans="1:11" x14ac:dyDescent="0.3">
      <c r="A6027">
        <v>6025</v>
      </c>
      <c r="B6027" t="s">
        <v>13323</v>
      </c>
      <c r="C6027" t="s">
        <v>8671</v>
      </c>
      <c r="D6027">
        <v>1.58E+18</v>
      </c>
      <c r="E6027">
        <v>80</v>
      </c>
      <c r="F6027">
        <v>379</v>
      </c>
      <c r="G6027">
        <v>1885</v>
      </c>
      <c r="H6027" t="s">
        <v>236</v>
      </c>
      <c r="I6027" t="s">
        <v>8674</v>
      </c>
      <c r="J6027" t="s">
        <v>21578</v>
      </c>
      <c r="K6027">
        <f t="shared" si="94"/>
        <v>-1</v>
      </c>
    </row>
    <row r="6028" spans="1:11" x14ac:dyDescent="0.3">
      <c r="A6028">
        <v>6026</v>
      </c>
      <c r="B6028" t="s">
        <v>13324</v>
      </c>
      <c r="C6028" t="s">
        <v>8671</v>
      </c>
      <c r="D6028">
        <v>1.58E+18</v>
      </c>
      <c r="E6028">
        <v>80</v>
      </c>
      <c r="F6028">
        <v>379</v>
      </c>
      <c r="G6028">
        <v>1885</v>
      </c>
      <c r="H6028" t="s">
        <v>236</v>
      </c>
      <c r="I6028" t="s">
        <v>8676</v>
      </c>
      <c r="J6028" t="s">
        <v>21578</v>
      </c>
      <c r="K6028">
        <f t="shared" si="94"/>
        <v>-1</v>
      </c>
    </row>
    <row r="6029" spans="1:11" x14ac:dyDescent="0.3">
      <c r="A6029">
        <v>6027</v>
      </c>
      <c r="B6029" t="s">
        <v>13325</v>
      </c>
      <c r="C6029" t="s">
        <v>3563</v>
      </c>
      <c r="D6029">
        <v>1.53E+18</v>
      </c>
      <c r="E6029">
        <v>1938</v>
      </c>
      <c r="F6029">
        <v>3829</v>
      </c>
      <c r="G6029">
        <v>1056</v>
      </c>
      <c r="I6029" t="s">
        <v>13326</v>
      </c>
      <c r="J6029" t="s">
        <v>21577</v>
      </c>
      <c r="K6029">
        <f t="shared" si="94"/>
        <v>1</v>
      </c>
    </row>
    <row r="6030" spans="1:11" x14ac:dyDescent="0.3">
      <c r="A6030">
        <v>6028</v>
      </c>
      <c r="B6030" t="s">
        <v>13327</v>
      </c>
      <c r="C6030" t="s">
        <v>5015</v>
      </c>
      <c r="D6030">
        <v>1.53E+18</v>
      </c>
      <c r="E6030">
        <v>2521</v>
      </c>
      <c r="F6030">
        <v>3802</v>
      </c>
      <c r="G6030">
        <v>1032</v>
      </c>
      <c r="I6030" t="s">
        <v>13328</v>
      </c>
      <c r="J6030" t="s">
        <v>21577</v>
      </c>
      <c r="K6030">
        <f t="shared" si="94"/>
        <v>1</v>
      </c>
    </row>
    <row r="6031" spans="1:11" x14ac:dyDescent="0.3">
      <c r="A6031">
        <v>6029</v>
      </c>
      <c r="B6031" t="s">
        <v>13329</v>
      </c>
      <c r="C6031" t="s">
        <v>8671</v>
      </c>
      <c r="D6031">
        <v>1.58E+18</v>
      </c>
      <c r="E6031">
        <v>80</v>
      </c>
      <c r="F6031">
        <v>379</v>
      </c>
      <c r="G6031">
        <v>1885</v>
      </c>
      <c r="H6031" t="s">
        <v>236</v>
      </c>
      <c r="I6031" t="s">
        <v>8678</v>
      </c>
      <c r="J6031" t="s">
        <v>21577</v>
      </c>
      <c r="K6031">
        <f t="shared" si="94"/>
        <v>1</v>
      </c>
    </row>
    <row r="6032" spans="1:11" x14ac:dyDescent="0.3">
      <c r="A6032">
        <v>6030</v>
      </c>
      <c r="B6032" t="s">
        <v>13330</v>
      </c>
      <c r="C6032" t="s">
        <v>9638</v>
      </c>
      <c r="D6032">
        <v>1.58E+18</v>
      </c>
      <c r="E6032">
        <v>27</v>
      </c>
      <c r="F6032">
        <v>27</v>
      </c>
      <c r="G6032">
        <v>942</v>
      </c>
      <c r="I6032" t="s">
        <v>13331</v>
      </c>
      <c r="J6032" t="s">
        <v>21577</v>
      </c>
      <c r="K6032">
        <f t="shared" si="94"/>
        <v>1</v>
      </c>
    </row>
    <row r="6033" spans="1:11" x14ac:dyDescent="0.3">
      <c r="A6033">
        <v>6031</v>
      </c>
      <c r="B6033" t="s">
        <v>13332</v>
      </c>
      <c r="C6033" t="s">
        <v>9638</v>
      </c>
      <c r="D6033">
        <v>1.58E+18</v>
      </c>
      <c r="E6033">
        <v>27</v>
      </c>
      <c r="F6033">
        <v>27</v>
      </c>
      <c r="G6033">
        <v>942</v>
      </c>
      <c r="I6033" t="s">
        <v>13333</v>
      </c>
      <c r="J6033" t="s">
        <v>21577</v>
      </c>
      <c r="K6033">
        <f t="shared" si="94"/>
        <v>1</v>
      </c>
    </row>
    <row r="6034" spans="1:11" x14ac:dyDescent="0.3">
      <c r="A6034">
        <v>6032</v>
      </c>
      <c r="B6034" t="s">
        <v>13334</v>
      </c>
      <c r="C6034" t="s">
        <v>401</v>
      </c>
      <c r="D6034">
        <v>1.52E+18</v>
      </c>
      <c r="E6034">
        <v>51</v>
      </c>
      <c r="F6034">
        <v>31</v>
      </c>
      <c r="G6034">
        <v>893</v>
      </c>
      <c r="H6034" t="s">
        <v>251</v>
      </c>
      <c r="I6034" t="s">
        <v>13335</v>
      </c>
      <c r="J6034" t="s">
        <v>21577</v>
      </c>
      <c r="K6034">
        <f t="shared" si="94"/>
        <v>1</v>
      </c>
    </row>
    <row r="6035" spans="1:11" x14ac:dyDescent="0.3">
      <c r="A6035">
        <v>6033</v>
      </c>
      <c r="B6035" t="s">
        <v>13336</v>
      </c>
      <c r="C6035" t="s">
        <v>9492</v>
      </c>
      <c r="D6035">
        <v>1.58E+18</v>
      </c>
      <c r="E6035">
        <v>120</v>
      </c>
      <c r="F6035">
        <v>361</v>
      </c>
      <c r="G6035">
        <v>1434</v>
      </c>
      <c r="H6035" t="s">
        <v>3364</v>
      </c>
      <c r="I6035" t="s">
        <v>10432</v>
      </c>
      <c r="J6035" t="s">
        <v>21577</v>
      </c>
      <c r="K6035">
        <f t="shared" si="94"/>
        <v>1</v>
      </c>
    </row>
    <row r="6036" spans="1:11" x14ac:dyDescent="0.3">
      <c r="A6036">
        <v>6034</v>
      </c>
      <c r="B6036" t="s">
        <v>13337</v>
      </c>
      <c r="C6036" t="s">
        <v>3633</v>
      </c>
      <c r="D6036">
        <v>1.46E+18</v>
      </c>
      <c r="E6036">
        <v>2622</v>
      </c>
      <c r="F6036">
        <v>4214</v>
      </c>
      <c r="G6036">
        <v>1146</v>
      </c>
      <c r="H6036" t="s">
        <v>3634</v>
      </c>
      <c r="I6036" t="s">
        <v>13338</v>
      </c>
      <c r="J6036" t="s">
        <v>21577</v>
      </c>
      <c r="K6036">
        <f t="shared" si="94"/>
        <v>1</v>
      </c>
    </row>
    <row r="6037" spans="1:11" x14ac:dyDescent="0.3">
      <c r="A6037">
        <v>6035</v>
      </c>
      <c r="B6037" t="s">
        <v>13339</v>
      </c>
      <c r="C6037" t="s">
        <v>3633</v>
      </c>
      <c r="D6037">
        <v>1.46E+18</v>
      </c>
      <c r="E6037">
        <v>2622</v>
      </c>
      <c r="F6037">
        <v>4214</v>
      </c>
      <c r="G6037">
        <v>1146</v>
      </c>
      <c r="H6037" t="s">
        <v>3634</v>
      </c>
      <c r="I6037" t="s">
        <v>13340</v>
      </c>
      <c r="J6037" t="s">
        <v>21577</v>
      </c>
      <c r="K6037">
        <f t="shared" si="94"/>
        <v>1</v>
      </c>
    </row>
    <row r="6038" spans="1:11" x14ac:dyDescent="0.3">
      <c r="A6038">
        <v>6036</v>
      </c>
      <c r="B6038" t="s">
        <v>13341</v>
      </c>
      <c r="C6038" t="s">
        <v>8880</v>
      </c>
      <c r="D6038">
        <v>1.58E+18</v>
      </c>
      <c r="E6038">
        <v>27</v>
      </c>
      <c r="F6038">
        <v>8</v>
      </c>
      <c r="G6038">
        <v>1528</v>
      </c>
      <c r="H6038" t="s">
        <v>8881</v>
      </c>
      <c r="I6038" t="s">
        <v>13342</v>
      </c>
      <c r="J6038" t="s">
        <v>21577</v>
      </c>
      <c r="K6038">
        <f t="shared" si="94"/>
        <v>1</v>
      </c>
    </row>
    <row r="6039" spans="1:11" x14ac:dyDescent="0.3">
      <c r="A6039">
        <v>6037</v>
      </c>
      <c r="B6039" t="s">
        <v>13343</v>
      </c>
      <c r="C6039" t="s">
        <v>4613</v>
      </c>
      <c r="D6039">
        <v>136299265</v>
      </c>
      <c r="E6039">
        <v>12852</v>
      </c>
      <c r="F6039">
        <v>5499</v>
      </c>
      <c r="G6039">
        <v>26556</v>
      </c>
      <c r="H6039" t="s">
        <v>11</v>
      </c>
      <c r="I6039" t="s">
        <v>13344</v>
      </c>
      <c r="J6039" t="s">
        <v>21577</v>
      </c>
      <c r="K6039">
        <f t="shared" si="94"/>
        <v>1</v>
      </c>
    </row>
    <row r="6040" spans="1:11" x14ac:dyDescent="0.3">
      <c r="A6040">
        <v>6038</v>
      </c>
      <c r="B6040" t="s">
        <v>13345</v>
      </c>
      <c r="C6040" t="s">
        <v>9307</v>
      </c>
      <c r="D6040">
        <v>564578290</v>
      </c>
      <c r="E6040">
        <v>53</v>
      </c>
      <c r="F6040">
        <v>21</v>
      </c>
      <c r="G6040">
        <v>3294</v>
      </c>
      <c r="H6040" t="s">
        <v>6158</v>
      </c>
      <c r="I6040" t="s">
        <v>13346</v>
      </c>
      <c r="J6040" t="s">
        <v>21577</v>
      </c>
      <c r="K6040">
        <f t="shared" si="94"/>
        <v>1</v>
      </c>
    </row>
    <row r="6041" spans="1:11" x14ac:dyDescent="0.3">
      <c r="A6041">
        <v>6039</v>
      </c>
      <c r="B6041" t="s">
        <v>13347</v>
      </c>
      <c r="C6041" t="s">
        <v>12791</v>
      </c>
      <c r="D6041">
        <v>1012651604</v>
      </c>
      <c r="E6041">
        <v>42</v>
      </c>
      <c r="F6041">
        <v>126</v>
      </c>
      <c r="G6041">
        <v>911</v>
      </c>
      <c r="H6041" t="s">
        <v>12792</v>
      </c>
      <c r="I6041" t="s">
        <v>13348</v>
      </c>
      <c r="J6041" t="s">
        <v>21577</v>
      </c>
      <c r="K6041">
        <f t="shared" si="94"/>
        <v>1</v>
      </c>
    </row>
    <row r="6042" spans="1:11" x14ac:dyDescent="0.3">
      <c r="A6042">
        <v>6040</v>
      </c>
      <c r="B6042" t="s">
        <v>13349</v>
      </c>
      <c r="C6042" t="s">
        <v>416</v>
      </c>
      <c r="D6042">
        <v>1.55E+18</v>
      </c>
      <c r="E6042">
        <v>46</v>
      </c>
      <c r="F6042">
        <v>34</v>
      </c>
      <c r="G6042">
        <v>190</v>
      </c>
      <c r="I6042" t="s">
        <v>13350</v>
      </c>
      <c r="J6042" t="s">
        <v>21578</v>
      </c>
      <c r="K6042">
        <f t="shared" si="94"/>
        <v>-1</v>
      </c>
    </row>
    <row r="6043" spans="1:11" x14ac:dyDescent="0.3">
      <c r="A6043">
        <v>6041</v>
      </c>
      <c r="B6043" t="s">
        <v>13351</v>
      </c>
      <c r="C6043" t="s">
        <v>416</v>
      </c>
      <c r="D6043">
        <v>1.55E+18</v>
      </c>
      <c r="E6043">
        <v>46</v>
      </c>
      <c r="F6043">
        <v>34</v>
      </c>
      <c r="G6043">
        <v>190</v>
      </c>
      <c r="I6043" t="s">
        <v>13352</v>
      </c>
      <c r="J6043" t="s">
        <v>21578</v>
      </c>
      <c r="K6043">
        <f t="shared" si="94"/>
        <v>-1</v>
      </c>
    </row>
    <row r="6044" spans="1:11" x14ac:dyDescent="0.3">
      <c r="A6044">
        <v>6042</v>
      </c>
      <c r="B6044" t="s">
        <v>13353</v>
      </c>
      <c r="C6044" t="s">
        <v>416</v>
      </c>
      <c r="D6044">
        <v>1.55E+18</v>
      </c>
      <c r="E6044">
        <v>46</v>
      </c>
      <c r="F6044">
        <v>34</v>
      </c>
      <c r="G6044">
        <v>190</v>
      </c>
      <c r="I6044" t="s">
        <v>13354</v>
      </c>
      <c r="J6044" t="s">
        <v>21578</v>
      </c>
      <c r="K6044">
        <f t="shared" si="94"/>
        <v>-1</v>
      </c>
    </row>
    <row r="6045" spans="1:11" x14ac:dyDescent="0.3">
      <c r="A6045">
        <v>6043</v>
      </c>
      <c r="B6045" t="s">
        <v>13355</v>
      </c>
      <c r="C6045" t="s">
        <v>9664</v>
      </c>
      <c r="D6045">
        <v>1.36E+18</v>
      </c>
      <c r="E6045">
        <v>46</v>
      </c>
      <c r="F6045">
        <v>2</v>
      </c>
      <c r="G6045">
        <v>1133</v>
      </c>
      <c r="H6045" t="s">
        <v>4267</v>
      </c>
      <c r="I6045" t="s">
        <v>13356</v>
      </c>
      <c r="J6045" t="s">
        <v>21578</v>
      </c>
      <c r="K6045">
        <f t="shared" si="94"/>
        <v>-1</v>
      </c>
    </row>
    <row r="6046" spans="1:11" x14ac:dyDescent="0.3">
      <c r="A6046">
        <v>6044</v>
      </c>
      <c r="B6046" t="s">
        <v>13357</v>
      </c>
      <c r="C6046" t="s">
        <v>13358</v>
      </c>
      <c r="D6046">
        <v>9.21E+17</v>
      </c>
      <c r="E6046">
        <v>78</v>
      </c>
      <c r="F6046">
        <v>160</v>
      </c>
      <c r="G6046">
        <v>449</v>
      </c>
      <c r="H6046" t="s">
        <v>12792</v>
      </c>
      <c r="I6046" t="s">
        <v>13356</v>
      </c>
      <c r="J6046" t="s">
        <v>21578</v>
      </c>
      <c r="K6046">
        <f t="shared" si="94"/>
        <v>-1</v>
      </c>
    </row>
    <row r="6047" spans="1:11" x14ac:dyDescent="0.3">
      <c r="A6047">
        <v>6045</v>
      </c>
      <c r="B6047" t="s">
        <v>13359</v>
      </c>
      <c r="C6047" t="s">
        <v>13360</v>
      </c>
      <c r="D6047">
        <v>3867223278</v>
      </c>
      <c r="E6047">
        <v>3</v>
      </c>
      <c r="F6047">
        <v>10</v>
      </c>
      <c r="G6047">
        <v>175</v>
      </c>
      <c r="I6047" t="s">
        <v>13361</v>
      </c>
      <c r="J6047" t="s">
        <v>21578</v>
      </c>
      <c r="K6047">
        <f t="shared" si="94"/>
        <v>-1</v>
      </c>
    </row>
    <row r="6048" spans="1:11" x14ac:dyDescent="0.3">
      <c r="A6048">
        <v>6046</v>
      </c>
      <c r="B6048" t="s">
        <v>13362</v>
      </c>
      <c r="C6048" t="s">
        <v>11382</v>
      </c>
      <c r="D6048">
        <v>2926259030</v>
      </c>
      <c r="E6048">
        <v>0</v>
      </c>
      <c r="F6048">
        <v>0</v>
      </c>
      <c r="G6048">
        <v>104</v>
      </c>
      <c r="I6048" t="s">
        <v>1071</v>
      </c>
      <c r="J6048" t="s">
        <v>21577</v>
      </c>
      <c r="K6048">
        <f t="shared" si="94"/>
        <v>1</v>
      </c>
    </row>
    <row r="6049" spans="1:11" x14ac:dyDescent="0.3">
      <c r="A6049">
        <v>6047</v>
      </c>
      <c r="B6049" t="s">
        <v>13363</v>
      </c>
      <c r="C6049" t="s">
        <v>10460</v>
      </c>
      <c r="D6049">
        <v>1.57E+18</v>
      </c>
      <c r="E6049">
        <v>6</v>
      </c>
      <c r="F6049">
        <v>81</v>
      </c>
      <c r="G6049">
        <v>66</v>
      </c>
      <c r="I6049" t="s">
        <v>13364</v>
      </c>
      <c r="J6049" t="s">
        <v>21577</v>
      </c>
      <c r="K6049">
        <f t="shared" si="94"/>
        <v>1</v>
      </c>
    </row>
    <row r="6050" spans="1:11" x14ac:dyDescent="0.3">
      <c r="A6050">
        <v>6048</v>
      </c>
      <c r="B6050" t="s">
        <v>13365</v>
      </c>
      <c r="C6050" t="s">
        <v>12468</v>
      </c>
      <c r="D6050">
        <v>1.6E+18</v>
      </c>
      <c r="E6050">
        <v>123</v>
      </c>
      <c r="F6050">
        <v>182</v>
      </c>
      <c r="G6050">
        <v>510</v>
      </c>
      <c r="H6050" t="s">
        <v>11</v>
      </c>
      <c r="I6050" t="s">
        <v>13366</v>
      </c>
      <c r="J6050" t="s">
        <v>21577</v>
      </c>
      <c r="K6050">
        <f t="shared" si="94"/>
        <v>1</v>
      </c>
    </row>
    <row r="6051" spans="1:11" x14ac:dyDescent="0.3">
      <c r="A6051">
        <v>6049</v>
      </c>
      <c r="B6051" t="s">
        <v>13367</v>
      </c>
      <c r="C6051" t="s">
        <v>10155</v>
      </c>
      <c r="D6051">
        <v>1.36E+18</v>
      </c>
      <c r="E6051">
        <v>32</v>
      </c>
      <c r="F6051">
        <v>13</v>
      </c>
      <c r="G6051">
        <v>1428</v>
      </c>
      <c r="H6051" t="s">
        <v>10156</v>
      </c>
      <c r="I6051" t="s">
        <v>9973</v>
      </c>
      <c r="J6051" t="s">
        <v>21577</v>
      </c>
      <c r="K6051">
        <f t="shared" si="94"/>
        <v>1</v>
      </c>
    </row>
    <row r="6052" spans="1:11" x14ac:dyDescent="0.3">
      <c r="A6052">
        <v>6050</v>
      </c>
      <c r="B6052" t="s">
        <v>13368</v>
      </c>
      <c r="C6052" t="s">
        <v>2603</v>
      </c>
      <c r="D6052">
        <v>1.51E+18</v>
      </c>
      <c r="E6052">
        <v>575</v>
      </c>
      <c r="F6052">
        <v>592</v>
      </c>
      <c r="G6052">
        <v>1219</v>
      </c>
      <c r="I6052" t="s">
        <v>13369</v>
      </c>
      <c r="J6052" t="s">
        <v>21578</v>
      </c>
      <c r="K6052">
        <f t="shared" si="94"/>
        <v>-1</v>
      </c>
    </row>
    <row r="6053" spans="1:11" x14ac:dyDescent="0.3">
      <c r="A6053">
        <v>6051</v>
      </c>
      <c r="B6053" t="s">
        <v>13370</v>
      </c>
      <c r="C6053" t="s">
        <v>1834</v>
      </c>
      <c r="D6053">
        <v>7.6E+17</v>
      </c>
      <c r="E6053">
        <v>1018714</v>
      </c>
      <c r="F6053">
        <v>3</v>
      </c>
      <c r="G6053">
        <v>951991</v>
      </c>
      <c r="I6053" t="s">
        <v>13371</v>
      </c>
      <c r="J6053" t="s">
        <v>21577</v>
      </c>
      <c r="K6053">
        <f t="shared" si="94"/>
        <v>1</v>
      </c>
    </row>
    <row r="6054" spans="1:11" x14ac:dyDescent="0.3">
      <c r="A6054">
        <v>6052</v>
      </c>
      <c r="B6054" t="s">
        <v>13372</v>
      </c>
      <c r="C6054" t="s">
        <v>65</v>
      </c>
      <c r="D6054">
        <v>1.54E+18</v>
      </c>
      <c r="E6054">
        <v>442</v>
      </c>
      <c r="F6054">
        <v>546</v>
      </c>
      <c r="G6054">
        <v>427</v>
      </c>
      <c r="I6054" t="s">
        <v>13373</v>
      </c>
      <c r="J6054" t="s">
        <v>21577</v>
      </c>
      <c r="K6054">
        <f t="shared" si="94"/>
        <v>1</v>
      </c>
    </row>
    <row r="6055" spans="1:11" x14ac:dyDescent="0.3">
      <c r="A6055">
        <v>6053</v>
      </c>
      <c r="B6055" t="s">
        <v>13374</v>
      </c>
      <c r="C6055" t="s">
        <v>135</v>
      </c>
      <c r="D6055">
        <v>1.58E+18</v>
      </c>
      <c r="E6055">
        <v>33</v>
      </c>
      <c r="F6055">
        <v>33</v>
      </c>
      <c r="G6055">
        <v>122</v>
      </c>
      <c r="H6055" t="s">
        <v>136</v>
      </c>
      <c r="I6055" t="s">
        <v>9312</v>
      </c>
      <c r="J6055" t="s">
        <v>21577</v>
      </c>
      <c r="K6055">
        <f t="shared" si="94"/>
        <v>1</v>
      </c>
    </row>
    <row r="6056" spans="1:11" x14ac:dyDescent="0.3">
      <c r="A6056">
        <v>6054</v>
      </c>
      <c r="B6056" t="s">
        <v>13375</v>
      </c>
      <c r="C6056" t="s">
        <v>135</v>
      </c>
      <c r="D6056">
        <v>1.58E+18</v>
      </c>
      <c r="E6056">
        <v>33</v>
      </c>
      <c r="F6056">
        <v>33</v>
      </c>
      <c r="G6056">
        <v>122</v>
      </c>
      <c r="H6056" t="s">
        <v>136</v>
      </c>
      <c r="I6056" t="s">
        <v>9312</v>
      </c>
      <c r="J6056" t="s">
        <v>21577</v>
      </c>
      <c r="K6056">
        <f t="shared" si="94"/>
        <v>1</v>
      </c>
    </row>
    <row r="6057" spans="1:11" x14ac:dyDescent="0.3">
      <c r="A6057">
        <v>6055</v>
      </c>
      <c r="B6057" t="s">
        <v>13376</v>
      </c>
      <c r="C6057" t="s">
        <v>3160</v>
      </c>
      <c r="D6057">
        <v>1878861787</v>
      </c>
      <c r="E6057">
        <v>13264</v>
      </c>
      <c r="F6057">
        <v>2472</v>
      </c>
      <c r="G6057">
        <v>28222</v>
      </c>
      <c r="H6057" t="s">
        <v>2308</v>
      </c>
      <c r="I6057" t="s">
        <v>13377</v>
      </c>
      <c r="J6057" t="s">
        <v>21577</v>
      </c>
      <c r="K6057">
        <f t="shared" si="94"/>
        <v>1</v>
      </c>
    </row>
    <row r="6058" spans="1:11" x14ac:dyDescent="0.3">
      <c r="A6058">
        <v>6056</v>
      </c>
      <c r="B6058" t="s">
        <v>13378</v>
      </c>
      <c r="C6058" t="s">
        <v>3160</v>
      </c>
      <c r="D6058">
        <v>1878861787</v>
      </c>
      <c r="E6058">
        <v>13264</v>
      </c>
      <c r="F6058">
        <v>2472</v>
      </c>
      <c r="G6058">
        <v>28222</v>
      </c>
      <c r="H6058" t="s">
        <v>2308</v>
      </c>
      <c r="I6058" t="s">
        <v>13379</v>
      </c>
      <c r="J6058" t="s">
        <v>21577</v>
      </c>
      <c r="K6058">
        <f t="shared" si="94"/>
        <v>1</v>
      </c>
    </row>
    <row r="6059" spans="1:11" x14ac:dyDescent="0.3">
      <c r="A6059">
        <v>6057</v>
      </c>
      <c r="B6059" t="s">
        <v>13380</v>
      </c>
      <c r="C6059" t="s">
        <v>9729</v>
      </c>
      <c r="D6059">
        <v>123757780</v>
      </c>
      <c r="E6059">
        <v>11570</v>
      </c>
      <c r="F6059">
        <v>472</v>
      </c>
      <c r="G6059">
        <v>63952</v>
      </c>
      <c r="H6059" t="s">
        <v>1155</v>
      </c>
      <c r="I6059" t="s">
        <v>13381</v>
      </c>
      <c r="J6059" t="s">
        <v>21577</v>
      </c>
      <c r="K6059">
        <f t="shared" si="94"/>
        <v>1</v>
      </c>
    </row>
    <row r="6060" spans="1:11" x14ac:dyDescent="0.3">
      <c r="A6060">
        <v>6058</v>
      </c>
      <c r="B6060" t="s">
        <v>13382</v>
      </c>
      <c r="C6060" t="s">
        <v>8137</v>
      </c>
      <c r="D6060">
        <v>1.56E+18</v>
      </c>
      <c r="E6060">
        <v>30</v>
      </c>
      <c r="F6060">
        <v>154</v>
      </c>
      <c r="G6060">
        <v>5818</v>
      </c>
      <c r="H6060" t="s">
        <v>558</v>
      </c>
      <c r="I6060" t="s">
        <v>13383</v>
      </c>
      <c r="J6060" t="s">
        <v>21578</v>
      </c>
      <c r="K6060">
        <f t="shared" si="94"/>
        <v>-1</v>
      </c>
    </row>
    <row r="6061" spans="1:11" x14ac:dyDescent="0.3">
      <c r="A6061">
        <v>6059</v>
      </c>
      <c r="B6061" t="s">
        <v>13384</v>
      </c>
      <c r="C6061" t="s">
        <v>7025</v>
      </c>
      <c r="D6061">
        <v>1.59E+18</v>
      </c>
      <c r="E6061">
        <v>10</v>
      </c>
      <c r="F6061">
        <v>2</v>
      </c>
      <c r="G6061">
        <v>33</v>
      </c>
      <c r="H6061" t="s">
        <v>7026</v>
      </c>
      <c r="I6061" t="s">
        <v>13385</v>
      </c>
      <c r="J6061" t="s">
        <v>21577</v>
      </c>
      <c r="K6061">
        <f t="shared" si="94"/>
        <v>1</v>
      </c>
    </row>
    <row r="6062" spans="1:11" x14ac:dyDescent="0.3">
      <c r="A6062">
        <v>6060</v>
      </c>
      <c r="B6062" t="s">
        <v>13386</v>
      </c>
      <c r="C6062" t="s">
        <v>4038</v>
      </c>
      <c r="D6062">
        <v>1.53E+18</v>
      </c>
      <c r="E6062">
        <v>1946</v>
      </c>
      <c r="F6062">
        <v>3774</v>
      </c>
      <c r="G6062">
        <v>1057</v>
      </c>
      <c r="I6062" t="s">
        <v>13387</v>
      </c>
      <c r="J6062" t="s">
        <v>21577</v>
      </c>
      <c r="K6062">
        <f t="shared" si="94"/>
        <v>1</v>
      </c>
    </row>
    <row r="6063" spans="1:11" x14ac:dyDescent="0.3">
      <c r="A6063">
        <v>6061</v>
      </c>
      <c r="B6063" t="s">
        <v>13388</v>
      </c>
      <c r="C6063" t="s">
        <v>3540</v>
      </c>
      <c r="D6063">
        <v>1.53E+18</v>
      </c>
      <c r="E6063">
        <v>2195</v>
      </c>
      <c r="F6063">
        <v>3713</v>
      </c>
      <c r="G6063">
        <v>1053</v>
      </c>
      <c r="I6063" t="s">
        <v>13389</v>
      </c>
      <c r="J6063" t="s">
        <v>21577</v>
      </c>
      <c r="K6063">
        <f t="shared" si="94"/>
        <v>1</v>
      </c>
    </row>
    <row r="6064" spans="1:11" x14ac:dyDescent="0.3">
      <c r="A6064">
        <v>6062</v>
      </c>
      <c r="B6064" t="s">
        <v>13390</v>
      </c>
      <c r="C6064" t="s">
        <v>2936</v>
      </c>
      <c r="D6064">
        <v>231355136</v>
      </c>
      <c r="E6064">
        <v>400111</v>
      </c>
      <c r="F6064">
        <v>181</v>
      </c>
      <c r="G6064">
        <v>1060651</v>
      </c>
      <c r="H6064" t="s">
        <v>263</v>
      </c>
      <c r="I6064" t="s">
        <v>13391</v>
      </c>
      <c r="J6064" t="s">
        <v>21577</v>
      </c>
      <c r="K6064">
        <f t="shared" si="94"/>
        <v>1</v>
      </c>
    </row>
    <row r="6065" spans="1:11" x14ac:dyDescent="0.3">
      <c r="A6065">
        <v>6063</v>
      </c>
      <c r="B6065" t="s">
        <v>13392</v>
      </c>
      <c r="C6065" t="s">
        <v>1281</v>
      </c>
      <c r="D6065">
        <v>2335281158</v>
      </c>
      <c r="E6065">
        <v>2514</v>
      </c>
      <c r="F6065">
        <v>1044</v>
      </c>
      <c r="G6065">
        <v>44675</v>
      </c>
      <c r="I6065" t="s">
        <v>13393</v>
      </c>
      <c r="J6065" t="s">
        <v>21577</v>
      </c>
      <c r="K6065">
        <f t="shared" si="94"/>
        <v>1</v>
      </c>
    </row>
    <row r="6066" spans="1:11" x14ac:dyDescent="0.3">
      <c r="A6066">
        <v>6064</v>
      </c>
      <c r="B6066" t="s">
        <v>13394</v>
      </c>
      <c r="C6066" t="s">
        <v>1281</v>
      </c>
      <c r="D6066">
        <v>2335281158</v>
      </c>
      <c r="E6066">
        <v>2514</v>
      </c>
      <c r="F6066">
        <v>1044</v>
      </c>
      <c r="G6066">
        <v>44675</v>
      </c>
      <c r="I6066" t="s">
        <v>13395</v>
      </c>
      <c r="J6066" t="s">
        <v>21577</v>
      </c>
      <c r="K6066">
        <f t="shared" si="94"/>
        <v>1</v>
      </c>
    </row>
    <row r="6067" spans="1:11" x14ac:dyDescent="0.3">
      <c r="A6067">
        <v>6065</v>
      </c>
      <c r="B6067" t="s">
        <v>13396</v>
      </c>
      <c r="C6067" t="s">
        <v>377</v>
      </c>
      <c r="D6067">
        <v>79130206</v>
      </c>
      <c r="E6067">
        <v>68356</v>
      </c>
      <c r="F6067">
        <v>0</v>
      </c>
      <c r="G6067">
        <v>935766</v>
      </c>
      <c r="H6067" t="s">
        <v>11</v>
      </c>
      <c r="I6067" t="s">
        <v>13397</v>
      </c>
      <c r="J6067" t="s">
        <v>21577</v>
      </c>
      <c r="K6067">
        <f t="shared" si="94"/>
        <v>1</v>
      </c>
    </row>
    <row r="6068" spans="1:11" x14ac:dyDescent="0.3">
      <c r="A6068">
        <v>6066</v>
      </c>
      <c r="B6068" t="s">
        <v>13398</v>
      </c>
      <c r="C6068" t="s">
        <v>13399</v>
      </c>
      <c r="D6068">
        <v>2363519953</v>
      </c>
      <c r="E6068">
        <v>14</v>
      </c>
      <c r="F6068">
        <v>69</v>
      </c>
      <c r="G6068">
        <v>337</v>
      </c>
      <c r="H6068" t="s">
        <v>13400</v>
      </c>
      <c r="I6068" t="s">
        <v>13401</v>
      </c>
      <c r="J6068" t="s">
        <v>21577</v>
      </c>
      <c r="K6068">
        <f t="shared" si="94"/>
        <v>1</v>
      </c>
    </row>
    <row r="6069" spans="1:11" x14ac:dyDescent="0.3">
      <c r="A6069">
        <v>6067</v>
      </c>
      <c r="B6069" t="s">
        <v>13402</v>
      </c>
      <c r="C6069" t="s">
        <v>13403</v>
      </c>
      <c r="D6069">
        <v>1.08E+18</v>
      </c>
      <c r="E6069">
        <v>1769</v>
      </c>
      <c r="F6069">
        <v>1778</v>
      </c>
      <c r="G6069">
        <v>6227</v>
      </c>
      <c r="I6069" t="s">
        <v>13404</v>
      </c>
      <c r="J6069" t="s">
        <v>21577</v>
      </c>
      <c r="K6069">
        <f t="shared" si="94"/>
        <v>1</v>
      </c>
    </row>
    <row r="6070" spans="1:11" x14ac:dyDescent="0.3">
      <c r="A6070">
        <v>6068</v>
      </c>
      <c r="B6070" t="s">
        <v>13405</v>
      </c>
      <c r="C6070" t="s">
        <v>13406</v>
      </c>
      <c r="D6070">
        <v>1.04E+18</v>
      </c>
      <c r="E6070">
        <v>62</v>
      </c>
      <c r="F6070">
        <v>8</v>
      </c>
      <c r="G6070">
        <v>20016</v>
      </c>
      <c r="I6070" t="s">
        <v>13407</v>
      </c>
      <c r="J6070" t="s">
        <v>21577</v>
      </c>
      <c r="K6070">
        <f t="shared" si="94"/>
        <v>1</v>
      </c>
    </row>
    <row r="6071" spans="1:11" x14ac:dyDescent="0.3">
      <c r="A6071">
        <v>6069</v>
      </c>
      <c r="B6071" t="s">
        <v>13408</v>
      </c>
      <c r="C6071" t="s">
        <v>13409</v>
      </c>
      <c r="D6071">
        <v>325406568</v>
      </c>
      <c r="E6071">
        <v>492</v>
      </c>
      <c r="F6071">
        <v>729</v>
      </c>
      <c r="G6071">
        <v>2957</v>
      </c>
      <c r="H6071" t="s">
        <v>5333</v>
      </c>
      <c r="I6071" t="s">
        <v>13410</v>
      </c>
      <c r="J6071" t="s">
        <v>21577</v>
      </c>
      <c r="K6071">
        <f t="shared" si="94"/>
        <v>1</v>
      </c>
    </row>
    <row r="6072" spans="1:11" x14ac:dyDescent="0.3">
      <c r="A6072">
        <v>6070</v>
      </c>
      <c r="B6072" t="s">
        <v>13411</v>
      </c>
      <c r="C6072" t="s">
        <v>6901</v>
      </c>
      <c r="D6072">
        <v>1.55E+18</v>
      </c>
      <c r="E6072">
        <v>223</v>
      </c>
      <c r="F6072">
        <v>344</v>
      </c>
      <c r="G6072">
        <v>213</v>
      </c>
      <c r="H6072" t="s">
        <v>6049</v>
      </c>
      <c r="I6072" t="s">
        <v>13412</v>
      </c>
      <c r="J6072" t="s">
        <v>21577</v>
      </c>
      <c r="K6072">
        <f t="shared" si="94"/>
        <v>1</v>
      </c>
    </row>
    <row r="6073" spans="1:11" x14ac:dyDescent="0.3">
      <c r="A6073">
        <v>6071</v>
      </c>
      <c r="B6073" t="s">
        <v>13413</v>
      </c>
      <c r="C6073" t="s">
        <v>13158</v>
      </c>
      <c r="D6073">
        <v>1.6E+18</v>
      </c>
      <c r="E6073">
        <v>590</v>
      </c>
      <c r="F6073">
        <v>702</v>
      </c>
      <c r="G6073">
        <v>1830</v>
      </c>
      <c r="H6073" t="s">
        <v>5955</v>
      </c>
      <c r="I6073" t="s">
        <v>13414</v>
      </c>
      <c r="J6073" t="s">
        <v>21577</v>
      </c>
      <c r="K6073">
        <f t="shared" si="94"/>
        <v>1</v>
      </c>
    </row>
    <row r="6074" spans="1:11" x14ac:dyDescent="0.3">
      <c r="A6074">
        <v>6072</v>
      </c>
      <c r="B6074" t="s">
        <v>13415</v>
      </c>
      <c r="C6074" t="s">
        <v>1616</v>
      </c>
      <c r="D6074">
        <v>69183155</v>
      </c>
      <c r="E6074">
        <v>20188689</v>
      </c>
      <c r="F6074">
        <v>37</v>
      </c>
      <c r="G6074">
        <v>2207017</v>
      </c>
      <c r="H6074" t="s">
        <v>521</v>
      </c>
      <c r="I6074" t="s">
        <v>13416</v>
      </c>
      <c r="J6074" t="s">
        <v>21577</v>
      </c>
      <c r="K6074">
        <f t="shared" si="94"/>
        <v>1</v>
      </c>
    </row>
    <row r="6075" spans="1:11" x14ac:dyDescent="0.3">
      <c r="A6075">
        <v>6073</v>
      </c>
      <c r="B6075" t="s">
        <v>13417</v>
      </c>
      <c r="C6075" t="s">
        <v>13418</v>
      </c>
      <c r="D6075">
        <v>1.45E+18</v>
      </c>
      <c r="E6075">
        <v>313</v>
      </c>
      <c r="F6075">
        <v>271</v>
      </c>
      <c r="G6075">
        <v>1018</v>
      </c>
      <c r="I6075" t="s">
        <v>13419</v>
      </c>
      <c r="J6075" t="s">
        <v>21577</v>
      </c>
      <c r="K6075">
        <f t="shared" si="94"/>
        <v>1</v>
      </c>
    </row>
    <row r="6076" spans="1:11" x14ac:dyDescent="0.3">
      <c r="A6076">
        <v>6074</v>
      </c>
      <c r="B6076" t="s">
        <v>13420</v>
      </c>
      <c r="C6076" t="s">
        <v>13421</v>
      </c>
      <c r="D6076">
        <v>1.55E+18</v>
      </c>
      <c r="E6076">
        <v>1</v>
      </c>
      <c r="F6076">
        <v>59</v>
      </c>
      <c r="G6076">
        <v>74</v>
      </c>
      <c r="I6076" t="s">
        <v>13422</v>
      </c>
      <c r="J6076" t="s">
        <v>21577</v>
      </c>
      <c r="K6076">
        <f t="shared" si="94"/>
        <v>1</v>
      </c>
    </row>
    <row r="6077" spans="1:11" x14ac:dyDescent="0.3">
      <c r="A6077">
        <v>6075</v>
      </c>
      <c r="B6077" t="s">
        <v>13423</v>
      </c>
      <c r="C6077" t="s">
        <v>199</v>
      </c>
      <c r="D6077">
        <v>1.55E+18</v>
      </c>
      <c r="E6077">
        <v>226</v>
      </c>
      <c r="F6077">
        <v>361</v>
      </c>
      <c r="G6077">
        <v>333</v>
      </c>
      <c r="H6077" t="s">
        <v>42</v>
      </c>
      <c r="I6077" t="s">
        <v>13424</v>
      </c>
      <c r="J6077" t="s">
        <v>21577</v>
      </c>
      <c r="K6077">
        <f t="shared" si="94"/>
        <v>1</v>
      </c>
    </row>
    <row r="6078" spans="1:11" x14ac:dyDescent="0.3">
      <c r="A6078">
        <v>6076</v>
      </c>
      <c r="B6078" t="s">
        <v>13425</v>
      </c>
      <c r="C6078" t="s">
        <v>13426</v>
      </c>
      <c r="D6078">
        <v>1.52E+18</v>
      </c>
      <c r="E6078">
        <v>221</v>
      </c>
      <c r="F6078">
        <v>143</v>
      </c>
      <c r="G6078">
        <v>107916</v>
      </c>
      <c r="H6078" t="s">
        <v>11</v>
      </c>
      <c r="I6078" t="s">
        <v>13416</v>
      </c>
      <c r="J6078" t="s">
        <v>21577</v>
      </c>
      <c r="K6078">
        <f t="shared" si="94"/>
        <v>1</v>
      </c>
    </row>
    <row r="6079" spans="1:11" x14ac:dyDescent="0.3">
      <c r="A6079">
        <v>6077</v>
      </c>
      <c r="B6079" t="s">
        <v>13427</v>
      </c>
      <c r="C6079" t="s">
        <v>13426</v>
      </c>
      <c r="D6079">
        <v>1.52E+18</v>
      </c>
      <c r="E6079">
        <v>221</v>
      </c>
      <c r="F6079">
        <v>143</v>
      </c>
      <c r="G6079">
        <v>107916</v>
      </c>
      <c r="H6079" t="s">
        <v>11</v>
      </c>
      <c r="I6079" t="s">
        <v>13416</v>
      </c>
      <c r="J6079" t="s">
        <v>21577</v>
      </c>
      <c r="K6079">
        <f t="shared" si="94"/>
        <v>1</v>
      </c>
    </row>
    <row r="6080" spans="1:11" x14ac:dyDescent="0.3">
      <c r="A6080">
        <v>6078</v>
      </c>
      <c r="B6080" t="s">
        <v>13428</v>
      </c>
      <c r="C6080" t="s">
        <v>401</v>
      </c>
      <c r="D6080">
        <v>1.52E+18</v>
      </c>
      <c r="E6080">
        <v>51</v>
      </c>
      <c r="F6080">
        <v>31</v>
      </c>
      <c r="G6080">
        <v>893</v>
      </c>
      <c r="H6080" t="s">
        <v>251</v>
      </c>
      <c r="I6080" t="s">
        <v>13429</v>
      </c>
      <c r="J6080" t="s">
        <v>21577</v>
      </c>
      <c r="K6080">
        <f t="shared" si="94"/>
        <v>1</v>
      </c>
    </row>
    <row r="6081" spans="1:11" x14ac:dyDescent="0.3">
      <c r="A6081">
        <v>6079</v>
      </c>
      <c r="B6081" t="s">
        <v>13430</v>
      </c>
      <c r="C6081" t="s">
        <v>9287</v>
      </c>
      <c r="D6081">
        <v>1.58E+18</v>
      </c>
      <c r="E6081">
        <v>16</v>
      </c>
      <c r="F6081">
        <v>9</v>
      </c>
      <c r="G6081">
        <v>1187</v>
      </c>
      <c r="H6081" t="s">
        <v>42</v>
      </c>
      <c r="I6081" t="s">
        <v>13431</v>
      </c>
      <c r="J6081" t="s">
        <v>21577</v>
      </c>
      <c r="K6081">
        <f t="shared" si="94"/>
        <v>1</v>
      </c>
    </row>
    <row r="6082" spans="1:11" x14ac:dyDescent="0.3">
      <c r="A6082">
        <v>6080</v>
      </c>
      <c r="B6082" t="s">
        <v>13432</v>
      </c>
      <c r="C6082" t="s">
        <v>13358</v>
      </c>
      <c r="D6082">
        <v>9.21E+17</v>
      </c>
      <c r="E6082">
        <v>78</v>
      </c>
      <c r="F6082">
        <v>160</v>
      </c>
      <c r="G6082">
        <v>449</v>
      </c>
      <c r="H6082" t="s">
        <v>12792</v>
      </c>
      <c r="I6082" t="s">
        <v>13433</v>
      </c>
      <c r="J6082" t="s">
        <v>21578</v>
      </c>
      <c r="K6082">
        <f t="shared" si="94"/>
        <v>-1</v>
      </c>
    </row>
    <row r="6083" spans="1:11" x14ac:dyDescent="0.3">
      <c r="A6083">
        <v>6081</v>
      </c>
      <c r="B6083" t="s">
        <v>13434</v>
      </c>
      <c r="C6083" t="s">
        <v>12791</v>
      </c>
      <c r="D6083">
        <v>1012651604</v>
      </c>
      <c r="E6083">
        <v>42</v>
      </c>
      <c r="F6083">
        <v>126</v>
      </c>
      <c r="G6083">
        <v>911</v>
      </c>
      <c r="H6083" t="s">
        <v>12792</v>
      </c>
      <c r="I6083" t="s">
        <v>13435</v>
      </c>
      <c r="J6083" t="s">
        <v>21577</v>
      </c>
      <c r="K6083">
        <f t="shared" ref="K6083:K6146" si="95">_xlfn.IFS(J6083="Positif", 1, J6083="Negatif", -1, J6083="Netral", 0)</f>
        <v>1</v>
      </c>
    </row>
    <row r="6084" spans="1:11" x14ac:dyDescent="0.3">
      <c r="A6084">
        <v>6082</v>
      </c>
      <c r="B6084" t="s">
        <v>13436</v>
      </c>
      <c r="C6084" t="s">
        <v>13437</v>
      </c>
      <c r="D6084">
        <v>1.53E+18</v>
      </c>
      <c r="E6084">
        <v>465</v>
      </c>
      <c r="F6084">
        <v>672</v>
      </c>
      <c r="G6084">
        <v>614</v>
      </c>
      <c r="H6084" t="s">
        <v>704</v>
      </c>
      <c r="I6084" t="s">
        <v>13438</v>
      </c>
      <c r="J6084" t="s">
        <v>21577</v>
      </c>
      <c r="K6084">
        <f t="shared" si="95"/>
        <v>1</v>
      </c>
    </row>
    <row r="6085" spans="1:11" x14ac:dyDescent="0.3">
      <c r="A6085">
        <v>6083</v>
      </c>
      <c r="B6085" t="s">
        <v>13439</v>
      </c>
      <c r="C6085" t="s">
        <v>9200</v>
      </c>
      <c r="D6085">
        <v>8.17E+17</v>
      </c>
      <c r="E6085">
        <v>13</v>
      </c>
      <c r="F6085">
        <v>516</v>
      </c>
      <c r="G6085">
        <v>1090</v>
      </c>
      <c r="H6085" t="s">
        <v>3273</v>
      </c>
      <c r="I6085" t="s">
        <v>11289</v>
      </c>
      <c r="J6085" t="s">
        <v>21577</v>
      </c>
      <c r="K6085">
        <f t="shared" si="95"/>
        <v>1</v>
      </c>
    </row>
    <row r="6086" spans="1:11" x14ac:dyDescent="0.3">
      <c r="A6086">
        <v>6084</v>
      </c>
      <c r="B6086" t="s">
        <v>13440</v>
      </c>
      <c r="C6086" t="s">
        <v>9200</v>
      </c>
      <c r="D6086">
        <v>8.17E+17</v>
      </c>
      <c r="E6086">
        <v>13</v>
      </c>
      <c r="F6086">
        <v>516</v>
      </c>
      <c r="G6086">
        <v>1090</v>
      </c>
      <c r="H6086" t="s">
        <v>3273</v>
      </c>
      <c r="I6086" t="s">
        <v>10133</v>
      </c>
      <c r="J6086" t="s">
        <v>21577</v>
      </c>
      <c r="K6086">
        <f t="shared" si="95"/>
        <v>1</v>
      </c>
    </row>
    <row r="6087" spans="1:11" x14ac:dyDescent="0.3">
      <c r="A6087">
        <v>6085</v>
      </c>
      <c r="B6087" t="s">
        <v>13441</v>
      </c>
      <c r="C6087" t="s">
        <v>13442</v>
      </c>
      <c r="D6087">
        <v>1854261536</v>
      </c>
      <c r="E6087">
        <v>1475</v>
      </c>
      <c r="F6087">
        <v>1298</v>
      </c>
      <c r="G6087">
        <v>175891</v>
      </c>
      <c r="H6087" t="s">
        <v>3725</v>
      </c>
      <c r="I6087" t="s">
        <v>13443</v>
      </c>
      <c r="J6087" t="s">
        <v>21577</v>
      </c>
      <c r="K6087">
        <f t="shared" si="95"/>
        <v>1</v>
      </c>
    </row>
    <row r="6088" spans="1:11" x14ac:dyDescent="0.3">
      <c r="A6088">
        <v>6086</v>
      </c>
      <c r="B6088" t="s">
        <v>13444</v>
      </c>
      <c r="C6088" t="s">
        <v>4934</v>
      </c>
      <c r="D6088">
        <v>1.54E+18</v>
      </c>
      <c r="E6088">
        <v>1353</v>
      </c>
      <c r="F6088">
        <v>1460</v>
      </c>
      <c r="G6088">
        <v>748</v>
      </c>
      <c r="I6088" t="s">
        <v>13445</v>
      </c>
      <c r="J6088" t="s">
        <v>21577</v>
      </c>
      <c r="K6088">
        <f t="shared" si="95"/>
        <v>1</v>
      </c>
    </row>
    <row r="6089" spans="1:11" x14ac:dyDescent="0.3">
      <c r="A6089">
        <v>6087</v>
      </c>
      <c r="B6089" t="s">
        <v>13446</v>
      </c>
      <c r="C6089" t="s">
        <v>8769</v>
      </c>
      <c r="D6089">
        <v>1.57E+18</v>
      </c>
      <c r="E6089">
        <v>50</v>
      </c>
      <c r="F6089">
        <v>84</v>
      </c>
      <c r="G6089">
        <v>906</v>
      </c>
      <c r="H6089" t="s">
        <v>2678</v>
      </c>
      <c r="I6089" t="s">
        <v>13447</v>
      </c>
      <c r="J6089" t="s">
        <v>21577</v>
      </c>
      <c r="K6089">
        <f t="shared" si="95"/>
        <v>1</v>
      </c>
    </row>
    <row r="6090" spans="1:11" x14ac:dyDescent="0.3">
      <c r="A6090">
        <v>6088</v>
      </c>
      <c r="B6090" t="s">
        <v>13448</v>
      </c>
      <c r="C6090" t="s">
        <v>8769</v>
      </c>
      <c r="D6090">
        <v>1.57E+18</v>
      </c>
      <c r="E6090">
        <v>50</v>
      </c>
      <c r="F6090">
        <v>84</v>
      </c>
      <c r="G6090">
        <v>906</v>
      </c>
      <c r="H6090" t="s">
        <v>2678</v>
      </c>
      <c r="I6090" t="s">
        <v>13447</v>
      </c>
      <c r="J6090" t="s">
        <v>21577</v>
      </c>
      <c r="K6090">
        <f t="shared" si="95"/>
        <v>1</v>
      </c>
    </row>
    <row r="6091" spans="1:11" x14ac:dyDescent="0.3">
      <c r="A6091">
        <v>6089</v>
      </c>
      <c r="B6091" t="s">
        <v>13449</v>
      </c>
      <c r="C6091" t="s">
        <v>6086</v>
      </c>
      <c r="D6091">
        <v>1.2E+18</v>
      </c>
      <c r="E6091">
        <v>1731</v>
      </c>
      <c r="F6091">
        <v>2068</v>
      </c>
      <c r="G6091">
        <v>28310</v>
      </c>
      <c r="H6091" t="s">
        <v>6087</v>
      </c>
      <c r="I6091" t="s">
        <v>13450</v>
      </c>
      <c r="J6091" t="s">
        <v>21577</v>
      </c>
      <c r="K6091">
        <f t="shared" si="95"/>
        <v>1</v>
      </c>
    </row>
    <row r="6092" spans="1:11" x14ac:dyDescent="0.3">
      <c r="A6092">
        <v>6090</v>
      </c>
      <c r="B6092" t="s">
        <v>13451</v>
      </c>
      <c r="C6092" t="s">
        <v>10387</v>
      </c>
      <c r="D6092">
        <v>1.59E+18</v>
      </c>
      <c r="E6092">
        <v>2</v>
      </c>
      <c r="F6092">
        <v>2</v>
      </c>
      <c r="G6092">
        <v>74</v>
      </c>
      <c r="H6092" t="s">
        <v>10388</v>
      </c>
      <c r="I6092" t="s">
        <v>13452</v>
      </c>
      <c r="J6092" t="s">
        <v>21577</v>
      </c>
      <c r="K6092">
        <f t="shared" si="95"/>
        <v>1</v>
      </c>
    </row>
    <row r="6093" spans="1:11" x14ac:dyDescent="0.3">
      <c r="A6093">
        <v>6091</v>
      </c>
      <c r="B6093" t="s">
        <v>13453</v>
      </c>
      <c r="C6093" t="s">
        <v>1834</v>
      </c>
      <c r="D6093">
        <v>7.6E+17</v>
      </c>
      <c r="E6093">
        <v>1018714</v>
      </c>
      <c r="F6093">
        <v>3</v>
      </c>
      <c r="G6093">
        <v>951991</v>
      </c>
      <c r="I6093" t="s">
        <v>13454</v>
      </c>
      <c r="J6093" t="s">
        <v>21577</v>
      </c>
      <c r="K6093">
        <f t="shared" si="95"/>
        <v>1</v>
      </c>
    </row>
    <row r="6094" spans="1:11" x14ac:dyDescent="0.3">
      <c r="A6094">
        <v>6092</v>
      </c>
      <c r="B6094" t="s">
        <v>13455</v>
      </c>
      <c r="C6094" t="s">
        <v>13456</v>
      </c>
      <c r="D6094">
        <v>1.6E+18</v>
      </c>
      <c r="E6094">
        <v>1</v>
      </c>
      <c r="F6094">
        <v>145</v>
      </c>
      <c r="G6094">
        <v>40</v>
      </c>
      <c r="H6094" t="s">
        <v>13457</v>
      </c>
      <c r="I6094" t="s">
        <v>13458</v>
      </c>
      <c r="J6094" t="s">
        <v>21577</v>
      </c>
      <c r="K6094">
        <f t="shared" si="95"/>
        <v>1</v>
      </c>
    </row>
    <row r="6095" spans="1:11" x14ac:dyDescent="0.3">
      <c r="A6095">
        <v>6093</v>
      </c>
      <c r="B6095" t="s">
        <v>13459</v>
      </c>
      <c r="C6095" t="s">
        <v>12831</v>
      </c>
      <c r="D6095">
        <v>1.52E+18</v>
      </c>
      <c r="E6095">
        <v>70</v>
      </c>
      <c r="F6095">
        <v>308</v>
      </c>
      <c r="G6095">
        <v>4841</v>
      </c>
      <c r="I6095" t="s">
        <v>13460</v>
      </c>
      <c r="J6095" t="s">
        <v>21577</v>
      </c>
      <c r="K6095">
        <f t="shared" si="95"/>
        <v>1</v>
      </c>
    </row>
    <row r="6096" spans="1:11" x14ac:dyDescent="0.3">
      <c r="A6096">
        <v>6094</v>
      </c>
      <c r="B6096" t="s">
        <v>13461</v>
      </c>
      <c r="C6096" t="s">
        <v>11898</v>
      </c>
      <c r="D6096">
        <v>1.54E+18</v>
      </c>
      <c r="E6096">
        <v>74</v>
      </c>
      <c r="F6096">
        <v>14</v>
      </c>
      <c r="G6096">
        <v>337</v>
      </c>
      <c r="H6096" t="s">
        <v>11899</v>
      </c>
      <c r="I6096" t="s">
        <v>13462</v>
      </c>
      <c r="J6096" t="s">
        <v>21577</v>
      </c>
      <c r="K6096">
        <f t="shared" si="95"/>
        <v>1</v>
      </c>
    </row>
    <row r="6097" spans="1:11" x14ac:dyDescent="0.3">
      <c r="A6097">
        <v>6095</v>
      </c>
      <c r="B6097" t="s">
        <v>13463</v>
      </c>
      <c r="C6097" t="s">
        <v>9290</v>
      </c>
      <c r="D6097">
        <v>1.58E+18</v>
      </c>
      <c r="E6097">
        <v>177</v>
      </c>
      <c r="F6097">
        <v>25</v>
      </c>
      <c r="G6097">
        <v>943</v>
      </c>
      <c r="I6097" t="s">
        <v>13464</v>
      </c>
      <c r="J6097" t="s">
        <v>21577</v>
      </c>
      <c r="K6097">
        <f t="shared" si="95"/>
        <v>1</v>
      </c>
    </row>
    <row r="6098" spans="1:11" x14ac:dyDescent="0.3">
      <c r="A6098">
        <v>6096</v>
      </c>
      <c r="B6098" t="s">
        <v>13465</v>
      </c>
      <c r="C6098" t="s">
        <v>9290</v>
      </c>
      <c r="D6098">
        <v>1.58E+18</v>
      </c>
      <c r="E6098">
        <v>177</v>
      </c>
      <c r="F6098">
        <v>25</v>
      </c>
      <c r="G6098">
        <v>943</v>
      </c>
      <c r="I6098" t="s">
        <v>13466</v>
      </c>
      <c r="J6098" t="s">
        <v>21577</v>
      </c>
      <c r="K6098">
        <f t="shared" si="95"/>
        <v>1</v>
      </c>
    </row>
    <row r="6099" spans="1:11" x14ac:dyDescent="0.3">
      <c r="A6099">
        <v>6097</v>
      </c>
      <c r="B6099" t="s">
        <v>13467</v>
      </c>
      <c r="C6099" t="s">
        <v>8671</v>
      </c>
      <c r="D6099">
        <v>1.58E+18</v>
      </c>
      <c r="E6099">
        <v>80</v>
      </c>
      <c r="F6099">
        <v>379</v>
      </c>
      <c r="G6099">
        <v>1885</v>
      </c>
      <c r="H6099" t="s">
        <v>236</v>
      </c>
      <c r="I6099" t="s">
        <v>8672</v>
      </c>
      <c r="J6099" t="s">
        <v>21577</v>
      </c>
      <c r="K6099">
        <f t="shared" si="95"/>
        <v>1</v>
      </c>
    </row>
    <row r="6100" spans="1:11" x14ac:dyDescent="0.3">
      <c r="A6100">
        <v>6098</v>
      </c>
      <c r="B6100" t="s">
        <v>13468</v>
      </c>
      <c r="C6100" t="s">
        <v>8671</v>
      </c>
      <c r="D6100">
        <v>1.58E+18</v>
      </c>
      <c r="E6100">
        <v>80</v>
      </c>
      <c r="F6100">
        <v>379</v>
      </c>
      <c r="G6100">
        <v>1885</v>
      </c>
      <c r="H6100" t="s">
        <v>236</v>
      </c>
      <c r="I6100" t="s">
        <v>8674</v>
      </c>
      <c r="J6100" t="s">
        <v>21578</v>
      </c>
      <c r="K6100">
        <f t="shared" si="95"/>
        <v>-1</v>
      </c>
    </row>
    <row r="6101" spans="1:11" x14ac:dyDescent="0.3">
      <c r="A6101">
        <v>6099</v>
      </c>
      <c r="B6101" t="s">
        <v>13469</v>
      </c>
      <c r="C6101" t="s">
        <v>8671</v>
      </c>
      <c r="D6101">
        <v>1.58E+18</v>
      </c>
      <c r="E6101">
        <v>80</v>
      </c>
      <c r="F6101">
        <v>379</v>
      </c>
      <c r="G6101">
        <v>1885</v>
      </c>
      <c r="H6101" t="s">
        <v>236</v>
      </c>
      <c r="I6101" t="s">
        <v>8676</v>
      </c>
      <c r="J6101" t="s">
        <v>21578</v>
      </c>
      <c r="K6101">
        <f t="shared" si="95"/>
        <v>-1</v>
      </c>
    </row>
    <row r="6102" spans="1:11" x14ac:dyDescent="0.3">
      <c r="A6102">
        <v>6100</v>
      </c>
      <c r="B6102" t="s">
        <v>13470</v>
      </c>
      <c r="C6102" t="s">
        <v>9217</v>
      </c>
      <c r="D6102">
        <v>1.57E+18</v>
      </c>
      <c r="E6102">
        <v>0</v>
      </c>
      <c r="F6102">
        <v>82</v>
      </c>
      <c r="G6102">
        <v>497</v>
      </c>
      <c r="H6102" t="s">
        <v>3273</v>
      </c>
      <c r="I6102" t="s">
        <v>13471</v>
      </c>
      <c r="J6102" t="s">
        <v>21577</v>
      </c>
      <c r="K6102">
        <f t="shared" si="95"/>
        <v>1</v>
      </c>
    </row>
    <row r="6103" spans="1:11" x14ac:dyDescent="0.3">
      <c r="A6103">
        <v>6101</v>
      </c>
      <c r="B6103" t="s">
        <v>13472</v>
      </c>
      <c r="C6103" t="s">
        <v>13473</v>
      </c>
      <c r="D6103">
        <v>1852379899</v>
      </c>
      <c r="E6103">
        <v>197</v>
      </c>
      <c r="F6103">
        <v>194</v>
      </c>
      <c r="G6103">
        <v>1099</v>
      </c>
      <c r="H6103" t="s">
        <v>13474</v>
      </c>
      <c r="I6103" t="s">
        <v>11357</v>
      </c>
      <c r="J6103" t="s">
        <v>21577</v>
      </c>
      <c r="K6103">
        <f t="shared" si="95"/>
        <v>1</v>
      </c>
    </row>
    <row r="6104" spans="1:11" x14ac:dyDescent="0.3">
      <c r="A6104">
        <v>6102</v>
      </c>
      <c r="B6104" t="s">
        <v>13475</v>
      </c>
      <c r="C6104" t="s">
        <v>8671</v>
      </c>
      <c r="D6104">
        <v>1.58E+18</v>
      </c>
      <c r="E6104">
        <v>80</v>
      </c>
      <c r="F6104">
        <v>379</v>
      </c>
      <c r="G6104">
        <v>1885</v>
      </c>
      <c r="H6104" t="s">
        <v>236</v>
      </c>
      <c r="I6104" t="s">
        <v>8678</v>
      </c>
      <c r="J6104" t="s">
        <v>21577</v>
      </c>
      <c r="K6104">
        <f t="shared" si="95"/>
        <v>1</v>
      </c>
    </row>
    <row r="6105" spans="1:11" x14ac:dyDescent="0.3">
      <c r="A6105">
        <v>6103</v>
      </c>
      <c r="B6105" t="s">
        <v>13476</v>
      </c>
      <c r="C6105" t="s">
        <v>12485</v>
      </c>
      <c r="D6105">
        <v>1.6E+18</v>
      </c>
      <c r="E6105">
        <v>501</v>
      </c>
      <c r="F6105">
        <v>992</v>
      </c>
      <c r="G6105">
        <v>744</v>
      </c>
      <c r="I6105" t="s">
        <v>13477</v>
      </c>
      <c r="J6105" t="s">
        <v>21577</v>
      </c>
      <c r="K6105">
        <f t="shared" si="95"/>
        <v>1</v>
      </c>
    </row>
    <row r="6106" spans="1:11" x14ac:dyDescent="0.3">
      <c r="A6106">
        <v>6104</v>
      </c>
      <c r="B6106" t="s">
        <v>13478</v>
      </c>
      <c r="C6106" t="s">
        <v>10460</v>
      </c>
      <c r="D6106">
        <v>1.57E+18</v>
      </c>
      <c r="E6106">
        <v>6</v>
      </c>
      <c r="F6106">
        <v>81</v>
      </c>
      <c r="G6106">
        <v>66</v>
      </c>
      <c r="I6106" t="s">
        <v>13479</v>
      </c>
      <c r="J6106" t="s">
        <v>21577</v>
      </c>
      <c r="K6106">
        <f t="shared" si="95"/>
        <v>1</v>
      </c>
    </row>
    <row r="6107" spans="1:11" x14ac:dyDescent="0.3">
      <c r="A6107">
        <v>6105</v>
      </c>
      <c r="B6107" t="s">
        <v>13480</v>
      </c>
      <c r="C6107" t="s">
        <v>13481</v>
      </c>
      <c r="D6107">
        <v>1.56E+18</v>
      </c>
      <c r="E6107">
        <v>9</v>
      </c>
      <c r="F6107">
        <v>25</v>
      </c>
      <c r="G6107">
        <v>568</v>
      </c>
      <c r="H6107" t="s">
        <v>9651</v>
      </c>
      <c r="I6107" t="s">
        <v>13482</v>
      </c>
      <c r="J6107" t="s">
        <v>21577</v>
      </c>
      <c r="K6107">
        <f t="shared" si="95"/>
        <v>1</v>
      </c>
    </row>
    <row r="6108" spans="1:11" x14ac:dyDescent="0.3">
      <c r="A6108">
        <v>6106</v>
      </c>
      <c r="B6108" t="s">
        <v>13483</v>
      </c>
      <c r="C6108" t="s">
        <v>13418</v>
      </c>
      <c r="D6108">
        <v>1.45E+18</v>
      </c>
      <c r="E6108">
        <v>313</v>
      </c>
      <c r="F6108">
        <v>271</v>
      </c>
      <c r="G6108">
        <v>1018</v>
      </c>
      <c r="I6108" t="s">
        <v>13484</v>
      </c>
      <c r="J6108" t="s">
        <v>21577</v>
      </c>
      <c r="K6108">
        <f t="shared" si="95"/>
        <v>1</v>
      </c>
    </row>
    <row r="6109" spans="1:11" x14ac:dyDescent="0.3">
      <c r="A6109">
        <v>6107</v>
      </c>
      <c r="B6109" t="s">
        <v>13485</v>
      </c>
      <c r="C6109" t="s">
        <v>2603</v>
      </c>
      <c r="D6109">
        <v>1.51E+18</v>
      </c>
      <c r="E6109">
        <v>575</v>
      </c>
      <c r="F6109">
        <v>592</v>
      </c>
      <c r="G6109">
        <v>1219</v>
      </c>
      <c r="I6109" t="s">
        <v>13486</v>
      </c>
      <c r="J6109" t="s">
        <v>21578</v>
      </c>
      <c r="K6109">
        <f t="shared" si="95"/>
        <v>-1</v>
      </c>
    </row>
    <row r="6110" spans="1:11" x14ac:dyDescent="0.3">
      <c r="A6110">
        <v>6108</v>
      </c>
      <c r="B6110" t="s">
        <v>13487</v>
      </c>
      <c r="C6110" t="s">
        <v>9492</v>
      </c>
      <c r="D6110">
        <v>1.58E+18</v>
      </c>
      <c r="E6110">
        <v>120</v>
      </c>
      <c r="F6110">
        <v>361</v>
      </c>
      <c r="G6110">
        <v>1434</v>
      </c>
      <c r="H6110" t="s">
        <v>3364</v>
      </c>
      <c r="I6110" t="s">
        <v>9493</v>
      </c>
      <c r="J6110" t="s">
        <v>21577</v>
      </c>
      <c r="K6110">
        <f t="shared" si="95"/>
        <v>1</v>
      </c>
    </row>
    <row r="6111" spans="1:11" x14ac:dyDescent="0.3">
      <c r="A6111">
        <v>6109</v>
      </c>
      <c r="B6111" t="s">
        <v>13488</v>
      </c>
      <c r="C6111" t="s">
        <v>5434</v>
      </c>
      <c r="D6111">
        <v>1.58E+18</v>
      </c>
      <c r="E6111">
        <v>4</v>
      </c>
      <c r="F6111">
        <v>6</v>
      </c>
      <c r="G6111">
        <v>295</v>
      </c>
      <c r="H6111" t="s">
        <v>5435</v>
      </c>
      <c r="I6111" t="s">
        <v>13489</v>
      </c>
      <c r="J6111" t="s">
        <v>21577</v>
      </c>
      <c r="K6111">
        <f t="shared" si="95"/>
        <v>1</v>
      </c>
    </row>
    <row r="6112" spans="1:11" x14ac:dyDescent="0.3">
      <c r="A6112">
        <v>6110</v>
      </c>
      <c r="B6112" t="s">
        <v>13490</v>
      </c>
      <c r="C6112" t="s">
        <v>8137</v>
      </c>
      <c r="D6112">
        <v>1.56E+18</v>
      </c>
      <c r="E6112">
        <v>30</v>
      </c>
      <c r="F6112">
        <v>154</v>
      </c>
      <c r="G6112">
        <v>5818</v>
      </c>
      <c r="H6112" t="s">
        <v>558</v>
      </c>
      <c r="I6112" t="s">
        <v>13491</v>
      </c>
      <c r="J6112" t="s">
        <v>21577</v>
      </c>
      <c r="K6112">
        <f t="shared" si="95"/>
        <v>1</v>
      </c>
    </row>
    <row r="6113" spans="1:11" x14ac:dyDescent="0.3">
      <c r="A6113">
        <v>6111</v>
      </c>
      <c r="B6113" t="s">
        <v>13492</v>
      </c>
      <c r="C6113" t="s">
        <v>8646</v>
      </c>
      <c r="D6113">
        <v>1.47E+18</v>
      </c>
      <c r="E6113">
        <v>224</v>
      </c>
      <c r="F6113">
        <v>191</v>
      </c>
      <c r="G6113">
        <v>1130</v>
      </c>
      <c r="I6113" t="s">
        <v>13493</v>
      </c>
      <c r="J6113" t="s">
        <v>21577</v>
      </c>
      <c r="K6113">
        <f t="shared" si="95"/>
        <v>1</v>
      </c>
    </row>
    <row r="6114" spans="1:11" x14ac:dyDescent="0.3">
      <c r="A6114">
        <v>6112</v>
      </c>
      <c r="B6114" t="s">
        <v>13494</v>
      </c>
      <c r="C6114" t="s">
        <v>5989</v>
      </c>
      <c r="D6114">
        <v>1.4E+18</v>
      </c>
      <c r="E6114">
        <v>3194</v>
      </c>
      <c r="F6114">
        <v>3365</v>
      </c>
      <c r="G6114">
        <v>3888</v>
      </c>
      <c r="H6114" t="s">
        <v>5990</v>
      </c>
      <c r="I6114" t="s">
        <v>13495</v>
      </c>
      <c r="J6114" t="s">
        <v>21577</v>
      </c>
      <c r="K6114">
        <f t="shared" si="95"/>
        <v>1</v>
      </c>
    </row>
    <row r="6115" spans="1:11" x14ac:dyDescent="0.3">
      <c r="A6115">
        <v>6113</v>
      </c>
      <c r="B6115" t="s">
        <v>13496</v>
      </c>
      <c r="C6115" t="s">
        <v>13497</v>
      </c>
      <c r="D6115">
        <v>3273171655</v>
      </c>
      <c r="E6115">
        <v>115</v>
      </c>
      <c r="F6115">
        <v>219</v>
      </c>
      <c r="G6115">
        <v>10911</v>
      </c>
      <c r="I6115" t="s">
        <v>13498</v>
      </c>
      <c r="J6115" t="s">
        <v>21577</v>
      </c>
      <c r="K6115">
        <f t="shared" si="95"/>
        <v>1</v>
      </c>
    </row>
    <row r="6116" spans="1:11" x14ac:dyDescent="0.3">
      <c r="A6116">
        <v>6114</v>
      </c>
      <c r="B6116" t="s">
        <v>13499</v>
      </c>
      <c r="C6116" t="s">
        <v>3378</v>
      </c>
      <c r="D6116">
        <v>1.57E+18</v>
      </c>
      <c r="E6116">
        <v>23</v>
      </c>
      <c r="F6116">
        <v>22</v>
      </c>
      <c r="G6116">
        <v>1733</v>
      </c>
      <c r="I6116" t="s">
        <v>13500</v>
      </c>
      <c r="J6116" t="s">
        <v>21578</v>
      </c>
      <c r="K6116">
        <f t="shared" si="95"/>
        <v>-1</v>
      </c>
    </row>
    <row r="6117" spans="1:11" x14ac:dyDescent="0.3">
      <c r="A6117">
        <v>6115</v>
      </c>
      <c r="B6117" t="s">
        <v>13501</v>
      </c>
      <c r="C6117" t="s">
        <v>4613</v>
      </c>
      <c r="D6117">
        <v>136299265</v>
      </c>
      <c r="E6117">
        <v>12852</v>
      </c>
      <c r="F6117">
        <v>5499</v>
      </c>
      <c r="G6117">
        <v>26556</v>
      </c>
      <c r="H6117" t="s">
        <v>11</v>
      </c>
      <c r="I6117" t="s">
        <v>13502</v>
      </c>
      <c r="J6117" t="s">
        <v>21577</v>
      </c>
      <c r="K6117">
        <f t="shared" si="95"/>
        <v>1</v>
      </c>
    </row>
    <row r="6118" spans="1:11" x14ac:dyDescent="0.3">
      <c r="A6118">
        <v>6116</v>
      </c>
      <c r="B6118" t="s">
        <v>13503</v>
      </c>
      <c r="C6118" t="s">
        <v>4613</v>
      </c>
      <c r="D6118">
        <v>136299265</v>
      </c>
      <c r="E6118">
        <v>12852</v>
      </c>
      <c r="F6118">
        <v>5499</v>
      </c>
      <c r="G6118">
        <v>26556</v>
      </c>
      <c r="H6118" t="s">
        <v>11</v>
      </c>
      <c r="I6118" t="s">
        <v>13504</v>
      </c>
      <c r="J6118" t="s">
        <v>21577</v>
      </c>
      <c r="K6118">
        <f t="shared" si="95"/>
        <v>1</v>
      </c>
    </row>
    <row r="6119" spans="1:11" x14ac:dyDescent="0.3">
      <c r="A6119">
        <v>6117</v>
      </c>
      <c r="B6119" t="s">
        <v>13505</v>
      </c>
      <c r="C6119" t="s">
        <v>13506</v>
      </c>
      <c r="D6119">
        <v>8.2E+17</v>
      </c>
      <c r="E6119">
        <v>10824</v>
      </c>
      <c r="F6119">
        <v>8410</v>
      </c>
      <c r="G6119">
        <v>16295</v>
      </c>
      <c r="H6119" t="s">
        <v>251</v>
      </c>
      <c r="I6119" t="s">
        <v>13507</v>
      </c>
      <c r="J6119" t="s">
        <v>21577</v>
      </c>
      <c r="K6119">
        <f t="shared" si="95"/>
        <v>1</v>
      </c>
    </row>
    <row r="6120" spans="1:11" x14ac:dyDescent="0.3">
      <c r="A6120">
        <v>6118</v>
      </c>
      <c r="B6120" t="s">
        <v>13508</v>
      </c>
      <c r="C6120" t="s">
        <v>13158</v>
      </c>
      <c r="D6120">
        <v>1.6E+18</v>
      </c>
      <c r="E6120">
        <v>590</v>
      </c>
      <c r="F6120">
        <v>702</v>
      </c>
      <c r="G6120">
        <v>1830</v>
      </c>
      <c r="H6120" t="s">
        <v>5955</v>
      </c>
      <c r="I6120" t="s">
        <v>13509</v>
      </c>
      <c r="J6120" t="s">
        <v>21577</v>
      </c>
      <c r="K6120">
        <f t="shared" si="95"/>
        <v>1</v>
      </c>
    </row>
    <row r="6121" spans="1:11" x14ac:dyDescent="0.3">
      <c r="A6121">
        <v>6119</v>
      </c>
      <c r="B6121" t="s">
        <v>13510</v>
      </c>
      <c r="C6121" t="s">
        <v>1834</v>
      </c>
      <c r="D6121">
        <v>7.6E+17</v>
      </c>
      <c r="E6121">
        <v>1018714</v>
      </c>
      <c r="F6121">
        <v>3</v>
      </c>
      <c r="G6121">
        <v>951991</v>
      </c>
      <c r="I6121" t="s">
        <v>13511</v>
      </c>
      <c r="J6121" t="s">
        <v>21577</v>
      </c>
      <c r="K6121">
        <f t="shared" si="95"/>
        <v>1</v>
      </c>
    </row>
    <row r="6122" spans="1:11" x14ac:dyDescent="0.3">
      <c r="A6122">
        <v>6120</v>
      </c>
      <c r="B6122" t="s">
        <v>13512</v>
      </c>
      <c r="C6122" t="s">
        <v>423</v>
      </c>
      <c r="D6122">
        <v>1.55E+18</v>
      </c>
      <c r="E6122">
        <v>54</v>
      </c>
      <c r="F6122">
        <v>92</v>
      </c>
      <c r="G6122">
        <v>232</v>
      </c>
      <c r="I6122" t="s">
        <v>13513</v>
      </c>
      <c r="J6122" t="s">
        <v>21577</v>
      </c>
      <c r="K6122">
        <f t="shared" si="95"/>
        <v>1</v>
      </c>
    </row>
    <row r="6123" spans="1:11" x14ac:dyDescent="0.3">
      <c r="A6123">
        <v>6121</v>
      </c>
      <c r="B6123" t="s">
        <v>13514</v>
      </c>
      <c r="C6123" t="s">
        <v>4613</v>
      </c>
      <c r="D6123">
        <v>136299265</v>
      </c>
      <c r="E6123">
        <v>12852</v>
      </c>
      <c r="F6123">
        <v>5499</v>
      </c>
      <c r="G6123">
        <v>26556</v>
      </c>
      <c r="H6123" t="s">
        <v>11</v>
      </c>
      <c r="I6123" t="s">
        <v>13515</v>
      </c>
      <c r="J6123" t="s">
        <v>21577</v>
      </c>
      <c r="K6123">
        <f t="shared" si="95"/>
        <v>1</v>
      </c>
    </row>
    <row r="6124" spans="1:11" x14ac:dyDescent="0.3">
      <c r="A6124">
        <v>6122</v>
      </c>
      <c r="B6124" t="s">
        <v>13516</v>
      </c>
      <c r="C6124" t="s">
        <v>11540</v>
      </c>
      <c r="D6124">
        <v>1.59E+18</v>
      </c>
      <c r="E6124">
        <v>248</v>
      </c>
      <c r="F6124">
        <v>261</v>
      </c>
      <c r="G6124">
        <v>344</v>
      </c>
      <c r="I6124" t="s">
        <v>13517</v>
      </c>
      <c r="J6124" t="s">
        <v>21577</v>
      </c>
      <c r="K6124">
        <f t="shared" si="95"/>
        <v>1</v>
      </c>
    </row>
    <row r="6125" spans="1:11" x14ac:dyDescent="0.3">
      <c r="A6125">
        <v>6123</v>
      </c>
      <c r="B6125" t="s">
        <v>13516</v>
      </c>
      <c r="C6125" t="s">
        <v>11542</v>
      </c>
      <c r="D6125">
        <v>1.59E+18</v>
      </c>
      <c r="E6125">
        <v>300</v>
      </c>
      <c r="F6125">
        <v>300</v>
      </c>
      <c r="G6125">
        <v>325</v>
      </c>
      <c r="I6125" t="s">
        <v>13517</v>
      </c>
      <c r="J6125" t="s">
        <v>21577</v>
      </c>
      <c r="K6125">
        <f t="shared" si="95"/>
        <v>1</v>
      </c>
    </row>
    <row r="6126" spans="1:11" x14ac:dyDescent="0.3">
      <c r="A6126">
        <v>6124</v>
      </c>
      <c r="B6126" t="s">
        <v>13518</v>
      </c>
      <c r="C6126" t="s">
        <v>11218</v>
      </c>
      <c r="D6126">
        <v>1.59E+18</v>
      </c>
      <c r="E6126">
        <v>577</v>
      </c>
      <c r="F6126">
        <v>605</v>
      </c>
      <c r="G6126">
        <v>619</v>
      </c>
      <c r="I6126" t="s">
        <v>13519</v>
      </c>
      <c r="J6126" t="s">
        <v>21577</v>
      </c>
      <c r="K6126">
        <f t="shared" si="95"/>
        <v>1</v>
      </c>
    </row>
    <row r="6127" spans="1:11" x14ac:dyDescent="0.3">
      <c r="A6127">
        <v>6125</v>
      </c>
      <c r="B6127" t="s">
        <v>13520</v>
      </c>
      <c r="C6127" t="s">
        <v>13521</v>
      </c>
      <c r="D6127">
        <v>1.31E+18</v>
      </c>
      <c r="E6127">
        <v>4249</v>
      </c>
      <c r="F6127">
        <v>5003</v>
      </c>
      <c r="G6127">
        <v>83311</v>
      </c>
      <c r="I6127" t="s">
        <v>13522</v>
      </c>
      <c r="J6127" t="s">
        <v>21577</v>
      </c>
      <c r="K6127">
        <f t="shared" si="95"/>
        <v>1</v>
      </c>
    </row>
    <row r="6128" spans="1:11" x14ac:dyDescent="0.3">
      <c r="A6128">
        <v>6126</v>
      </c>
      <c r="B6128" t="s">
        <v>13523</v>
      </c>
      <c r="C6128" t="s">
        <v>38</v>
      </c>
      <c r="D6128">
        <v>1.52E+18</v>
      </c>
      <c r="E6128">
        <v>39</v>
      </c>
      <c r="F6128">
        <v>18</v>
      </c>
      <c r="G6128">
        <v>273</v>
      </c>
      <c r="I6128" t="s">
        <v>13524</v>
      </c>
      <c r="J6128" t="s">
        <v>21577</v>
      </c>
      <c r="K6128">
        <f t="shared" si="95"/>
        <v>1</v>
      </c>
    </row>
    <row r="6129" spans="1:11" x14ac:dyDescent="0.3">
      <c r="A6129">
        <v>6127</v>
      </c>
      <c r="B6129" t="s">
        <v>13525</v>
      </c>
      <c r="C6129" t="s">
        <v>38</v>
      </c>
      <c r="D6129">
        <v>1.52E+18</v>
      </c>
      <c r="E6129">
        <v>39</v>
      </c>
      <c r="F6129">
        <v>18</v>
      </c>
      <c r="G6129">
        <v>273</v>
      </c>
      <c r="I6129" t="s">
        <v>13526</v>
      </c>
      <c r="J6129" t="s">
        <v>21577</v>
      </c>
      <c r="K6129">
        <f t="shared" si="95"/>
        <v>1</v>
      </c>
    </row>
    <row r="6130" spans="1:11" x14ac:dyDescent="0.3">
      <c r="A6130">
        <v>6128</v>
      </c>
      <c r="B6130" t="s">
        <v>13527</v>
      </c>
      <c r="C6130" t="s">
        <v>13528</v>
      </c>
      <c r="D6130">
        <v>1.11E+18</v>
      </c>
      <c r="E6130">
        <v>3</v>
      </c>
      <c r="F6130">
        <v>84</v>
      </c>
      <c r="G6130">
        <v>474</v>
      </c>
      <c r="H6130" t="s">
        <v>13529</v>
      </c>
      <c r="I6130" t="s">
        <v>13530</v>
      </c>
      <c r="J6130" t="s">
        <v>21578</v>
      </c>
      <c r="K6130">
        <f t="shared" si="95"/>
        <v>-1</v>
      </c>
    </row>
    <row r="6131" spans="1:11" x14ac:dyDescent="0.3">
      <c r="A6131">
        <v>6129</v>
      </c>
      <c r="B6131" t="s">
        <v>13531</v>
      </c>
      <c r="C6131" t="s">
        <v>38</v>
      </c>
      <c r="D6131">
        <v>1.52E+18</v>
      </c>
      <c r="E6131">
        <v>39</v>
      </c>
      <c r="F6131">
        <v>18</v>
      </c>
      <c r="G6131">
        <v>273</v>
      </c>
      <c r="I6131" t="s">
        <v>13532</v>
      </c>
      <c r="J6131" t="s">
        <v>21577</v>
      </c>
      <c r="K6131">
        <f t="shared" si="95"/>
        <v>1</v>
      </c>
    </row>
    <row r="6132" spans="1:11" x14ac:dyDescent="0.3">
      <c r="A6132">
        <v>6130</v>
      </c>
      <c r="B6132" t="s">
        <v>13533</v>
      </c>
      <c r="C6132" t="s">
        <v>377</v>
      </c>
      <c r="D6132">
        <v>79130206</v>
      </c>
      <c r="E6132">
        <v>68356</v>
      </c>
      <c r="F6132">
        <v>0</v>
      </c>
      <c r="G6132">
        <v>935766</v>
      </c>
      <c r="H6132" t="s">
        <v>11</v>
      </c>
      <c r="I6132" t="s">
        <v>13534</v>
      </c>
      <c r="J6132" t="s">
        <v>21577</v>
      </c>
      <c r="K6132">
        <f t="shared" si="95"/>
        <v>1</v>
      </c>
    </row>
    <row r="6133" spans="1:11" x14ac:dyDescent="0.3">
      <c r="A6133">
        <v>6131</v>
      </c>
      <c r="B6133" t="s">
        <v>13535</v>
      </c>
      <c r="C6133" t="s">
        <v>5625</v>
      </c>
      <c r="D6133">
        <v>943536788</v>
      </c>
      <c r="E6133">
        <v>2148</v>
      </c>
      <c r="F6133">
        <v>2780</v>
      </c>
      <c r="G6133">
        <v>14663</v>
      </c>
      <c r="H6133" t="s">
        <v>259</v>
      </c>
      <c r="I6133" t="s">
        <v>13536</v>
      </c>
      <c r="J6133" t="s">
        <v>21577</v>
      </c>
      <c r="K6133">
        <f t="shared" si="95"/>
        <v>1</v>
      </c>
    </row>
    <row r="6134" spans="1:11" x14ac:dyDescent="0.3">
      <c r="A6134">
        <v>6132</v>
      </c>
      <c r="B6134" t="s">
        <v>13537</v>
      </c>
      <c r="C6134" t="s">
        <v>2936</v>
      </c>
      <c r="D6134">
        <v>231355136</v>
      </c>
      <c r="E6134">
        <v>400111</v>
      </c>
      <c r="F6134">
        <v>181</v>
      </c>
      <c r="G6134">
        <v>1060651</v>
      </c>
      <c r="H6134" t="s">
        <v>263</v>
      </c>
      <c r="I6134" t="s">
        <v>13538</v>
      </c>
      <c r="J6134" t="s">
        <v>21577</v>
      </c>
      <c r="K6134">
        <f t="shared" si="95"/>
        <v>1</v>
      </c>
    </row>
    <row r="6135" spans="1:11" x14ac:dyDescent="0.3">
      <c r="A6135">
        <v>6133</v>
      </c>
      <c r="B6135" t="s">
        <v>13539</v>
      </c>
      <c r="C6135" t="s">
        <v>11644</v>
      </c>
      <c r="D6135">
        <v>1.28E+18</v>
      </c>
      <c r="E6135">
        <v>227</v>
      </c>
      <c r="F6135">
        <v>239</v>
      </c>
      <c r="G6135">
        <v>1819</v>
      </c>
      <c r="H6135" t="s">
        <v>475</v>
      </c>
      <c r="I6135" t="s">
        <v>11645</v>
      </c>
      <c r="J6135" t="s">
        <v>21578</v>
      </c>
      <c r="K6135">
        <f t="shared" si="95"/>
        <v>-1</v>
      </c>
    </row>
    <row r="6136" spans="1:11" x14ac:dyDescent="0.3">
      <c r="A6136">
        <v>6134</v>
      </c>
      <c r="B6136" t="s">
        <v>13540</v>
      </c>
      <c r="C6136" t="s">
        <v>13541</v>
      </c>
      <c r="D6136">
        <v>1.56E+18</v>
      </c>
      <c r="E6136">
        <v>4</v>
      </c>
      <c r="F6136">
        <v>97</v>
      </c>
      <c r="G6136">
        <v>515</v>
      </c>
      <c r="I6136" t="s">
        <v>13542</v>
      </c>
      <c r="J6136" t="s">
        <v>21578</v>
      </c>
      <c r="K6136">
        <f t="shared" si="95"/>
        <v>-1</v>
      </c>
    </row>
    <row r="6137" spans="1:11" x14ac:dyDescent="0.3">
      <c r="A6137">
        <v>6135</v>
      </c>
      <c r="B6137" t="s">
        <v>13543</v>
      </c>
      <c r="C6137" t="s">
        <v>670</v>
      </c>
      <c r="D6137">
        <v>55507370</v>
      </c>
      <c r="E6137">
        <v>9805673</v>
      </c>
      <c r="F6137">
        <v>50</v>
      </c>
      <c r="G6137">
        <v>380989</v>
      </c>
      <c r="H6137" t="s">
        <v>671</v>
      </c>
      <c r="I6137" t="s">
        <v>13544</v>
      </c>
      <c r="J6137" t="s">
        <v>21578</v>
      </c>
      <c r="K6137">
        <f t="shared" si="95"/>
        <v>-1</v>
      </c>
    </row>
    <row r="6138" spans="1:11" x14ac:dyDescent="0.3">
      <c r="A6138">
        <v>6136</v>
      </c>
      <c r="B6138" t="s">
        <v>13545</v>
      </c>
      <c r="C6138" t="s">
        <v>13546</v>
      </c>
      <c r="D6138">
        <v>1.13E+18</v>
      </c>
      <c r="E6138">
        <v>212</v>
      </c>
      <c r="F6138">
        <v>376</v>
      </c>
      <c r="G6138">
        <v>7474</v>
      </c>
      <c r="I6138" t="s">
        <v>13547</v>
      </c>
      <c r="J6138" t="s">
        <v>21577</v>
      </c>
      <c r="K6138">
        <f t="shared" si="95"/>
        <v>1</v>
      </c>
    </row>
    <row r="6139" spans="1:11" x14ac:dyDescent="0.3">
      <c r="A6139">
        <v>6137</v>
      </c>
      <c r="B6139" t="s">
        <v>13548</v>
      </c>
      <c r="C6139" t="s">
        <v>3853</v>
      </c>
      <c r="D6139">
        <v>1964287824</v>
      </c>
      <c r="E6139">
        <v>1641</v>
      </c>
      <c r="F6139">
        <v>1171</v>
      </c>
      <c r="G6139">
        <v>7677</v>
      </c>
      <c r="H6139" t="s">
        <v>326</v>
      </c>
      <c r="I6139" t="s">
        <v>13549</v>
      </c>
      <c r="J6139" t="s">
        <v>21577</v>
      </c>
      <c r="K6139">
        <f t="shared" si="95"/>
        <v>1</v>
      </c>
    </row>
    <row r="6140" spans="1:11" x14ac:dyDescent="0.3">
      <c r="A6140">
        <v>6138</v>
      </c>
      <c r="B6140" t="s">
        <v>13550</v>
      </c>
      <c r="C6140" t="s">
        <v>6901</v>
      </c>
      <c r="D6140">
        <v>1.55E+18</v>
      </c>
      <c r="E6140">
        <v>223</v>
      </c>
      <c r="F6140">
        <v>344</v>
      </c>
      <c r="G6140">
        <v>213</v>
      </c>
      <c r="H6140" t="s">
        <v>6049</v>
      </c>
      <c r="I6140" t="s">
        <v>13551</v>
      </c>
      <c r="J6140" t="s">
        <v>21577</v>
      </c>
      <c r="K6140">
        <f t="shared" si="95"/>
        <v>1</v>
      </c>
    </row>
    <row r="6141" spans="1:11" x14ac:dyDescent="0.3">
      <c r="A6141">
        <v>6139</v>
      </c>
      <c r="B6141" t="s">
        <v>13552</v>
      </c>
      <c r="C6141" t="s">
        <v>377</v>
      </c>
      <c r="D6141">
        <v>79130206</v>
      </c>
      <c r="E6141">
        <v>68356</v>
      </c>
      <c r="F6141">
        <v>0</v>
      </c>
      <c r="G6141">
        <v>935766</v>
      </c>
      <c r="H6141" t="s">
        <v>11</v>
      </c>
      <c r="I6141" t="s">
        <v>13534</v>
      </c>
      <c r="J6141" t="s">
        <v>21577</v>
      </c>
      <c r="K6141">
        <f t="shared" si="95"/>
        <v>1</v>
      </c>
    </row>
    <row r="6142" spans="1:11" x14ac:dyDescent="0.3">
      <c r="A6142">
        <v>6140</v>
      </c>
      <c r="B6142" t="s">
        <v>13553</v>
      </c>
      <c r="C6142" t="s">
        <v>3633</v>
      </c>
      <c r="D6142">
        <v>1.46E+18</v>
      </c>
      <c r="E6142">
        <v>2622</v>
      </c>
      <c r="F6142">
        <v>4214</v>
      </c>
      <c r="G6142">
        <v>1146</v>
      </c>
      <c r="H6142" t="s">
        <v>3634</v>
      </c>
      <c r="I6142" t="s">
        <v>13554</v>
      </c>
      <c r="J6142" t="s">
        <v>21577</v>
      </c>
      <c r="K6142">
        <f t="shared" si="95"/>
        <v>1</v>
      </c>
    </row>
    <row r="6143" spans="1:11" x14ac:dyDescent="0.3">
      <c r="A6143">
        <v>6141</v>
      </c>
      <c r="B6143" t="s">
        <v>13555</v>
      </c>
      <c r="C6143" t="s">
        <v>13556</v>
      </c>
      <c r="D6143">
        <v>1.45E+18</v>
      </c>
      <c r="E6143">
        <v>543</v>
      </c>
      <c r="F6143">
        <v>500</v>
      </c>
      <c r="G6143">
        <v>3161</v>
      </c>
      <c r="I6143" t="s">
        <v>13557</v>
      </c>
      <c r="J6143" t="s">
        <v>21577</v>
      </c>
      <c r="K6143">
        <f t="shared" si="95"/>
        <v>1</v>
      </c>
    </row>
    <row r="6144" spans="1:11" x14ac:dyDescent="0.3">
      <c r="A6144">
        <v>6142</v>
      </c>
      <c r="B6144" t="s">
        <v>13558</v>
      </c>
      <c r="C6144" t="s">
        <v>13158</v>
      </c>
      <c r="D6144">
        <v>1.6E+18</v>
      </c>
      <c r="E6144">
        <v>590</v>
      </c>
      <c r="F6144">
        <v>702</v>
      </c>
      <c r="G6144">
        <v>1830</v>
      </c>
      <c r="H6144" t="s">
        <v>5955</v>
      </c>
      <c r="I6144" t="s">
        <v>13559</v>
      </c>
      <c r="J6144" t="s">
        <v>21577</v>
      </c>
      <c r="K6144">
        <f t="shared" si="95"/>
        <v>1</v>
      </c>
    </row>
    <row r="6145" spans="1:11" x14ac:dyDescent="0.3">
      <c r="A6145">
        <v>6143</v>
      </c>
      <c r="B6145" t="s">
        <v>13560</v>
      </c>
      <c r="C6145" t="s">
        <v>1834</v>
      </c>
      <c r="D6145">
        <v>7.6E+17</v>
      </c>
      <c r="E6145">
        <v>1018714</v>
      </c>
      <c r="F6145">
        <v>3</v>
      </c>
      <c r="G6145">
        <v>951991</v>
      </c>
      <c r="I6145" t="s">
        <v>13561</v>
      </c>
      <c r="J6145" t="s">
        <v>21577</v>
      </c>
      <c r="K6145">
        <f t="shared" si="95"/>
        <v>1</v>
      </c>
    </row>
    <row r="6146" spans="1:11" x14ac:dyDescent="0.3">
      <c r="A6146">
        <v>6144</v>
      </c>
      <c r="B6146" t="s">
        <v>13562</v>
      </c>
      <c r="C6146" t="s">
        <v>13563</v>
      </c>
      <c r="D6146">
        <v>386086953</v>
      </c>
      <c r="E6146">
        <v>153</v>
      </c>
      <c r="F6146">
        <v>554</v>
      </c>
      <c r="G6146">
        <v>7575</v>
      </c>
      <c r="H6146" t="s">
        <v>13564</v>
      </c>
      <c r="I6146" t="s">
        <v>13565</v>
      </c>
      <c r="J6146" t="s">
        <v>21577</v>
      </c>
      <c r="K6146">
        <f t="shared" si="95"/>
        <v>1</v>
      </c>
    </row>
    <row r="6147" spans="1:11" x14ac:dyDescent="0.3">
      <c r="A6147">
        <v>6145</v>
      </c>
      <c r="B6147" t="s">
        <v>13566</v>
      </c>
      <c r="C6147" t="s">
        <v>4046</v>
      </c>
      <c r="D6147">
        <v>1.26E+18</v>
      </c>
      <c r="E6147">
        <v>4158</v>
      </c>
      <c r="F6147">
        <v>4148</v>
      </c>
      <c r="G6147">
        <v>26245</v>
      </c>
      <c r="H6147" t="s">
        <v>4047</v>
      </c>
      <c r="I6147" t="s">
        <v>13567</v>
      </c>
      <c r="J6147" t="s">
        <v>21577</v>
      </c>
      <c r="K6147">
        <f t="shared" ref="K6147:K6210" si="96">_xlfn.IFS(J6147="Positif", 1, J6147="Negatif", -1, J6147="Netral", 0)</f>
        <v>1</v>
      </c>
    </row>
    <row r="6148" spans="1:11" x14ac:dyDescent="0.3">
      <c r="A6148">
        <v>6146</v>
      </c>
      <c r="B6148" t="s">
        <v>13568</v>
      </c>
      <c r="C6148" t="s">
        <v>1834</v>
      </c>
      <c r="D6148">
        <v>7.6E+17</v>
      </c>
      <c r="E6148">
        <v>1018714</v>
      </c>
      <c r="F6148">
        <v>3</v>
      </c>
      <c r="G6148">
        <v>951991</v>
      </c>
      <c r="I6148" t="s">
        <v>13569</v>
      </c>
      <c r="J6148" t="s">
        <v>21577</v>
      </c>
      <c r="K6148">
        <f t="shared" si="96"/>
        <v>1</v>
      </c>
    </row>
    <row r="6149" spans="1:11" x14ac:dyDescent="0.3">
      <c r="A6149">
        <v>6147</v>
      </c>
      <c r="B6149" t="s">
        <v>13570</v>
      </c>
      <c r="C6149" t="s">
        <v>13571</v>
      </c>
      <c r="D6149">
        <v>1.54E+18</v>
      </c>
      <c r="E6149">
        <v>0</v>
      </c>
      <c r="F6149">
        <v>1</v>
      </c>
      <c r="G6149">
        <v>1011</v>
      </c>
      <c r="I6149" t="s">
        <v>13572</v>
      </c>
      <c r="J6149" t="s">
        <v>21577</v>
      </c>
      <c r="K6149">
        <f t="shared" si="96"/>
        <v>1</v>
      </c>
    </row>
    <row r="6150" spans="1:11" x14ac:dyDescent="0.3">
      <c r="A6150">
        <v>6148</v>
      </c>
      <c r="B6150" t="s">
        <v>13573</v>
      </c>
      <c r="C6150" t="s">
        <v>13574</v>
      </c>
      <c r="D6150">
        <v>1.32E+18</v>
      </c>
      <c r="E6150">
        <v>1</v>
      </c>
      <c r="F6150">
        <v>0</v>
      </c>
      <c r="G6150">
        <v>4945</v>
      </c>
      <c r="I6150" t="s">
        <v>13572</v>
      </c>
      <c r="J6150" t="s">
        <v>21577</v>
      </c>
      <c r="K6150">
        <f t="shared" si="96"/>
        <v>1</v>
      </c>
    </row>
    <row r="6151" spans="1:11" x14ac:dyDescent="0.3">
      <c r="A6151">
        <v>6149</v>
      </c>
      <c r="B6151" t="s">
        <v>13575</v>
      </c>
      <c r="C6151" t="s">
        <v>13576</v>
      </c>
      <c r="D6151">
        <v>1.6E+18</v>
      </c>
      <c r="E6151">
        <v>100</v>
      </c>
      <c r="F6151">
        <v>183</v>
      </c>
      <c r="G6151">
        <v>312</v>
      </c>
      <c r="H6151" t="s">
        <v>2756</v>
      </c>
      <c r="I6151" t="s">
        <v>13577</v>
      </c>
      <c r="J6151" t="s">
        <v>21577</v>
      </c>
      <c r="K6151">
        <f t="shared" si="96"/>
        <v>1</v>
      </c>
    </row>
    <row r="6152" spans="1:11" x14ac:dyDescent="0.3">
      <c r="A6152">
        <v>6150</v>
      </c>
      <c r="B6152" t="s">
        <v>13578</v>
      </c>
      <c r="C6152" t="s">
        <v>12740</v>
      </c>
      <c r="D6152">
        <v>2392460208</v>
      </c>
      <c r="E6152">
        <v>537334</v>
      </c>
      <c r="F6152">
        <v>266</v>
      </c>
      <c r="G6152">
        <v>1099144</v>
      </c>
      <c r="H6152" t="s">
        <v>343</v>
      </c>
      <c r="I6152" t="s">
        <v>13579</v>
      </c>
      <c r="J6152" t="s">
        <v>21577</v>
      </c>
      <c r="K6152">
        <f t="shared" si="96"/>
        <v>1</v>
      </c>
    </row>
    <row r="6153" spans="1:11" x14ac:dyDescent="0.3">
      <c r="A6153">
        <v>6151</v>
      </c>
      <c r="B6153" t="s">
        <v>13580</v>
      </c>
      <c r="C6153" t="s">
        <v>12316</v>
      </c>
      <c r="D6153">
        <v>1.6E+18</v>
      </c>
      <c r="E6153">
        <v>4</v>
      </c>
      <c r="F6153">
        <v>91</v>
      </c>
      <c r="G6153">
        <v>678</v>
      </c>
      <c r="I6153" t="s">
        <v>13581</v>
      </c>
      <c r="J6153" t="s">
        <v>21577</v>
      </c>
      <c r="K6153">
        <f t="shared" si="96"/>
        <v>1</v>
      </c>
    </row>
    <row r="6154" spans="1:11" x14ac:dyDescent="0.3">
      <c r="A6154">
        <v>6152</v>
      </c>
      <c r="B6154" t="s">
        <v>13582</v>
      </c>
      <c r="C6154" t="s">
        <v>12743</v>
      </c>
      <c r="D6154">
        <v>3700681692</v>
      </c>
      <c r="E6154">
        <v>4332</v>
      </c>
      <c r="F6154">
        <v>636</v>
      </c>
      <c r="G6154">
        <v>187472</v>
      </c>
      <c r="H6154" t="s">
        <v>2224</v>
      </c>
      <c r="I6154" t="s">
        <v>13583</v>
      </c>
      <c r="J6154" t="s">
        <v>21577</v>
      </c>
      <c r="K6154">
        <f t="shared" si="96"/>
        <v>1</v>
      </c>
    </row>
    <row r="6155" spans="1:11" x14ac:dyDescent="0.3">
      <c r="A6155">
        <v>6153</v>
      </c>
      <c r="B6155" t="s">
        <v>13584</v>
      </c>
      <c r="C6155" t="s">
        <v>9099</v>
      </c>
      <c r="D6155">
        <v>1.57E+18</v>
      </c>
      <c r="E6155">
        <v>63</v>
      </c>
      <c r="F6155">
        <v>40</v>
      </c>
      <c r="G6155">
        <v>1810</v>
      </c>
      <c r="H6155" t="s">
        <v>330</v>
      </c>
      <c r="I6155" t="s">
        <v>13585</v>
      </c>
      <c r="J6155" t="s">
        <v>21577</v>
      </c>
      <c r="K6155">
        <f t="shared" si="96"/>
        <v>1</v>
      </c>
    </row>
    <row r="6156" spans="1:11" x14ac:dyDescent="0.3">
      <c r="A6156">
        <v>6154</v>
      </c>
      <c r="B6156" t="s">
        <v>13586</v>
      </c>
      <c r="C6156" t="s">
        <v>401</v>
      </c>
      <c r="D6156">
        <v>1.52E+18</v>
      </c>
      <c r="E6156">
        <v>51</v>
      </c>
      <c r="F6156">
        <v>31</v>
      </c>
      <c r="G6156">
        <v>893</v>
      </c>
      <c r="H6156" t="s">
        <v>251</v>
      </c>
      <c r="I6156" t="s">
        <v>13587</v>
      </c>
      <c r="J6156" t="s">
        <v>21578</v>
      </c>
      <c r="K6156">
        <f t="shared" si="96"/>
        <v>-1</v>
      </c>
    </row>
    <row r="6157" spans="1:11" x14ac:dyDescent="0.3">
      <c r="A6157">
        <v>6155</v>
      </c>
      <c r="B6157" t="s">
        <v>13588</v>
      </c>
      <c r="C6157" t="s">
        <v>250</v>
      </c>
      <c r="D6157">
        <v>9.4E+17</v>
      </c>
      <c r="E6157">
        <v>20142</v>
      </c>
      <c r="F6157">
        <v>2669</v>
      </c>
      <c r="G6157">
        <v>54107</v>
      </c>
      <c r="H6157" t="s">
        <v>251</v>
      </c>
      <c r="I6157" t="s">
        <v>13589</v>
      </c>
      <c r="J6157" t="s">
        <v>21577</v>
      </c>
      <c r="K6157">
        <f t="shared" si="96"/>
        <v>1</v>
      </c>
    </row>
    <row r="6158" spans="1:11" x14ac:dyDescent="0.3">
      <c r="A6158">
        <v>6156</v>
      </c>
      <c r="B6158" t="s">
        <v>13590</v>
      </c>
      <c r="C6158" t="s">
        <v>8769</v>
      </c>
      <c r="D6158">
        <v>1.57E+18</v>
      </c>
      <c r="E6158">
        <v>50</v>
      </c>
      <c r="F6158">
        <v>84</v>
      </c>
      <c r="G6158">
        <v>906</v>
      </c>
      <c r="H6158" t="s">
        <v>2678</v>
      </c>
      <c r="I6158" t="s">
        <v>13591</v>
      </c>
      <c r="J6158" t="s">
        <v>21577</v>
      </c>
      <c r="K6158">
        <f t="shared" si="96"/>
        <v>1</v>
      </c>
    </row>
    <row r="6159" spans="1:11" x14ac:dyDescent="0.3">
      <c r="A6159">
        <v>6157</v>
      </c>
      <c r="B6159" t="s">
        <v>13592</v>
      </c>
      <c r="C6159" t="s">
        <v>8769</v>
      </c>
      <c r="D6159">
        <v>1.57E+18</v>
      </c>
      <c r="E6159">
        <v>50</v>
      </c>
      <c r="F6159">
        <v>84</v>
      </c>
      <c r="G6159">
        <v>906</v>
      </c>
      <c r="H6159" t="s">
        <v>2678</v>
      </c>
      <c r="I6159" t="s">
        <v>13591</v>
      </c>
      <c r="J6159" t="s">
        <v>21577</v>
      </c>
      <c r="K6159">
        <f t="shared" si="96"/>
        <v>1</v>
      </c>
    </row>
    <row r="6160" spans="1:11" x14ac:dyDescent="0.3">
      <c r="A6160">
        <v>6158</v>
      </c>
      <c r="B6160" t="s">
        <v>13593</v>
      </c>
      <c r="C6160" t="s">
        <v>199</v>
      </c>
      <c r="D6160">
        <v>1.55E+18</v>
      </c>
      <c r="E6160">
        <v>226</v>
      </c>
      <c r="F6160">
        <v>361</v>
      </c>
      <c r="G6160">
        <v>333</v>
      </c>
      <c r="H6160" t="s">
        <v>42</v>
      </c>
      <c r="I6160" t="s">
        <v>13594</v>
      </c>
      <c r="J6160" t="s">
        <v>21578</v>
      </c>
      <c r="K6160">
        <f t="shared" si="96"/>
        <v>-1</v>
      </c>
    </row>
    <row r="6161" spans="1:11" x14ac:dyDescent="0.3">
      <c r="A6161">
        <v>6159</v>
      </c>
      <c r="B6161" t="s">
        <v>13595</v>
      </c>
      <c r="C6161" t="s">
        <v>9492</v>
      </c>
      <c r="D6161">
        <v>1.58E+18</v>
      </c>
      <c r="E6161">
        <v>120</v>
      </c>
      <c r="F6161">
        <v>361</v>
      </c>
      <c r="G6161">
        <v>1434</v>
      </c>
      <c r="H6161" t="s">
        <v>3364</v>
      </c>
      <c r="I6161" t="s">
        <v>10432</v>
      </c>
      <c r="J6161" t="s">
        <v>21577</v>
      </c>
      <c r="K6161">
        <f t="shared" si="96"/>
        <v>1</v>
      </c>
    </row>
    <row r="6162" spans="1:11" x14ac:dyDescent="0.3">
      <c r="A6162">
        <v>6160</v>
      </c>
      <c r="B6162" t="s">
        <v>13596</v>
      </c>
      <c r="C6162" t="s">
        <v>10460</v>
      </c>
      <c r="D6162">
        <v>1.57E+18</v>
      </c>
      <c r="E6162">
        <v>6</v>
      </c>
      <c r="F6162">
        <v>81</v>
      </c>
      <c r="G6162">
        <v>66</v>
      </c>
      <c r="I6162" t="s">
        <v>13597</v>
      </c>
      <c r="J6162" t="s">
        <v>21577</v>
      </c>
      <c r="K6162">
        <f t="shared" si="96"/>
        <v>1</v>
      </c>
    </row>
    <row r="6163" spans="1:11" x14ac:dyDescent="0.3">
      <c r="A6163">
        <v>6161</v>
      </c>
      <c r="B6163" t="s">
        <v>13598</v>
      </c>
      <c r="C6163" t="s">
        <v>12311</v>
      </c>
      <c r="D6163">
        <v>1.54E+18</v>
      </c>
      <c r="E6163">
        <v>4</v>
      </c>
      <c r="F6163">
        <v>4</v>
      </c>
      <c r="G6163">
        <v>660</v>
      </c>
      <c r="H6163" t="s">
        <v>4267</v>
      </c>
      <c r="I6163" t="s">
        <v>13599</v>
      </c>
      <c r="J6163" t="s">
        <v>21577</v>
      </c>
      <c r="K6163">
        <f t="shared" si="96"/>
        <v>1</v>
      </c>
    </row>
    <row r="6164" spans="1:11" x14ac:dyDescent="0.3">
      <c r="A6164">
        <v>6162</v>
      </c>
      <c r="B6164" t="s">
        <v>13600</v>
      </c>
      <c r="C6164" t="s">
        <v>135</v>
      </c>
      <c r="D6164">
        <v>1.58E+18</v>
      </c>
      <c r="E6164">
        <v>33</v>
      </c>
      <c r="F6164">
        <v>33</v>
      </c>
      <c r="G6164">
        <v>122</v>
      </c>
      <c r="H6164" t="s">
        <v>136</v>
      </c>
      <c r="I6164" t="s">
        <v>9312</v>
      </c>
      <c r="J6164" t="s">
        <v>21577</v>
      </c>
      <c r="K6164">
        <f t="shared" si="96"/>
        <v>1</v>
      </c>
    </row>
    <row r="6165" spans="1:11" x14ac:dyDescent="0.3">
      <c r="A6165">
        <v>6163</v>
      </c>
      <c r="B6165" t="s">
        <v>13601</v>
      </c>
      <c r="C6165" t="s">
        <v>135</v>
      </c>
      <c r="D6165">
        <v>1.58E+18</v>
      </c>
      <c r="E6165">
        <v>33</v>
      </c>
      <c r="F6165">
        <v>33</v>
      </c>
      <c r="G6165">
        <v>122</v>
      </c>
      <c r="H6165" t="s">
        <v>136</v>
      </c>
      <c r="I6165" t="s">
        <v>9312</v>
      </c>
      <c r="J6165" t="s">
        <v>21577</v>
      </c>
      <c r="K6165">
        <f t="shared" si="96"/>
        <v>1</v>
      </c>
    </row>
    <row r="6166" spans="1:11" x14ac:dyDescent="0.3">
      <c r="A6166">
        <v>6164</v>
      </c>
      <c r="B6166" t="s">
        <v>13602</v>
      </c>
      <c r="C6166" t="s">
        <v>8671</v>
      </c>
      <c r="D6166">
        <v>1.58E+18</v>
      </c>
      <c r="E6166">
        <v>80</v>
      </c>
      <c r="F6166">
        <v>379</v>
      </c>
      <c r="G6166">
        <v>1885</v>
      </c>
      <c r="H6166" t="s">
        <v>236</v>
      </c>
      <c r="I6166" t="s">
        <v>8672</v>
      </c>
      <c r="J6166" t="s">
        <v>21577</v>
      </c>
      <c r="K6166">
        <f t="shared" si="96"/>
        <v>1</v>
      </c>
    </row>
    <row r="6167" spans="1:11" x14ac:dyDescent="0.3">
      <c r="A6167">
        <v>6165</v>
      </c>
      <c r="B6167" t="s">
        <v>13603</v>
      </c>
      <c r="C6167" t="s">
        <v>8671</v>
      </c>
      <c r="D6167">
        <v>1.58E+18</v>
      </c>
      <c r="E6167">
        <v>80</v>
      </c>
      <c r="F6167">
        <v>379</v>
      </c>
      <c r="G6167">
        <v>1885</v>
      </c>
      <c r="H6167" t="s">
        <v>236</v>
      </c>
      <c r="I6167" t="s">
        <v>8674</v>
      </c>
      <c r="J6167" t="s">
        <v>21578</v>
      </c>
      <c r="K6167">
        <f t="shared" si="96"/>
        <v>-1</v>
      </c>
    </row>
    <row r="6168" spans="1:11" x14ac:dyDescent="0.3">
      <c r="A6168">
        <v>6166</v>
      </c>
      <c r="B6168" t="s">
        <v>13604</v>
      </c>
      <c r="C6168" t="s">
        <v>8671</v>
      </c>
      <c r="D6168">
        <v>1.58E+18</v>
      </c>
      <c r="E6168">
        <v>80</v>
      </c>
      <c r="F6168">
        <v>379</v>
      </c>
      <c r="G6168">
        <v>1885</v>
      </c>
      <c r="H6168" t="s">
        <v>236</v>
      </c>
      <c r="I6168" t="s">
        <v>8676</v>
      </c>
      <c r="J6168" t="s">
        <v>21578</v>
      </c>
      <c r="K6168">
        <f t="shared" si="96"/>
        <v>-1</v>
      </c>
    </row>
    <row r="6169" spans="1:11" x14ac:dyDescent="0.3">
      <c r="A6169">
        <v>6167</v>
      </c>
      <c r="B6169" t="s">
        <v>13605</v>
      </c>
      <c r="C6169" t="s">
        <v>13606</v>
      </c>
      <c r="D6169">
        <v>1.6E+18</v>
      </c>
      <c r="E6169">
        <v>0</v>
      </c>
      <c r="F6169">
        <v>2</v>
      </c>
      <c r="G6169">
        <v>22</v>
      </c>
      <c r="I6169" t="s">
        <v>13607</v>
      </c>
      <c r="J6169" t="s">
        <v>21577</v>
      </c>
      <c r="K6169">
        <f t="shared" si="96"/>
        <v>1</v>
      </c>
    </row>
    <row r="6170" spans="1:11" x14ac:dyDescent="0.3">
      <c r="A6170">
        <v>6168</v>
      </c>
      <c r="B6170" t="s">
        <v>13608</v>
      </c>
      <c r="C6170" t="s">
        <v>8671</v>
      </c>
      <c r="D6170">
        <v>1.58E+18</v>
      </c>
      <c r="E6170">
        <v>80</v>
      </c>
      <c r="F6170">
        <v>379</v>
      </c>
      <c r="G6170">
        <v>1885</v>
      </c>
      <c r="H6170" t="s">
        <v>236</v>
      </c>
      <c r="I6170" t="s">
        <v>8678</v>
      </c>
      <c r="J6170" t="s">
        <v>21577</v>
      </c>
      <c r="K6170">
        <f t="shared" si="96"/>
        <v>1</v>
      </c>
    </row>
    <row r="6171" spans="1:11" x14ac:dyDescent="0.3">
      <c r="A6171">
        <v>6169</v>
      </c>
      <c r="B6171" t="s">
        <v>13609</v>
      </c>
      <c r="C6171" t="s">
        <v>13481</v>
      </c>
      <c r="D6171">
        <v>1.56E+18</v>
      </c>
      <c r="E6171">
        <v>9</v>
      </c>
      <c r="F6171">
        <v>25</v>
      </c>
      <c r="G6171">
        <v>568</v>
      </c>
      <c r="H6171" t="s">
        <v>9651</v>
      </c>
      <c r="I6171" t="s">
        <v>13482</v>
      </c>
      <c r="J6171" t="s">
        <v>21577</v>
      </c>
      <c r="K6171">
        <f t="shared" si="96"/>
        <v>1</v>
      </c>
    </row>
    <row r="6172" spans="1:11" x14ac:dyDescent="0.3">
      <c r="A6172">
        <v>6170</v>
      </c>
      <c r="B6172" t="s">
        <v>13610</v>
      </c>
      <c r="C6172" t="s">
        <v>13426</v>
      </c>
      <c r="D6172">
        <v>1.52E+18</v>
      </c>
      <c r="E6172">
        <v>221</v>
      </c>
      <c r="F6172">
        <v>143</v>
      </c>
      <c r="G6172">
        <v>107916</v>
      </c>
      <c r="H6172" t="s">
        <v>11</v>
      </c>
      <c r="I6172" t="s">
        <v>13611</v>
      </c>
      <c r="J6172" t="s">
        <v>21578</v>
      </c>
      <c r="K6172">
        <f t="shared" si="96"/>
        <v>-1</v>
      </c>
    </row>
    <row r="6173" spans="1:11" x14ac:dyDescent="0.3">
      <c r="A6173">
        <v>6171</v>
      </c>
      <c r="B6173" t="s">
        <v>13612</v>
      </c>
      <c r="C6173" t="s">
        <v>13426</v>
      </c>
      <c r="D6173">
        <v>1.52E+18</v>
      </c>
      <c r="E6173">
        <v>221</v>
      </c>
      <c r="F6173">
        <v>143</v>
      </c>
      <c r="G6173">
        <v>107916</v>
      </c>
      <c r="H6173" t="s">
        <v>11</v>
      </c>
      <c r="I6173" t="s">
        <v>13611</v>
      </c>
      <c r="J6173" t="s">
        <v>21578</v>
      </c>
      <c r="K6173">
        <f t="shared" si="96"/>
        <v>-1</v>
      </c>
    </row>
    <row r="6174" spans="1:11" x14ac:dyDescent="0.3">
      <c r="A6174">
        <v>6172</v>
      </c>
      <c r="B6174" t="s">
        <v>13613</v>
      </c>
      <c r="C6174" t="s">
        <v>5434</v>
      </c>
      <c r="D6174">
        <v>1.58E+18</v>
      </c>
      <c r="E6174">
        <v>4</v>
      </c>
      <c r="F6174">
        <v>6</v>
      </c>
      <c r="G6174">
        <v>295</v>
      </c>
      <c r="H6174" t="s">
        <v>5435</v>
      </c>
      <c r="I6174" t="s">
        <v>13614</v>
      </c>
      <c r="J6174" t="s">
        <v>21577</v>
      </c>
      <c r="K6174">
        <f t="shared" si="96"/>
        <v>1</v>
      </c>
    </row>
    <row r="6175" spans="1:11" x14ac:dyDescent="0.3">
      <c r="A6175">
        <v>6173</v>
      </c>
      <c r="B6175" t="s">
        <v>13615</v>
      </c>
      <c r="C6175" t="s">
        <v>12448</v>
      </c>
      <c r="D6175">
        <v>1.57E+18</v>
      </c>
      <c r="E6175">
        <v>234</v>
      </c>
      <c r="F6175">
        <v>362</v>
      </c>
      <c r="G6175">
        <v>1274</v>
      </c>
      <c r="H6175" t="s">
        <v>10388</v>
      </c>
      <c r="I6175" t="s">
        <v>13616</v>
      </c>
      <c r="J6175" t="s">
        <v>21578</v>
      </c>
      <c r="K6175">
        <f t="shared" si="96"/>
        <v>-1</v>
      </c>
    </row>
    <row r="6176" spans="1:11" x14ac:dyDescent="0.3">
      <c r="A6176">
        <v>6174</v>
      </c>
      <c r="B6176" t="s">
        <v>13617</v>
      </c>
      <c r="C6176" t="s">
        <v>13618</v>
      </c>
      <c r="D6176">
        <v>3316020867</v>
      </c>
      <c r="E6176">
        <v>160</v>
      </c>
      <c r="F6176">
        <v>526</v>
      </c>
      <c r="G6176">
        <v>196</v>
      </c>
      <c r="H6176" t="s">
        <v>13619</v>
      </c>
      <c r="I6176" t="s">
        <v>13620</v>
      </c>
      <c r="J6176" t="s">
        <v>21577</v>
      </c>
      <c r="K6176">
        <f t="shared" si="96"/>
        <v>1</v>
      </c>
    </row>
    <row r="6177" spans="1:11" x14ac:dyDescent="0.3">
      <c r="A6177">
        <v>6175</v>
      </c>
      <c r="B6177" t="s">
        <v>13621</v>
      </c>
      <c r="C6177" t="s">
        <v>9972</v>
      </c>
      <c r="D6177">
        <v>1.42E+18</v>
      </c>
      <c r="E6177">
        <v>3</v>
      </c>
      <c r="F6177">
        <v>11</v>
      </c>
      <c r="G6177">
        <v>990</v>
      </c>
      <c r="I6177" t="s">
        <v>9973</v>
      </c>
      <c r="J6177" t="s">
        <v>21577</v>
      </c>
      <c r="K6177">
        <f t="shared" si="96"/>
        <v>1</v>
      </c>
    </row>
    <row r="6178" spans="1:11" x14ac:dyDescent="0.3">
      <c r="A6178">
        <v>6176</v>
      </c>
      <c r="B6178" t="s">
        <v>13622</v>
      </c>
      <c r="C6178" t="s">
        <v>3739</v>
      </c>
      <c r="D6178">
        <v>1.1E+18</v>
      </c>
      <c r="E6178">
        <v>5828</v>
      </c>
      <c r="F6178">
        <v>4702</v>
      </c>
      <c r="G6178">
        <v>76202</v>
      </c>
      <c r="I6178" t="s">
        <v>13623</v>
      </c>
      <c r="J6178" t="s">
        <v>21577</v>
      </c>
      <c r="K6178">
        <f t="shared" si="96"/>
        <v>1</v>
      </c>
    </row>
    <row r="6179" spans="1:11" x14ac:dyDescent="0.3">
      <c r="A6179">
        <v>6177</v>
      </c>
      <c r="B6179" t="s">
        <v>13624</v>
      </c>
      <c r="C6179" t="s">
        <v>13625</v>
      </c>
      <c r="D6179">
        <v>121640063</v>
      </c>
      <c r="E6179">
        <v>3705081</v>
      </c>
      <c r="F6179">
        <v>10</v>
      </c>
      <c r="G6179">
        <v>1407563</v>
      </c>
      <c r="I6179" t="s">
        <v>13626</v>
      </c>
      <c r="J6179" t="s">
        <v>21577</v>
      </c>
      <c r="K6179">
        <f t="shared" si="96"/>
        <v>1</v>
      </c>
    </row>
    <row r="6180" spans="1:11" x14ac:dyDescent="0.3">
      <c r="A6180">
        <v>6178</v>
      </c>
      <c r="B6180" t="s">
        <v>13627</v>
      </c>
      <c r="C6180" t="s">
        <v>13628</v>
      </c>
      <c r="D6180">
        <v>1.48E+18</v>
      </c>
      <c r="E6180">
        <v>2</v>
      </c>
      <c r="F6180">
        <v>11</v>
      </c>
      <c r="G6180">
        <v>906</v>
      </c>
      <c r="I6180" t="s">
        <v>13629</v>
      </c>
      <c r="J6180" t="s">
        <v>21577</v>
      </c>
      <c r="K6180">
        <f t="shared" si="96"/>
        <v>1</v>
      </c>
    </row>
    <row r="6181" spans="1:11" x14ac:dyDescent="0.3">
      <c r="A6181">
        <v>6179</v>
      </c>
      <c r="B6181" t="s">
        <v>13630</v>
      </c>
      <c r="C6181" t="s">
        <v>32</v>
      </c>
      <c r="D6181">
        <v>1.55E+18</v>
      </c>
      <c r="E6181">
        <v>33</v>
      </c>
      <c r="F6181">
        <v>18</v>
      </c>
      <c r="G6181">
        <v>366</v>
      </c>
      <c r="I6181" t="s">
        <v>13631</v>
      </c>
      <c r="J6181" t="s">
        <v>21577</v>
      </c>
      <c r="K6181">
        <f t="shared" si="96"/>
        <v>1</v>
      </c>
    </row>
    <row r="6182" spans="1:11" x14ac:dyDescent="0.3">
      <c r="A6182">
        <v>6180</v>
      </c>
      <c r="B6182" t="s">
        <v>13632</v>
      </c>
      <c r="C6182" t="s">
        <v>32</v>
      </c>
      <c r="D6182">
        <v>1.55E+18</v>
      </c>
      <c r="E6182">
        <v>33</v>
      </c>
      <c r="F6182">
        <v>18</v>
      </c>
      <c r="G6182">
        <v>366</v>
      </c>
      <c r="I6182" t="s">
        <v>13633</v>
      </c>
      <c r="J6182" t="s">
        <v>21578</v>
      </c>
      <c r="K6182">
        <f t="shared" si="96"/>
        <v>-1</v>
      </c>
    </row>
    <row r="6183" spans="1:11" x14ac:dyDescent="0.3">
      <c r="A6183">
        <v>6181</v>
      </c>
      <c r="B6183" t="s">
        <v>13634</v>
      </c>
      <c r="C6183" t="s">
        <v>13635</v>
      </c>
      <c r="D6183">
        <v>1.6E+18</v>
      </c>
      <c r="E6183">
        <v>53</v>
      </c>
      <c r="F6183">
        <v>118</v>
      </c>
      <c r="G6183">
        <v>74</v>
      </c>
      <c r="I6183" t="s">
        <v>13636</v>
      </c>
      <c r="J6183" t="s">
        <v>21577</v>
      </c>
      <c r="K6183">
        <f t="shared" si="96"/>
        <v>1</v>
      </c>
    </row>
    <row r="6184" spans="1:11" x14ac:dyDescent="0.3">
      <c r="A6184">
        <v>6182</v>
      </c>
      <c r="B6184" t="s">
        <v>13637</v>
      </c>
      <c r="C6184" t="s">
        <v>423</v>
      </c>
      <c r="D6184">
        <v>1.55E+18</v>
      </c>
      <c r="E6184">
        <v>54</v>
      </c>
      <c r="F6184">
        <v>92</v>
      </c>
      <c r="G6184">
        <v>232</v>
      </c>
      <c r="I6184" t="s">
        <v>13638</v>
      </c>
      <c r="J6184" t="s">
        <v>21578</v>
      </c>
      <c r="K6184">
        <f t="shared" si="96"/>
        <v>-1</v>
      </c>
    </row>
    <row r="6185" spans="1:11" x14ac:dyDescent="0.3">
      <c r="A6185">
        <v>6183</v>
      </c>
      <c r="B6185" t="s">
        <v>13639</v>
      </c>
      <c r="C6185" t="s">
        <v>13640</v>
      </c>
      <c r="D6185">
        <v>1.55E+18</v>
      </c>
      <c r="E6185">
        <v>72</v>
      </c>
      <c r="F6185">
        <v>167</v>
      </c>
      <c r="G6185">
        <v>150</v>
      </c>
      <c r="H6185" t="s">
        <v>251</v>
      </c>
      <c r="I6185" t="s">
        <v>13641</v>
      </c>
      <c r="J6185" t="s">
        <v>21577</v>
      </c>
      <c r="K6185">
        <f t="shared" si="96"/>
        <v>1</v>
      </c>
    </row>
    <row r="6186" spans="1:11" x14ac:dyDescent="0.3">
      <c r="A6186">
        <v>6184</v>
      </c>
      <c r="B6186" t="s">
        <v>13642</v>
      </c>
      <c r="C6186" t="s">
        <v>9051</v>
      </c>
      <c r="D6186">
        <v>1.59E+18</v>
      </c>
      <c r="E6186">
        <v>434</v>
      </c>
      <c r="F6186">
        <v>432</v>
      </c>
      <c r="G6186">
        <v>376</v>
      </c>
      <c r="I6186" t="s">
        <v>13643</v>
      </c>
      <c r="J6186" t="s">
        <v>21577</v>
      </c>
      <c r="K6186">
        <f t="shared" si="96"/>
        <v>1</v>
      </c>
    </row>
    <row r="6187" spans="1:11" x14ac:dyDescent="0.3">
      <c r="A6187">
        <v>6185</v>
      </c>
      <c r="B6187" t="s">
        <v>13644</v>
      </c>
      <c r="C6187" t="s">
        <v>258</v>
      </c>
      <c r="D6187">
        <v>1.57E+18</v>
      </c>
      <c r="E6187">
        <v>25</v>
      </c>
      <c r="F6187">
        <v>21</v>
      </c>
      <c r="G6187">
        <v>112</v>
      </c>
      <c r="H6187" t="s">
        <v>259</v>
      </c>
      <c r="I6187" t="s">
        <v>13645</v>
      </c>
      <c r="J6187" t="s">
        <v>21578</v>
      </c>
      <c r="K6187">
        <f t="shared" si="96"/>
        <v>-1</v>
      </c>
    </row>
    <row r="6188" spans="1:11" x14ac:dyDescent="0.3">
      <c r="A6188">
        <v>6186</v>
      </c>
      <c r="B6188" t="s">
        <v>13646</v>
      </c>
      <c r="C6188" t="s">
        <v>966</v>
      </c>
      <c r="D6188">
        <v>3827798354</v>
      </c>
      <c r="E6188">
        <v>14978</v>
      </c>
      <c r="F6188">
        <v>13889</v>
      </c>
      <c r="G6188">
        <v>253463</v>
      </c>
      <c r="H6188" t="s">
        <v>967</v>
      </c>
      <c r="I6188" t="s">
        <v>13647</v>
      </c>
      <c r="J6188" t="s">
        <v>21577</v>
      </c>
      <c r="K6188">
        <f t="shared" si="96"/>
        <v>1</v>
      </c>
    </row>
    <row r="6189" spans="1:11" x14ac:dyDescent="0.3">
      <c r="A6189">
        <v>6187</v>
      </c>
      <c r="B6189" t="s">
        <v>13648</v>
      </c>
      <c r="C6189" t="s">
        <v>3853</v>
      </c>
      <c r="D6189">
        <v>1964287824</v>
      </c>
      <c r="E6189">
        <v>1641</v>
      </c>
      <c r="F6189">
        <v>1171</v>
      </c>
      <c r="G6189">
        <v>7677</v>
      </c>
      <c r="H6189" t="s">
        <v>326</v>
      </c>
      <c r="I6189" t="s">
        <v>13649</v>
      </c>
      <c r="J6189" t="s">
        <v>21577</v>
      </c>
      <c r="K6189">
        <f t="shared" si="96"/>
        <v>1</v>
      </c>
    </row>
    <row r="6190" spans="1:11" x14ac:dyDescent="0.3">
      <c r="A6190">
        <v>6188</v>
      </c>
      <c r="B6190" t="s">
        <v>13650</v>
      </c>
      <c r="C6190" t="s">
        <v>13651</v>
      </c>
      <c r="D6190">
        <v>1.51E+18</v>
      </c>
      <c r="E6190">
        <v>17</v>
      </c>
      <c r="F6190">
        <v>156</v>
      </c>
      <c r="G6190">
        <v>1749</v>
      </c>
      <c r="I6190" t="s">
        <v>13652</v>
      </c>
      <c r="J6190" t="s">
        <v>21577</v>
      </c>
      <c r="K6190">
        <f t="shared" si="96"/>
        <v>1</v>
      </c>
    </row>
    <row r="6191" spans="1:11" x14ac:dyDescent="0.3">
      <c r="A6191">
        <v>6189</v>
      </c>
      <c r="B6191" t="s">
        <v>13653</v>
      </c>
      <c r="C6191" t="s">
        <v>2936</v>
      </c>
      <c r="D6191">
        <v>231355136</v>
      </c>
      <c r="E6191">
        <v>400111</v>
      </c>
      <c r="F6191">
        <v>181</v>
      </c>
      <c r="G6191">
        <v>1060651</v>
      </c>
      <c r="H6191" t="s">
        <v>263</v>
      </c>
      <c r="I6191" t="s">
        <v>13654</v>
      </c>
      <c r="J6191" t="s">
        <v>21577</v>
      </c>
      <c r="K6191">
        <f t="shared" si="96"/>
        <v>1</v>
      </c>
    </row>
    <row r="6192" spans="1:11" x14ac:dyDescent="0.3">
      <c r="A6192">
        <v>6190</v>
      </c>
      <c r="B6192" t="s">
        <v>13655</v>
      </c>
      <c r="C6192" t="s">
        <v>199</v>
      </c>
      <c r="D6192">
        <v>1.55E+18</v>
      </c>
      <c r="E6192">
        <v>226</v>
      </c>
      <c r="F6192">
        <v>361</v>
      </c>
      <c r="G6192">
        <v>333</v>
      </c>
      <c r="H6192" t="s">
        <v>42</v>
      </c>
      <c r="I6192" t="s">
        <v>13656</v>
      </c>
      <c r="J6192" t="s">
        <v>21577</v>
      </c>
      <c r="K6192">
        <f t="shared" si="96"/>
        <v>1</v>
      </c>
    </row>
    <row r="6193" spans="1:11" x14ac:dyDescent="0.3">
      <c r="A6193">
        <v>6191</v>
      </c>
      <c r="B6193" t="s">
        <v>13657</v>
      </c>
      <c r="C6193" t="s">
        <v>377</v>
      </c>
      <c r="D6193">
        <v>79130206</v>
      </c>
      <c r="E6193">
        <v>68356</v>
      </c>
      <c r="F6193">
        <v>0</v>
      </c>
      <c r="G6193">
        <v>935766</v>
      </c>
      <c r="H6193" t="s">
        <v>11</v>
      </c>
      <c r="I6193" t="s">
        <v>13658</v>
      </c>
      <c r="J6193" t="s">
        <v>21577</v>
      </c>
      <c r="K6193">
        <f t="shared" si="96"/>
        <v>1</v>
      </c>
    </row>
    <row r="6194" spans="1:11" x14ac:dyDescent="0.3">
      <c r="A6194">
        <v>6192</v>
      </c>
      <c r="B6194" t="s">
        <v>13659</v>
      </c>
      <c r="C6194" t="s">
        <v>1995</v>
      </c>
      <c r="D6194">
        <v>41730943</v>
      </c>
      <c r="E6194">
        <v>4679261</v>
      </c>
      <c r="F6194">
        <v>4</v>
      </c>
      <c r="G6194">
        <v>1672980</v>
      </c>
      <c r="I6194" t="s">
        <v>13660</v>
      </c>
      <c r="J6194" t="s">
        <v>21577</v>
      </c>
      <c r="K6194">
        <f t="shared" si="96"/>
        <v>1</v>
      </c>
    </row>
    <row r="6195" spans="1:11" x14ac:dyDescent="0.3">
      <c r="A6195">
        <v>6193</v>
      </c>
      <c r="B6195" t="s">
        <v>13661</v>
      </c>
      <c r="C6195" t="s">
        <v>3272</v>
      </c>
      <c r="D6195">
        <v>1.57E+18</v>
      </c>
      <c r="E6195">
        <v>12</v>
      </c>
      <c r="F6195">
        <v>47</v>
      </c>
      <c r="G6195">
        <v>474</v>
      </c>
      <c r="H6195" t="s">
        <v>3273</v>
      </c>
      <c r="I6195" t="s">
        <v>13662</v>
      </c>
      <c r="J6195" t="s">
        <v>21577</v>
      </c>
      <c r="K6195">
        <f t="shared" si="96"/>
        <v>1</v>
      </c>
    </row>
    <row r="6196" spans="1:11" x14ac:dyDescent="0.3">
      <c r="A6196">
        <v>6194</v>
      </c>
      <c r="B6196" t="s">
        <v>13663</v>
      </c>
      <c r="C6196" t="s">
        <v>13664</v>
      </c>
      <c r="D6196">
        <v>7.35E+17</v>
      </c>
      <c r="E6196">
        <v>0</v>
      </c>
      <c r="F6196">
        <v>0</v>
      </c>
      <c r="G6196">
        <v>3569</v>
      </c>
      <c r="I6196" t="s">
        <v>13665</v>
      </c>
      <c r="J6196" t="s">
        <v>21578</v>
      </c>
      <c r="K6196">
        <f t="shared" si="96"/>
        <v>-1</v>
      </c>
    </row>
    <row r="6197" spans="1:11" x14ac:dyDescent="0.3">
      <c r="A6197">
        <v>6195</v>
      </c>
      <c r="B6197" t="s">
        <v>13666</v>
      </c>
      <c r="C6197" t="s">
        <v>2936</v>
      </c>
      <c r="D6197">
        <v>231355136</v>
      </c>
      <c r="E6197">
        <v>400111</v>
      </c>
      <c r="F6197">
        <v>181</v>
      </c>
      <c r="G6197">
        <v>1060651</v>
      </c>
      <c r="H6197" t="s">
        <v>263</v>
      </c>
      <c r="I6197" t="s">
        <v>13667</v>
      </c>
      <c r="J6197" t="s">
        <v>21577</v>
      </c>
      <c r="K6197">
        <f t="shared" si="96"/>
        <v>1</v>
      </c>
    </row>
    <row r="6198" spans="1:11" x14ac:dyDescent="0.3">
      <c r="A6198">
        <v>6196</v>
      </c>
      <c r="B6198" t="s">
        <v>13668</v>
      </c>
      <c r="C6198" t="s">
        <v>9712</v>
      </c>
      <c r="D6198">
        <v>1.48E+18</v>
      </c>
      <c r="E6198">
        <v>277</v>
      </c>
      <c r="F6198">
        <v>26</v>
      </c>
      <c r="G6198">
        <v>24137</v>
      </c>
      <c r="I6198" t="s">
        <v>13669</v>
      </c>
      <c r="J6198" t="s">
        <v>21577</v>
      </c>
      <c r="K6198">
        <f t="shared" si="96"/>
        <v>1</v>
      </c>
    </row>
    <row r="6199" spans="1:11" x14ac:dyDescent="0.3">
      <c r="A6199">
        <v>6197</v>
      </c>
      <c r="B6199" t="s">
        <v>13670</v>
      </c>
      <c r="C6199" t="s">
        <v>11644</v>
      </c>
      <c r="D6199">
        <v>1.28E+18</v>
      </c>
      <c r="E6199">
        <v>227</v>
      </c>
      <c r="F6199">
        <v>239</v>
      </c>
      <c r="G6199">
        <v>1819</v>
      </c>
      <c r="H6199" t="s">
        <v>475</v>
      </c>
      <c r="I6199" t="s">
        <v>11645</v>
      </c>
      <c r="J6199" t="s">
        <v>21578</v>
      </c>
      <c r="K6199">
        <f t="shared" si="96"/>
        <v>-1</v>
      </c>
    </row>
    <row r="6200" spans="1:11" x14ac:dyDescent="0.3">
      <c r="A6200">
        <v>6198</v>
      </c>
      <c r="B6200" t="s">
        <v>13671</v>
      </c>
      <c r="C6200" t="s">
        <v>3739</v>
      </c>
      <c r="D6200">
        <v>1.1E+18</v>
      </c>
      <c r="E6200">
        <v>5828</v>
      </c>
      <c r="F6200">
        <v>4702</v>
      </c>
      <c r="G6200">
        <v>76202</v>
      </c>
      <c r="I6200" t="s">
        <v>13672</v>
      </c>
      <c r="J6200" t="s">
        <v>21577</v>
      </c>
      <c r="K6200">
        <f t="shared" si="96"/>
        <v>1</v>
      </c>
    </row>
    <row r="6201" spans="1:11" x14ac:dyDescent="0.3">
      <c r="A6201">
        <v>6199</v>
      </c>
      <c r="B6201" t="s">
        <v>13673</v>
      </c>
      <c r="C6201" t="s">
        <v>377</v>
      </c>
      <c r="D6201">
        <v>79130206</v>
      </c>
      <c r="E6201">
        <v>68356</v>
      </c>
      <c r="F6201">
        <v>0</v>
      </c>
      <c r="G6201">
        <v>935766</v>
      </c>
      <c r="H6201" t="s">
        <v>11</v>
      </c>
      <c r="I6201" t="s">
        <v>13674</v>
      </c>
      <c r="J6201" t="s">
        <v>21577</v>
      </c>
      <c r="K6201">
        <f t="shared" si="96"/>
        <v>1</v>
      </c>
    </row>
    <row r="6202" spans="1:11" x14ac:dyDescent="0.3">
      <c r="A6202">
        <v>6200</v>
      </c>
      <c r="B6202" t="s">
        <v>13675</v>
      </c>
      <c r="C6202" t="s">
        <v>65</v>
      </c>
      <c r="D6202">
        <v>1.54E+18</v>
      </c>
      <c r="E6202">
        <v>442</v>
      </c>
      <c r="F6202">
        <v>546</v>
      </c>
      <c r="G6202">
        <v>427</v>
      </c>
      <c r="I6202" t="s">
        <v>13676</v>
      </c>
      <c r="J6202" t="s">
        <v>21577</v>
      </c>
      <c r="K6202">
        <f t="shared" si="96"/>
        <v>1</v>
      </c>
    </row>
    <row r="6203" spans="1:11" x14ac:dyDescent="0.3">
      <c r="A6203">
        <v>6201</v>
      </c>
      <c r="B6203" t="s">
        <v>13677</v>
      </c>
      <c r="C6203" t="s">
        <v>4713</v>
      </c>
      <c r="D6203">
        <v>1.6E+18</v>
      </c>
      <c r="E6203">
        <v>295</v>
      </c>
      <c r="F6203">
        <v>405</v>
      </c>
      <c r="G6203">
        <v>267</v>
      </c>
      <c r="I6203" t="s">
        <v>13678</v>
      </c>
      <c r="J6203" t="s">
        <v>21577</v>
      </c>
      <c r="K6203">
        <f t="shared" si="96"/>
        <v>1</v>
      </c>
    </row>
    <row r="6204" spans="1:11" x14ac:dyDescent="0.3">
      <c r="A6204">
        <v>6202</v>
      </c>
      <c r="B6204" t="s">
        <v>13679</v>
      </c>
      <c r="C6204" t="s">
        <v>1995</v>
      </c>
      <c r="D6204">
        <v>41730943</v>
      </c>
      <c r="E6204">
        <v>4679261</v>
      </c>
      <c r="F6204">
        <v>4</v>
      </c>
      <c r="G6204">
        <v>1672980</v>
      </c>
      <c r="I6204" t="s">
        <v>13680</v>
      </c>
      <c r="J6204" t="s">
        <v>21577</v>
      </c>
      <c r="K6204">
        <f t="shared" si="96"/>
        <v>1</v>
      </c>
    </row>
    <row r="6205" spans="1:11" x14ac:dyDescent="0.3">
      <c r="A6205">
        <v>6203</v>
      </c>
      <c r="B6205" t="s">
        <v>13681</v>
      </c>
      <c r="C6205" t="s">
        <v>13682</v>
      </c>
      <c r="D6205">
        <v>1.37E+18</v>
      </c>
      <c r="E6205">
        <v>49</v>
      </c>
      <c r="F6205">
        <v>31</v>
      </c>
      <c r="G6205">
        <v>3214</v>
      </c>
      <c r="I6205" t="s">
        <v>13683</v>
      </c>
      <c r="J6205" t="s">
        <v>21577</v>
      </c>
      <c r="K6205">
        <f t="shared" si="96"/>
        <v>1</v>
      </c>
    </row>
    <row r="6206" spans="1:11" x14ac:dyDescent="0.3">
      <c r="A6206">
        <v>6204</v>
      </c>
      <c r="B6206" t="s">
        <v>13684</v>
      </c>
      <c r="C6206" t="s">
        <v>13685</v>
      </c>
      <c r="D6206">
        <v>1.56E+18</v>
      </c>
      <c r="E6206">
        <v>5126</v>
      </c>
      <c r="F6206">
        <v>13</v>
      </c>
      <c r="G6206">
        <v>5066</v>
      </c>
      <c r="H6206" t="s">
        <v>1155</v>
      </c>
      <c r="I6206" t="s">
        <v>13686</v>
      </c>
      <c r="J6206" t="s">
        <v>21577</v>
      </c>
      <c r="K6206">
        <f t="shared" si="96"/>
        <v>1</v>
      </c>
    </row>
    <row r="6207" spans="1:11" x14ac:dyDescent="0.3">
      <c r="A6207">
        <v>6205</v>
      </c>
      <c r="B6207" t="s">
        <v>13687</v>
      </c>
      <c r="C6207" t="s">
        <v>8435</v>
      </c>
      <c r="D6207">
        <v>7.89E+17</v>
      </c>
      <c r="E6207">
        <v>75</v>
      </c>
      <c r="F6207">
        <v>100</v>
      </c>
      <c r="G6207">
        <v>774</v>
      </c>
      <c r="I6207" t="s">
        <v>13688</v>
      </c>
      <c r="J6207" t="s">
        <v>21577</v>
      </c>
      <c r="K6207">
        <f t="shared" si="96"/>
        <v>1</v>
      </c>
    </row>
    <row r="6208" spans="1:11" x14ac:dyDescent="0.3">
      <c r="A6208">
        <v>6206</v>
      </c>
      <c r="B6208" t="s">
        <v>13689</v>
      </c>
      <c r="C6208" t="s">
        <v>8429</v>
      </c>
      <c r="D6208">
        <v>7.72E+17</v>
      </c>
      <c r="E6208">
        <v>85</v>
      </c>
      <c r="F6208">
        <v>132</v>
      </c>
      <c r="G6208">
        <v>648</v>
      </c>
      <c r="I6208" t="s">
        <v>13690</v>
      </c>
      <c r="J6208" t="s">
        <v>21578</v>
      </c>
      <c r="K6208">
        <f t="shared" si="96"/>
        <v>-1</v>
      </c>
    </row>
    <row r="6209" spans="1:11" x14ac:dyDescent="0.3">
      <c r="A6209">
        <v>6207</v>
      </c>
      <c r="B6209" t="s">
        <v>13691</v>
      </c>
      <c r="C6209" t="s">
        <v>8432</v>
      </c>
      <c r="D6209">
        <v>7.89E+17</v>
      </c>
      <c r="E6209">
        <v>69</v>
      </c>
      <c r="F6209">
        <v>94</v>
      </c>
      <c r="G6209">
        <v>648</v>
      </c>
      <c r="I6209" t="s">
        <v>13692</v>
      </c>
      <c r="J6209" t="s">
        <v>21577</v>
      </c>
      <c r="K6209">
        <f t="shared" si="96"/>
        <v>1</v>
      </c>
    </row>
    <row r="6210" spans="1:11" x14ac:dyDescent="0.3">
      <c r="A6210">
        <v>6208</v>
      </c>
      <c r="B6210" t="s">
        <v>13693</v>
      </c>
      <c r="C6210" t="s">
        <v>9729</v>
      </c>
      <c r="D6210">
        <v>123757780</v>
      </c>
      <c r="E6210">
        <v>11570</v>
      </c>
      <c r="F6210">
        <v>472</v>
      </c>
      <c r="G6210">
        <v>63952</v>
      </c>
      <c r="H6210" t="s">
        <v>1155</v>
      </c>
      <c r="I6210" t="s">
        <v>13694</v>
      </c>
      <c r="J6210" t="s">
        <v>21577</v>
      </c>
      <c r="K6210">
        <f t="shared" si="96"/>
        <v>1</v>
      </c>
    </row>
    <row r="6211" spans="1:11" x14ac:dyDescent="0.3">
      <c r="A6211">
        <v>6209</v>
      </c>
      <c r="B6211" t="s">
        <v>13695</v>
      </c>
      <c r="C6211" t="s">
        <v>1834</v>
      </c>
      <c r="D6211">
        <v>7.6E+17</v>
      </c>
      <c r="E6211">
        <v>1018714</v>
      </c>
      <c r="F6211">
        <v>3</v>
      </c>
      <c r="G6211">
        <v>951991</v>
      </c>
      <c r="I6211" t="s">
        <v>13696</v>
      </c>
      <c r="J6211" t="s">
        <v>21577</v>
      </c>
      <c r="K6211">
        <f t="shared" ref="K6211:K6274" si="97">_xlfn.IFS(J6211="Positif", 1, J6211="Negatif", -1, J6211="Netral", 0)</f>
        <v>1</v>
      </c>
    </row>
    <row r="6212" spans="1:11" x14ac:dyDescent="0.3">
      <c r="A6212">
        <v>6210</v>
      </c>
      <c r="B6212" t="s">
        <v>13697</v>
      </c>
      <c r="C6212" t="s">
        <v>9789</v>
      </c>
      <c r="D6212">
        <v>1.55E+18</v>
      </c>
      <c r="E6212">
        <v>1250</v>
      </c>
      <c r="F6212">
        <v>1386</v>
      </c>
      <c r="G6212">
        <v>15853</v>
      </c>
      <c r="H6212" t="s">
        <v>2776</v>
      </c>
      <c r="I6212" t="s">
        <v>13698</v>
      </c>
      <c r="J6212" t="s">
        <v>21577</v>
      </c>
      <c r="K6212">
        <f t="shared" si="97"/>
        <v>1</v>
      </c>
    </row>
    <row r="6213" spans="1:11" x14ac:dyDescent="0.3">
      <c r="A6213">
        <v>6211</v>
      </c>
      <c r="B6213" t="s">
        <v>13699</v>
      </c>
      <c r="C6213" t="s">
        <v>1834</v>
      </c>
      <c r="D6213">
        <v>7.6E+17</v>
      </c>
      <c r="E6213">
        <v>1018714</v>
      </c>
      <c r="F6213">
        <v>3</v>
      </c>
      <c r="G6213">
        <v>951991</v>
      </c>
      <c r="I6213" t="s">
        <v>13700</v>
      </c>
      <c r="J6213" t="s">
        <v>21577</v>
      </c>
      <c r="K6213">
        <f t="shared" si="97"/>
        <v>1</v>
      </c>
    </row>
    <row r="6214" spans="1:11" x14ac:dyDescent="0.3">
      <c r="A6214">
        <v>6212</v>
      </c>
      <c r="B6214" t="s">
        <v>13701</v>
      </c>
      <c r="C6214" t="s">
        <v>8137</v>
      </c>
      <c r="D6214">
        <v>1.56E+18</v>
      </c>
      <c r="E6214">
        <v>30</v>
      </c>
      <c r="F6214">
        <v>154</v>
      </c>
      <c r="G6214">
        <v>5818</v>
      </c>
      <c r="H6214" t="s">
        <v>558</v>
      </c>
      <c r="I6214" t="s">
        <v>13702</v>
      </c>
      <c r="J6214" t="s">
        <v>21577</v>
      </c>
      <c r="K6214">
        <f t="shared" si="97"/>
        <v>1</v>
      </c>
    </row>
    <row r="6215" spans="1:11" x14ac:dyDescent="0.3">
      <c r="A6215">
        <v>6213</v>
      </c>
      <c r="B6215" t="s">
        <v>13703</v>
      </c>
      <c r="C6215" t="s">
        <v>4644</v>
      </c>
      <c r="D6215">
        <v>1.55E+18</v>
      </c>
      <c r="E6215">
        <v>971</v>
      </c>
      <c r="F6215">
        <v>1027</v>
      </c>
      <c r="G6215">
        <v>665</v>
      </c>
      <c r="H6215" t="s">
        <v>521</v>
      </c>
      <c r="I6215" t="s">
        <v>13704</v>
      </c>
      <c r="J6215" t="s">
        <v>21577</v>
      </c>
      <c r="K6215">
        <f t="shared" si="97"/>
        <v>1</v>
      </c>
    </row>
    <row r="6216" spans="1:11" x14ac:dyDescent="0.3">
      <c r="A6216">
        <v>6214</v>
      </c>
      <c r="B6216" t="s">
        <v>13705</v>
      </c>
      <c r="C6216" t="s">
        <v>3563</v>
      </c>
      <c r="D6216">
        <v>1.53E+18</v>
      </c>
      <c r="E6216">
        <v>1938</v>
      </c>
      <c r="F6216">
        <v>3829</v>
      </c>
      <c r="G6216">
        <v>1056</v>
      </c>
      <c r="I6216" t="s">
        <v>13706</v>
      </c>
      <c r="J6216" t="s">
        <v>21577</v>
      </c>
      <c r="K6216">
        <f t="shared" si="97"/>
        <v>1</v>
      </c>
    </row>
    <row r="6217" spans="1:11" x14ac:dyDescent="0.3">
      <c r="A6217">
        <v>6215</v>
      </c>
      <c r="B6217" t="s">
        <v>13707</v>
      </c>
      <c r="C6217" t="s">
        <v>13708</v>
      </c>
      <c r="D6217">
        <v>1.31E+18</v>
      </c>
      <c r="E6217">
        <v>3</v>
      </c>
      <c r="F6217">
        <v>2</v>
      </c>
      <c r="G6217">
        <v>3382</v>
      </c>
      <c r="I6217" t="s">
        <v>13709</v>
      </c>
      <c r="J6217" t="s">
        <v>21577</v>
      </c>
      <c r="K6217">
        <f t="shared" si="97"/>
        <v>1</v>
      </c>
    </row>
    <row r="6218" spans="1:11" x14ac:dyDescent="0.3">
      <c r="A6218">
        <v>6216</v>
      </c>
      <c r="B6218" t="s">
        <v>13710</v>
      </c>
      <c r="C6218" t="s">
        <v>13711</v>
      </c>
      <c r="D6218">
        <v>1285016293</v>
      </c>
      <c r="E6218">
        <v>2215</v>
      </c>
      <c r="F6218">
        <v>247</v>
      </c>
      <c r="G6218">
        <v>52086</v>
      </c>
      <c r="H6218" t="s">
        <v>4331</v>
      </c>
      <c r="I6218" t="s">
        <v>13709</v>
      </c>
      <c r="J6218" t="s">
        <v>21577</v>
      </c>
      <c r="K6218">
        <f t="shared" si="97"/>
        <v>1</v>
      </c>
    </row>
    <row r="6219" spans="1:11" x14ac:dyDescent="0.3">
      <c r="A6219">
        <v>6217</v>
      </c>
      <c r="B6219" t="s">
        <v>13712</v>
      </c>
      <c r="C6219" t="s">
        <v>9638</v>
      </c>
      <c r="D6219">
        <v>1.58E+18</v>
      </c>
      <c r="E6219">
        <v>27</v>
      </c>
      <c r="F6219">
        <v>27</v>
      </c>
      <c r="G6219">
        <v>942</v>
      </c>
      <c r="I6219" t="s">
        <v>13713</v>
      </c>
      <c r="J6219" t="s">
        <v>21577</v>
      </c>
      <c r="K6219">
        <f t="shared" si="97"/>
        <v>1</v>
      </c>
    </row>
    <row r="6220" spans="1:11" x14ac:dyDescent="0.3">
      <c r="A6220">
        <v>6218</v>
      </c>
      <c r="B6220" t="s">
        <v>13714</v>
      </c>
      <c r="C6220" t="s">
        <v>401</v>
      </c>
      <c r="D6220">
        <v>1.52E+18</v>
      </c>
      <c r="E6220">
        <v>51</v>
      </c>
      <c r="F6220">
        <v>31</v>
      </c>
      <c r="G6220">
        <v>893</v>
      </c>
      <c r="H6220" t="s">
        <v>251</v>
      </c>
      <c r="I6220" t="s">
        <v>13715</v>
      </c>
      <c r="J6220" t="s">
        <v>21578</v>
      </c>
      <c r="K6220">
        <f t="shared" si="97"/>
        <v>-1</v>
      </c>
    </row>
    <row r="6221" spans="1:11" x14ac:dyDescent="0.3">
      <c r="A6221">
        <v>6219</v>
      </c>
      <c r="B6221" t="s">
        <v>13716</v>
      </c>
      <c r="C6221" t="s">
        <v>11624</v>
      </c>
      <c r="D6221">
        <v>1.56E+18</v>
      </c>
      <c r="E6221">
        <v>5</v>
      </c>
      <c r="F6221">
        <v>12</v>
      </c>
      <c r="G6221">
        <v>330</v>
      </c>
      <c r="I6221" t="s">
        <v>13717</v>
      </c>
      <c r="J6221" t="s">
        <v>21577</v>
      </c>
      <c r="K6221">
        <f t="shared" si="97"/>
        <v>1</v>
      </c>
    </row>
    <row r="6222" spans="1:11" x14ac:dyDescent="0.3">
      <c r="A6222">
        <v>6220</v>
      </c>
      <c r="B6222" t="s">
        <v>13718</v>
      </c>
      <c r="C6222" t="s">
        <v>8769</v>
      </c>
      <c r="D6222">
        <v>1.57E+18</v>
      </c>
      <c r="E6222">
        <v>50</v>
      </c>
      <c r="F6222">
        <v>84</v>
      </c>
      <c r="G6222">
        <v>906</v>
      </c>
      <c r="H6222" t="s">
        <v>2678</v>
      </c>
      <c r="I6222" t="s">
        <v>13719</v>
      </c>
      <c r="J6222" t="s">
        <v>21577</v>
      </c>
      <c r="K6222">
        <f t="shared" si="97"/>
        <v>1</v>
      </c>
    </row>
    <row r="6223" spans="1:11" x14ac:dyDescent="0.3">
      <c r="A6223">
        <v>6221</v>
      </c>
      <c r="B6223" t="s">
        <v>13720</v>
      </c>
      <c r="C6223" t="s">
        <v>8769</v>
      </c>
      <c r="D6223">
        <v>1.57E+18</v>
      </c>
      <c r="E6223">
        <v>50</v>
      </c>
      <c r="F6223">
        <v>84</v>
      </c>
      <c r="G6223">
        <v>906</v>
      </c>
      <c r="H6223" t="s">
        <v>2678</v>
      </c>
      <c r="I6223" t="s">
        <v>13721</v>
      </c>
      <c r="J6223" t="s">
        <v>21577</v>
      </c>
      <c r="K6223">
        <f t="shared" si="97"/>
        <v>1</v>
      </c>
    </row>
    <row r="6224" spans="1:11" x14ac:dyDescent="0.3">
      <c r="A6224">
        <v>6222</v>
      </c>
      <c r="B6224" t="s">
        <v>13722</v>
      </c>
      <c r="C6224" t="s">
        <v>13723</v>
      </c>
      <c r="D6224">
        <v>1.58E+18</v>
      </c>
      <c r="E6224">
        <v>1</v>
      </c>
      <c r="F6224">
        <v>1</v>
      </c>
      <c r="G6224">
        <v>594</v>
      </c>
      <c r="H6224" t="s">
        <v>8762</v>
      </c>
      <c r="I6224" t="s">
        <v>13724</v>
      </c>
      <c r="J6224" t="s">
        <v>21577</v>
      </c>
      <c r="K6224">
        <f t="shared" si="97"/>
        <v>1</v>
      </c>
    </row>
    <row r="6225" spans="1:11" x14ac:dyDescent="0.3">
      <c r="A6225">
        <v>6223</v>
      </c>
      <c r="B6225" t="s">
        <v>13725</v>
      </c>
      <c r="C6225" t="s">
        <v>12417</v>
      </c>
      <c r="D6225">
        <v>1.58E+18</v>
      </c>
      <c r="E6225">
        <v>5</v>
      </c>
      <c r="F6225">
        <v>7</v>
      </c>
      <c r="G6225">
        <v>1145</v>
      </c>
      <c r="H6225" t="s">
        <v>8754</v>
      </c>
      <c r="I6225" t="s">
        <v>13726</v>
      </c>
      <c r="J6225" t="s">
        <v>21577</v>
      </c>
      <c r="K6225">
        <f t="shared" si="97"/>
        <v>1</v>
      </c>
    </row>
    <row r="6226" spans="1:11" x14ac:dyDescent="0.3">
      <c r="A6226">
        <v>6224</v>
      </c>
      <c r="B6226" t="s">
        <v>13727</v>
      </c>
      <c r="C6226" t="s">
        <v>12417</v>
      </c>
      <c r="D6226">
        <v>1.58E+18</v>
      </c>
      <c r="E6226">
        <v>5</v>
      </c>
      <c r="F6226">
        <v>7</v>
      </c>
      <c r="G6226">
        <v>1145</v>
      </c>
      <c r="H6226" t="s">
        <v>8754</v>
      </c>
      <c r="I6226" t="s">
        <v>13728</v>
      </c>
      <c r="J6226" t="s">
        <v>21577</v>
      </c>
      <c r="K6226">
        <f t="shared" si="97"/>
        <v>1</v>
      </c>
    </row>
    <row r="6227" spans="1:11" x14ac:dyDescent="0.3">
      <c r="A6227">
        <v>6225</v>
      </c>
      <c r="B6227" t="s">
        <v>13729</v>
      </c>
      <c r="C6227" t="s">
        <v>9495</v>
      </c>
      <c r="D6227">
        <v>1.58E+18</v>
      </c>
      <c r="E6227">
        <v>19</v>
      </c>
      <c r="F6227">
        <v>15</v>
      </c>
      <c r="G6227">
        <v>1029</v>
      </c>
      <c r="H6227" t="s">
        <v>42</v>
      </c>
      <c r="I6227" t="s">
        <v>13730</v>
      </c>
      <c r="J6227" t="s">
        <v>21577</v>
      </c>
      <c r="K6227">
        <f t="shared" si="97"/>
        <v>1</v>
      </c>
    </row>
    <row r="6228" spans="1:11" x14ac:dyDescent="0.3">
      <c r="A6228">
        <v>6226</v>
      </c>
      <c r="B6228" t="s">
        <v>13731</v>
      </c>
      <c r="C6228" t="s">
        <v>11267</v>
      </c>
      <c r="D6228">
        <v>1.34E+18</v>
      </c>
      <c r="E6228">
        <v>15</v>
      </c>
      <c r="F6228">
        <v>8</v>
      </c>
      <c r="G6228">
        <v>1931</v>
      </c>
      <c r="H6228" t="s">
        <v>8762</v>
      </c>
      <c r="I6228" t="s">
        <v>13732</v>
      </c>
      <c r="J6228" t="s">
        <v>21577</v>
      </c>
      <c r="K6228">
        <f t="shared" si="97"/>
        <v>1</v>
      </c>
    </row>
    <row r="6229" spans="1:11" x14ac:dyDescent="0.3">
      <c r="A6229">
        <v>6227</v>
      </c>
      <c r="B6229" t="s">
        <v>13733</v>
      </c>
      <c r="C6229" t="s">
        <v>13161</v>
      </c>
      <c r="D6229">
        <v>1.58E+18</v>
      </c>
      <c r="E6229">
        <v>4</v>
      </c>
      <c r="F6229">
        <v>12</v>
      </c>
      <c r="G6229">
        <v>832</v>
      </c>
      <c r="H6229" t="s">
        <v>8762</v>
      </c>
      <c r="I6229" t="s">
        <v>13734</v>
      </c>
      <c r="J6229" t="s">
        <v>21577</v>
      </c>
      <c r="K6229">
        <f t="shared" si="97"/>
        <v>1</v>
      </c>
    </row>
    <row r="6230" spans="1:11" x14ac:dyDescent="0.3">
      <c r="A6230">
        <v>6228</v>
      </c>
      <c r="B6230" t="s">
        <v>13735</v>
      </c>
      <c r="C6230" t="s">
        <v>9744</v>
      </c>
      <c r="D6230">
        <v>1.58E+18</v>
      </c>
      <c r="E6230">
        <v>94</v>
      </c>
      <c r="F6230">
        <v>42</v>
      </c>
      <c r="G6230">
        <v>483</v>
      </c>
      <c r="H6230" t="s">
        <v>9745</v>
      </c>
      <c r="I6230" t="s">
        <v>9746</v>
      </c>
      <c r="J6230" t="s">
        <v>21577</v>
      </c>
      <c r="K6230">
        <f t="shared" si="97"/>
        <v>1</v>
      </c>
    </row>
    <row r="6231" spans="1:11" x14ac:dyDescent="0.3">
      <c r="A6231">
        <v>6229</v>
      </c>
      <c r="B6231" t="s">
        <v>13736</v>
      </c>
      <c r="C6231" t="s">
        <v>13161</v>
      </c>
      <c r="D6231">
        <v>1.58E+18</v>
      </c>
      <c r="E6231">
        <v>4</v>
      </c>
      <c r="F6231">
        <v>12</v>
      </c>
      <c r="G6231">
        <v>832</v>
      </c>
      <c r="H6231" t="s">
        <v>8762</v>
      </c>
      <c r="I6231" t="s">
        <v>13737</v>
      </c>
      <c r="J6231" t="s">
        <v>21577</v>
      </c>
      <c r="K6231">
        <f t="shared" si="97"/>
        <v>1</v>
      </c>
    </row>
    <row r="6232" spans="1:11" x14ac:dyDescent="0.3">
      <c r="A6232">
        <v>6230</v>
      </c>
      <c r="B6232" t="s">
        <v>13738</v>
      </c>
      <c r="C6232" t="s">
        <v>557</v>
      </c>
      <c r="D6232">
        <v>21287066</v>
      </c>
      <c r="E6232">
        <v>26880</v>
      </c>
      <c r="F6232">
        <v>332</v>
      </c>
      <c r="G6232">
        <v>446991</v>
      </c>
      <c r="H6232" t="s">
        <v>558</v>
      </c>
      <c r="I6232" t="s">
        <v>13739</v>
      </c>
      <c r="J6232" t="s">
        <v>21577</v>
      </c>
      <c r="K6232">
        <f t="shared" si="97"/>
        <v>1</v>
      </c>
    </row>
    <row r="6233" spans="1:11" x14ac:dyDescent="0.3">
      <c r="A6233">
        <v>6231</v>
      </c>
      <c r="B6233" t="s">
        <v>13740</v>
      </c>
      <c r="C6233" t="s">
        <v>12448</v>
      </c>
      <c r="D6233">
        <v>1.57E+18</v>
      </c>
      <c r="E6233">
        <v>234</v>
      </c>
      <c r="F6233">
        <v>362</v>
      </c>
      <c r="G6233">
        <v>1274</v>
      </c>
      <c r="H6233" t="s">
        <v>10388</v>
      </c>
      <c r="I6233" t="s">
        <v>13741</v>
      </c>
      <c r="J6233" t="s">
        <v>21578</v>
      </c>
      <c r="K6233">
        <f t="shared" si="97"/>
        <v>-1</v>
      </c>
    </row>
    <row r="6234" spans="1:11" x14ac:dyDescent="0.3">
      <c r="A6234">
        <v>6232</v>
      </c>
      <c r="B6234" t="s">
        <v>13742</v>
      </c>
      <c r="C6234" t="s">
        <v>12421</v>
      </c>
      <c r="D6234">
        <v>1.37E+18</v>
      </c>
      <c r="E6234">
        <v>17</v>
      </c>
      <c r="F6234">
        <v>153</v>
      </c>
      <c r="G6234">
        <v>2101</v>
      </c>
      <c r="H6234" t="s">
        <v>8762</v>
      </c>
      <c r="I6234" t="s">
        <v>13743</v>
      </c>
      <c r="J6234" t="s">
        <v>21577</v>
      </c>
      <c r="K6234">
        <f t="shared" si="97"/>
        <v>1</v>
      </c>
    </row>
    <row r="6235" spans="1:11" x14ac:dyDescent="0.3">
      <c r="A6235">
        <v>6233</v>
      </c>
      <c r="B6235" t="s">
        <v>13744</v>
      </c>
      <c r="C6235" t="s">
        <v>13745</v>
      </c>
      <c r="D6235">
        <v>1.04E+18</v>
      </c>
      <c r="E6235">
        <v>13744</v>
      </c>
      <c r="F6235">
        <v>10306</v>
      </c>
      <c r="G6235">
        <v>101847</v>
      </c>
      <c r="H6235" t="s">
        <v>2470</v>
      </c>
      <c r="I6235" t="s">
        <v>13746</v>
      </c>
      <c r="J6235" t="s">
        <v>21578</v>
      </c>
      <c r="K6235">
        <f t="shared" si="97"/>
        <v>-1</v>
      </c>
    </row>
    <row r="6236" spans="1:11" x14ac:dyDescent="0.3">
      <c r="A6236">
        <v>6234</v>
      </c>
      <c r="B6236" t="s">
        <v>13747</v>
      </c>
      <c r="C6236" t="s">
        <v>12421</v>
      </c>
      <c r="D6236">
        <v>1.37E+18</v>
      </c>
      <c r="E6236">
        <v>17</v>
      </c>
      <c r="F6236">
        <v>153</v>
      </c>
      <c r="G6236">
        <v>2101</v>
      </c>
      <c r="H6236" t="s">
        <v>8762</v>
      </c>
      <c r="I6236" t="s">
        <v>13748</v>
      </c>
      <c r="J6236" t="s">
        <v>21577</v>
      </c>
      <c r="K6236">
        <f t="shared" si="97"/>
        <v>1</v>
      </c>
    </row>
    <row r="6237" spans="1:11" x14ac:dyDescent="0.3">
      <c r="A6237">
        <v>6235</v>
      </c>
      <c r="B6237" t="s">
        <v>13749</v>
      </c>
      <c r="C6237" t="s">
        <v>13750</v>
      </c>
      <c r="D6237">
        <v>1023369140</v>
      </c>
      <c r="E6237">
        <v>18</v>
      </c>
      <c r="F6237">
        <v>25</v>
      </c>
      <c r="G6237">
        <v>845</v>
      </c>
      <c r="I6237" t="s">
        <v>13751</v>
      </c>
      <c r="J6237" t="s">
        <v>21577</v>
      </c>
      <c r="K6237">
        <f t="shared" si="97"/>
        <v>1</v>
      </c>
    </row>
    <row r="6238" spans="1:11" x14ac:dyDescent="0.3">
      <c r="A6238">
        <v>6236</v>
      </c>
      <c r="B6238" t="s">
        <v>13752</v>
      </c>
      <c r="C6238" t="s">
        <v>8656</v>
      </c>
      <c r="D6238">
        <v>1.56E+18</v>
      </c>
      <c r="E6238">
        <v>209</v>
      </c>
      <c r="F6238">
        <v>44</v>
      </c>
      <c r="G6238">
        <v>545</v>
      </c>
      <c r="H6238" t="s">
        <v>1197</v>
      </c>
      <c r="I6238" t="s">
        <v>13753</v>
      </c>
      <c r="J6238" t="s">
        <v>21577</v>
      </c>
      <c r="K6238">
        <f t="shared" si="97"/>
        <v>1</v>
      </c>
    </row>
    <row r="6239" spans="1:11" x14ac:dyDescent="0.3">
      <c r="A6239">
        <v>6237</v>
      </c>
      <c r="B6239" t="s">
        <v>13754</v>
      </c>
      <c r="C6239" t="s">
        <v>13755</v>
      </c>
      <c r="D6239">
        <v>1.57E+18</v>
      </c>
      <c r="E6239">
        <v>73</v>
      </c>
      <c r="F6239">
        <v>95</v>
      </c>
      <c r="G6239">
        <v>288</v>
      </c>
      <c r="H6239" t="s">
        <v>10388</v>
      </c>
      <c r="I6239" t="s">
        <v>13756</v>
      </c>
      <c r="J6239" t="s">
        <v>21578</v>
      </c>
      <c r="K6239">
        <f t="shared" si="97"/>
        <v>-1</v>
      </c>
    </row>
    <row r="6240" spans="1:11" x14ac:dyDescent="0.3">
      <c r="A6240">
        <v>6238</v>
      </c>
      <c r="B6240" t="s">
        <v>13757</v>
      </c>
      <c r="C6240" t="s">
        <v>4667</v>
      </c>
      <c r="D6240">
        <v>1.53E+18</v>
      </c>
      <c r="E6240">
        <v>1242</v>
      </c>
      <c r="F6240">
        <v>1345</v>
      </c>
      <c r="G6240">
        <v>878</v>
      </c>
      <c r="I6240" t="s">
        <v>13758</v>
      </c>
      <c r="J6240" t="s">
        <v>21577</v>
      </c>
      <c r="K6240">
        <f t="shared" si="97"/>
        <v>1</v>
      </c>
    </row>
    <row r="6241" spans="1:11" x14ac:dyDescent="0.3">
      <c r="A6241">
        <v>6239</v>
      </c>
      <c r="B6241" t="s">
        <v>13759</v>
      </c>
      <c r="C6241" t="s">
        <v>12203</v>
      </c>
      <c r="D6241">
        <v>2317320518</v>
      </c>
      <c r="E6241">
        <v>19</v>
      </c>
      <c r="F6241">
        <v>9</v>
      </c>
      <c r="G6241">
        <v>1899</v>
      </c>
      <c r="H6241" t="s">
        <v>12204</v>
      </c>
      <c r="I6241" t="s">
        <v>13760</v>
      </c>
      <c r="J6241" t="s">
        <v>21578</v>
      </c>
      <c r="K6241">
        <f t="shared" si="97"/>
        <v>-1</v>
      </c>
    </row>
    <row r="6242" spans="1:11" x14ac:dyDescent="0.3">
      <c r="A6242">
        <v>6240</v>
      </c>
      <c r="B6242" t="s">
        <v>13761</v>
      </c>
      <c r="C6242" t="s">
        <v>9664</v>
      </c>
      <c r="D6242">
        <v>1.36E+18</v>
      </c>
      <c r="E6242">
        <v>46</v>
      </c>
      <c r="F6242">
        <v>2</v>
      </c>
      <c r="G6242">
        <v>1133</v>
      </c>
      <c r="H6242" t="s">
        <v>4267</v>
      </c>
      <c r="I6242" t="s">
        <v>13760</v>
      </c>
      <c r="J6242" t="s">
        <v>21578</v>
      </c>
      <c r="K6242">
        <f t="shared" si="97"/>
        <v>-1</v>
      </c>
    </row>
    <row r="6243" spans="1:11" x14ac:dyDescent="0.3">
      <c r="A6243">
        <v>6241</v>
      </c>
      <c r="B6243" t="s">
        <v>13762</v>
      </c>
      <c r="C6243" t="s">
        <v>9307</v>
      </c>
      <c r="D6243">
        <v>564578290</v>
      </c>
      <c r="E6243">
        <v>53</v>
      </c>
      <c r="F6243">
        <v>21</v>
      </c>
      <c r="G6243">
        <v>3294</v>
      </c>
      <c r="H6243" t="s">
        <v>6158</v>
      </c>
      <c r="I6243" t="s">
        <v>13763</v>
      </c>
      <c r="J6243" t="s">
        <v>21577</v>
      </c>
      <c r="K6243">
        <f t="shared" si="97"/>
        <v>1</v>
      </c>
    </row>
    <row r="6244" spans="1:11" x14ac:dyDescent="0.3">
      <c r="A6244">
        <v>6242</v>
      </c>
      <c r="B6244" t="s">
        <v>13764</v>
      </c>
      <c r="C6244" t="s">
        <v>4038</v>
      </c>
      <c r="D6244">
        <v>1.53E+18</v>
      </c>
      <c r="E6244">
        <v>1946</v>
      </c>
      <c r="F6244">
        <v>3774</v>
      </c>
      <c r="G6244">
        <v>1057</v>
      </c>
      <c r="I6244" t="s">
        <v>13765</v>
      </c>
      <c r="J6244" t="s">
        <v>21577</v>
      </c>
      <c r="K6244">
        <f t="shared" si="97"/>
        <v>1</v>
      </c>
    </row>
    <row r="6245" spans="1:11" x14ac:dyDescent="0.3">
      <c r="A6245">
        <v>6243</v>
      </c>
      <c r="B6245" t="s">
        <v>13766</v>
      </c>
      <c r="C6245" t="s">
        <v>13767</v>
      </c>
      <c r="D6245">
        <v>1.57E+18</v>
      </c>
      <c r="E6245">
        <v>4</v>
      </c>
      <c r="F6245">
        <v>4</v>
      </c>
      <c r="G6245">
        <v>9</v>
      </c>
      <c r="I6245" t="s">
        <v>13768</v>
      </c>
      <c r="J6245" t="s">
        <v>21577</v>
      </c>
      <c r="K6245">
        <f t="shared" si="97"/>
        <v>1</v>
      </c>
    </row>
    <row r="6246" spans="1:11" x14ac:dyDescent="0.3">
      <c r="A6246">
        <v>6244</v>
      </c>
      <c r="B6246" t="s">
        <v>13769</v>
      </c>
      <c r="C6246" t="s">
        <v>8137</v>
      </c>
      <c r="D6246">
        <v>1.56E+18</v>
      </c>
      <c r="E6246">
        <v>30</v>
      </c>
      <c r="F6246">
        <v>154</v>
      </c>
      <c r="G6246">
        <v>5818</v>
      </c>
      <c r="H6246" t="s">
        <v>558</v>
      </c>
      <c r="I6246" t="s">
        <v>13770</v>
      </c>
      <c r="J6246" t="s">
        <v>21577</v>
      </c>
      <c r="K6246">
        <f t="shared" si="97"/>
        <v>1</v>
      </c>
    </row>
    <row r="6247" spans="1:11" x14ac:dyDescent="0.3">
      <c r="A6247">
        <v>6245</v>
      </c>
      <c r="B6247" t="s">
        <v>13771</v>
      </c>
      <c r="C6247" t="s">
        <v>13772</v>
      </c>
      <c r="D6247">
        <v>986683928</v>
      </c>
      <c r="E6247">
        <v>543</v>
      </c>
      <c r="F6247">
        <v>651</v>
      </c>
      <c r="G6247">
        <v>5392</v>
      </c>
      <c r="H6247" t="s">
        <v>3709</v>
      </c>
      <c r="I6247" t="s">
        <v>13773</v>
      </c>
      <c r="J6247" t="s">
        <v>21577</v>
      </c>
      <c r="K6247">
        <f t="shared" si="97"/>
        <v>1</v>
      </c>
    </row>
    <row r="6248" spans="1:11" x14ac:dyDescent="0.3">
      <c r="A6248">
        <v>6246</v>
      </c>
      <c r="B6248" t="s">
        <v>13774</v>
      </c>
      <c r="C6248" t="s">
        <v>13775</v>
      </c>
      <c r="D6248">
        <v>1.44E+18</v>
      </c>
      <c r="E6248">
        <v>54</v>
      </c>
      <c r="F6248">
        <v>61</v>
      </c>
      <c r="G6248">
        <v>90954</v>
      </c>
      <c r="H6248" t="s">
        <v>13776</v>
      </c>
      <c r="I6248" t="s">
        <v>13709</v>
      </c>
      <c r="J6248" t="s">
        <v>21577</v>
      </c>
      <c r="K6248">
        <f t="shared" si="97"/>
        <v>1</v>
      </c>
    </row>
    <row r="6249" spans="1:11" x14ac:dyDescent="0.3">
      <c r="A6249">
        <v>6247</v>
      </c>
      <c r="B6249" t="s">
        <v>13777</v>
      </c>
      <c r="C6249" t="s">
        <v>377</v>
      </c>
      <c r="D6249">
        <v>79130206</v>
      </c>
      <c r="E6249">
        <v>68356</v>
      </c>
      <c r="F6249">
        <v>0</v>
      </c>
      <c r="G6249">
        <v>935766</v>
      </c>
      <c r="H6249" t="s">
        <v>11</v>
      </c>
      <c r="I6249" t="s">
        <v>13709</v>
      </c>
      <c r="J6249" t="s">
        <v>21577</v>
      </c>
      <c r="K6249">
        <f t="shared" si="97"/>
        <v>1</v>
      </c>
    </row>
    <row r="6250" spans="1:11" x14ac:dyDescent="0.3">
      <c r="A6250">
        <v>6248</v>
      </c>
      <c r="B6250" t="s">
        <v>13778</v>
      </c>
      <c r="C6250" t="s">
        <v>13779</v>
      </c>
      <c r="D6250">
        <v>1.51E+18</v>
      </c>
      <c r="E6250">
        <v>12</v>
      </c>
      <c r="F6250">
        <v>10</v>
      </c>
      <c r="G6250">
        <v>4671</v>
      </c>
      <c r="I6250" t="s">
        <v>13780</v>
      </c>
      <c r="J6250" t="s">
        <v>21578</v>
      </c>
      <c r="K6250">
        <f t="shared" si="97"/>
        <v>-1</v>
      </c>
    </row>
    <row r="6251" spans="1:11" x14ac:dyDescent="0.3">
      <c r="A6251">
        <v>6249</v>
      </c>
      <c r="B6251" t="s">
        <v>13781</v>
      </c>
      <c r="C6251" t="s">
        <v>32</v>
      </c>
      <c r="D6251">
        <v>1.55E+18</v>
      </c>
      <c r="E6251">
        <v>33</v>
      </c>
      <c r="F6251">
        <v>18</v>
      </c>
      <c r="G6251">
        <v>366</v>
      </c>
      <c r="I6251" t="s">
        <v>4051</v>
      </c>
      <c r="J6251" t="s">
        <v>21578</v>
      </c>
      <c r="K6251">
        <f t="shared" si="97"/>
        <v>-1</v>
      </c>
    </row>
    <row r="6252" spans="1:11" x14ac:dyDescent="0.3">
      <c r="A6252">
        <v>6250</v>
      </c>
      <c r="B6252" t="s">
        <v>13782</v>
      </c>
      <c r="C6252" t="s">
        <v>32</v>
      </c>
      <c r="D6252">
        <v>1.55E+18</v>
      </c>
      <c r="E6252">
        <v>33</v>
      </c>
      <c r="F6252">
        <v>18</v>
      </c>
      <c r="G6252">
        <v>366</v>
      </c>
      <c r="I6252" t="s">
        <v>13783</v>
      </c>
      <c r="J6252" t="s">
        <v>21578</v>
      </c>
      <c r="K6252">
        <f t="shared" si="97"/>
        <v>-1</v>
      </c>
    </row>
    <row r="6253" spans="1:11" x14ac:dyDescent="0.3">
      <c r="A6253">
        <v>6251</v>
      </c>
      <c r="B6253" t="s">
        <v>13784</v>
      </c>
      <c r="C6253" t="s">
        <v>6484</v>
      </c>
      <c r="D6253">
        <v>1.41E+18</v>
      </c>
      <c r="E6253">
        <v>2300</v>
      </c>
      <c r="F6253">
        <v>3503</v>
      </c>
      <c r="G6253">
        <v>18487</v>
      </c>
      <c r="I6253" t="s">
        <v>13785</v>
      </c>
      <c r="J6253" t="s">
        <v>21577</v>
      </c>
      <c r="K6253">
        <f t="shared" si="97"/>
        <v>1</v>
      </c>
    </row>
    <row r="6254" spans="1:11" x14ac:dyDescent="0.3">
      <c r="A6254">
        <v>6252</v>
      </c>
      <c r="B6254" t="s">
        <v>13786</v>
      </c>
      <c r="C6254" t="s">
        <v>13173</v>
      </c>
      <c r="D6254">
        <v>1.26E+18</v>
      </c>
      <c r="E6254">
        <v>5642</v>
      </c>
      <c r="F6254">
        <v>5365</v>
      </c>
      <c r="G6254">
        <v>9949</v>
      </c>
      <c r="H6254" t="s">
        <v>13174</v>
      </c>
      <c r="I6254" t="s">
        <v>13787</v>
      </c>
      <c r="J6254" t="s">
        <v>21577</v>
      </c>
      <c r="K6254">
        <f t="shared" si="97"/>
        <v>1</v>
      </c>
    </row>
    <row r="6255" spans="1:11" x14ac:dyDescent="0.3">
      <c r="A6255">
        <v>6253</v>
      </c>
      <c r="B6255" t="s">
        <v>13788</v>
      </c>
      <c r="C6255" t="s">
        <v>13789</v>
      </c>
      <c r="D6255">
        <v>1.6E+18</v>
      </c>
      <c r="E6255">
        <v>0</v>
      </c>
      <c r="F6255">
        <v>7</v>
      </c>
      <c r="G6255">
        <v>169</v>
      </c>
      <c r="I6255" t="s">
        <v>13790</v>
      </c>
      <c r="J6255" t="s">
        <v>21577</v>
      </c>
      <c r="K6255">
        <f t="shared" si="97"/>
        <v>1</v>
      </c>
    </row>
    <row r="6256" spans="1:11" x14ac:dyDescent="0.3">
      <c r="A6256">
        <v>6254</v>
      </c>
      <c r="B6256" t="s">
        <v>13791</v>
      </c>
      <c r="C6256" t="s">
        <v>13792</v>
      </c>
      <c r="D6256">
        <v>1.53E+18</v>
      </c>
      <c r="E6256">
        <v>1</v>
      </c>
      <c r="F6256">
        <v>1</v>
      </c>
      <c r="G6256">
        <v>1645</v>
      </c>
      <c r="I6256" t="s">
        <v>13665</v>
      </c>
      <c r="J6256" t="s">
        <v>21578</v>
      </c>
      <c r="K6256">
        <f t="shared" si="97"/>
        <v>-1</v>
      </c>
    </row>
    <row r="6257" spans="1:11" x14ac:dyDescent="0.3">
      <c r="A6257">
        <v>6255</v>
      </c>
      <c r="B6257" t="s">
        <v>13793</v>
      </c>
      <c r="C6257" t="s">
        <v>13794</v>
      </c>
      <c r="D6257">
        <v>1.59E+18</v>
      </c>
      <c r="E6257">
        <v>20</v>
      </c>
      <c r="F6257">
        <v>36</v>
      </c>
      <c r="G6257">
        <v>127</v>
      </c>
      <c r="H6257" t="s">
        <v>1407</v>
      </c>
      <c r="I6257" t="s">
        <v>13795</v>
      </c>
      <c r="J6257" t="s">
        <v>21577</v>
      </c>
      <c r="K6257">
        <f t="shared" si="97"/>
        <v>1</v>
      </c>
    </row>
    <row r="6258" spans="1:11" x14ac:dyDescent="0.3">
      <c r="A6258">
        <v>6256</v>
      </c>
      <c r="B6258" t="s">
        <v>13796</v>
      </c>
      <c r="C6258" t="s">
        <v>10460</v>
      </c>
      <c r="D6258">
        <v>1.57E+18</v>
      </c>
      <c r="E6258">
        <v>6</v>
      </c>
      <c r="F6258">
        <v>81</v>
      </c>
      <c r="G6258">
        <v>66</v>
      </c>
      <c r="I6258" t="s">
        <v>13797</v>
      </c>
      <c r="J6258" t="s">
        <v>21577</v>
      </c>
      <c r="K6258">
        <f t="shared" si="97"/>
        <v>1</v>
      </c>
    </row>
    <row r="6259" spans="1:11" x14ac:dyDescent="0.3">
      <c r="A6259">
        <v>6257</v>
      </c>
      <c r="B6259" t="s">
        <v>13798</v>
      </c>
      <c r="C6259" t="s">
        <v>13799</v>
      </c>
      <c r="D6259">
        <v>1.59E+18</v>
      </c>
      <c r="E6259">
        <v>3</v>
      </c>
      <c r="F6259">
        <v>27</v>
      </c>
      <c r="G6259">
        <v>61</v>
      </c>
      <c r="I6259" t="s">
        <v>13800</v>
      </c>
      <c r="J6259" t="s">
        <v>21577</v>
      </c>
      <c r="K6259">
        <f t="shared" si="97"/>
        <v>1</v>
      </c>
    </row>
    <row r="6260" spans="1:11" x14ac:dyDescent="0.3">
      <c r="A6260">
        <v>6258</v>
      </c>
      <c r="B6260" t="s">
        <v>13801</v>
      </c>
      <c r="C6260" t="s">
        <v>1834</v>
      </c>
      <c r="D6260">
        <v>7.6E+17</v>
      </c>
      <c r="E6260">
        <v>1018714</v>
      </c>
      <c r="F6260">
        <v>3</v>
      </c>
      <c r="G6260">
        <v>951991</v>
      </c>
      <c r="I6260" t="s">
        <v>13802</v>
      </c>
      <c r="J6260" t="s">
        <v>21577</v>
      </c>
      <c r="K6260">
        <f t="shared" si="97"/>
        <v>1</v>
      </c>
    </row>
    <row r="6261" spans="1:11" x14ac:dyDescent="0.3">
      <c r="A6261">
        <v>6259</v>
      </c>
      <c r="B6261" t="s">
        <v>13803</v>
      </c>
      <c r="C6261" t="s">
        <v>258</v>
      </c>
      <c r="D6261">
        <v>1.57E+18</v>
      </c>
      <c r="E6261">
        <v>25</v>
      </c>
      <c r="F6261">
        <v>21</v>
      </c>
      <c r="G6261">
        <v>112</v>
      </c>
      <c r="H6261" t="s">
        <v>259</v>
      </c>
      <c r="I6261" t="s">
        <v>13804</v>
      </c>
      <c r="J6261" t="s">
        <v>21578</v>
      </c>
      <c r="K6261">
        <f t="shared" si="97"/>
        <v>-1</v>
      </c>
    </row>
    <row r="6262" spans="1:11" x14ac:dyDescent="0.3">
      <c r="A6262">
        <v>6260</v>
      </c>
      <c r="B6262" t="s">
        <v>13805</v>
      </c>
      <c r="C6262" t="s">
        <v>9051</v>
      </c>
      <c r="D6262">
        <v>1.59E+18</v>
      </c>
      <c r="E6262">
        <v>434</v>
      </c>
      <c r="F6262">
        <v>432</v>
      </c>
      <c r="G6262">
        <v>376</v>
      </c>
      <c r="I6262" t="s">
        <v>13806</v>
      </c>
      <c r="J6262" t="s">
        <v>21577</v>
      </c>
      <c r="K6262">
        <f t="shared" si="97"/>
        <v>1</v>
      </c>
    </row>
    <row r="6263" spans="1:11" x14ac:dyDescent="0.3">
      <c r="A6263">
        <v>6261</v>
      </c>
      <c r="B6263" t="s">
        <v>13807</v>
      </c>
      <c r="C6263" t="s">
        <v>11540</v>
      </c>
      <c r="D6263">
        <v>1.59E+18</v>
      </c>
      <c r="E6263">
        <v>248</v>
      </c>
      <c r="F6263">
        <v>261</v>
      </c>
      <c r="G6263">
        <v>344</v>
      </c>
      <c r="I6263" t="s">
        <v>13808</v>
      </c>
      <c r="J6263" t="s">
        <v>21577</v>
      </c>
      <c r="K6263">
        <f t="shared" si="97"/>
        <v>1</v>
      </c>
    </row>
    <row r="6264" spans="1:11" x14ac:dyDescent="0.3">
      <c r="A6264">
        <v>6262</v>
      </c>
      <c r="B6264" t="s">
        <v>13809</v>
      </c>
      <c r="C6264" t="s">
        <v>423</v>
      </c>
      <c r="D6264">
        <v>1.55E+18</v>
      </c>
      <c r="E6264">
        <v>54</v>
      </c>
      <c r="F6264">
        <v>92</v>
      </c>
      <c r="G6264">
        <v>232</v>
      </c>
      <c r="I6264" t="s">
        <v>13810</v>
      </c>
      <c r="J6264" t="s">
        <v>21578</v>
      </c>
      <c r="K6264">
        <f t="shared" si="97"/>
        <v>-1</v>
      </c>
    </row>
    <row r="6265" spans="1:11" x14ac:dyDescent="0.3">
      <c r="A6265">
        <v>6263</v>
      </c>
      <c r="B6265" t="s">
        <v>13811</v>
      </c>
      <c r="C6265" t="s">
        <v>65</v>
      </c>
      <c r="D6265">
        <v>1.54E+18</v>
      </c>
      <c r="E6265">
        <v>442</v>
      </c>
      <c r="F6265">
        <v>546</v>
      </c>
      <c r="G6265">
        <v>427</v>
      </c>
      <c r="I6265" t="s">
        <v>13812</v>
      </c>
      <c r="J6265" t="s">
        <v>21577</v>
      </c>
      <c r="K6265">
        <f t="shared" si="97"/>
        <v>1</v>
      </c>
    </row>
    <row r="6266" spans="1:11" x14ac:dyDescent="0.3">
      <c r="A6266">
        <v>6264</v>
      </c>
      <c r="B6266" t="s">
        <v>13813</v>
      </c>
      <c r="C6266" t="s">
        <v>4861</v>
      </c>
      <c r="D6266">
        <v>1.56E+18</v>
      </c>
      <c r="E6266">
        <v>901</v>
      </c>
      <c r="F6266">
        <v>856</v>
      </c>
      <c r="G6266">
        <v>612</v>
      </c>
      <c r="H6266" t="s">
        <v>521</v>
      </c>
      <c r="I6266" t="s">
        <v>13814</v>
      </c>
      <c r="J6266" t="s">
        <v>21577</v>
      </c>
      <c r="K6266">
        <f t="shared" si="97"/>
        <v>1</v>
      </c>
    </row>
    <row r="6267" spans="1:11" x14ac:dyDescent="0.3">
      <c r="A6267">
        <v>6265</v>
      </c>
      <c r="B6267" t="s">
        <v>13815</v>
      </c>
      <c r="C6267" t="s">
        <v>13816</v>
      </c>
      <c r="D6267">
        <v>1.59E+18</v>
      </c>
      <c r="E6267">
        <v>307</v>
      </c>
      <c r="F6267">
        <v>485</v>
      </c>
      <c r="G6267">
        <v>712</v>
      </c>
      <c r="H6267" t="s">
        <v>13817</v>
      </c>
      <c r="I6267" t="s">
        <v>13818</v>
      </c>
      <c r="J6267" t="s">
        <v>21577</v>
      </c>
      <c r="K6267">
        <f t="shared" si="97"/>
        <v>1</v>
      </c>
    </row>
    <row r="6268" spans="1:11" x14ac:dyDescent="0.3">
      <c r="A6268">
        <v>6266</v>
      </c>
      <c r="B6268" t="s">
        <v>13819</v>
      </c>
      <c r="C6268" t="s">
        <v>6542</v>
      </c>
      <c r="D6268">
        <v>1.53E+18</v>
      </c>
      <c r="E6268">
        <v>2311</v>
      </c>
      <c r="F6268">
        <v>3934</v>
      </c>
      <c r="G6268">
        <v>1053</v>
      </c>
      <c r="I6268" t="s">
        <v>13820</v>
      </c>
      <c r="J6268" t="s">
        <v>21577</v>
      </c>
      <c r="K6268">
        <f t="shared" si="97"/>
        <v>1</v>
      </c>
    </row>
    <row r="6269" spans="1:11" x14ac:dyDescent="0.3">
      <c r="A6269">
        <v>6267</v>
      </c>
      <c r="B6269" t="s">
        <v>13821</v>
      </c>
      <c r="C6269" t="s">
        <v>6901</v>
      </c>
      <c r="D6269">
        <v>1.55E+18</v>
      </c>
      <c r="E6269">
        <v>223</v>
      </c>
      <c r="F6269">
        <v>344</v>
      </c>
      <c r="G6269">
        <v>213</v>
      </c>
      <c r="H6269" t="s">
        <v>6049</v>
      </c>
      <c r="I6269" t="s">
        <v>13822</v>
      </c>
      <c r="J6269" t="s">
        <v>21578</v>
      </c>
      <c r="K6269">
        <f t="shared" si="97"/>
        <v>-1</v>
      </c>
    </row>
    <row r="6270" spans="1:11" x14ac:dyDescent="0.3">
      <c r="A6270">
        <v>6268</v>
      </c>
      <c r="B6270" t="s">
        <v>13823</v>
      </c>
      <c r="C6270" t="s">
        <v>13824</v>
      </c>
      <c r="D6270">
        <v>32711377</v>
      </c>
      <c r="E6270">
        <v>7264</v>
      </c>
      <c r="F6270">
        <v>7377</v>
      </c>
      <c r="G6270">
        <v>32902</v>
      </c>
      <c r="I6270" t="s">
        <v>13825</v>
      </c>
      <c r="J6270" t="s">
        <v>21578</v>
      </c>
      <c r="K6270">
        <f t="shared" si="97"/>
        <v>-1</v>
      </c>
    </row>
    <row r="6271" spans="1:11" x14ac:dyDescent="0.3">
      <c r="A6271">
        <v>6269</v>
      </c>
      <c r="B6271" t="s">
        <v>13826</v>
      </c>
      <c r="C6271" t="s">
        <v>13827</v>
      </c>
      <c r="D6271">
        <v>1.37E+18</v>
      </c>
      <c r="E6271">
        <v>0</v>
      </c>
      <c r="F6271">
        <v>10</v>
      </c>
      <c r="G6271">
        <v>107</v>
      </c>
      <c r="I6271" t="s">
        <v>13828</v>
      </c>
      <c r="J6271" t="s">
        <v>21577</v>
      </c>
      <c r="K6271">
        <f t="shared" si="97"/>
        <v>1</v>
      </c>
    </row>
    <row r="6272" spans="1:11" x14ac:dyDescent="0.3">
      <c r="A6272">
        <v>6270</v>
      </c>
      <c r="B6272" t="s">
        <v>13829</v>
      </c>
      <c r="C6272" t="s">
        <v>145</v>
      </c>
      <c r="D6272">
        <v>1.55E+18</v>
      </c>
      <c r="E6272">
        <v>4</v>
      </c>
      <c r="F6272">
        <v>16</v>
      </c>
      <c r="G6272">
        <v>189</v>
      </c>
      <c r="I6272" t="s">
        <v>13830</v>
      </c>
      <c r="J6272" t="s">
        <v>21578</v>
      </c>
      <c r="K6272">
        <f t="shared" si="97"/>
        <v>-1</v>
      </c>
    </row>
    <row r="6273" spans="1:11" x14ac:dyDescent="0.3">
      <c r="A6273">
        <v>6271</v>
      </c>
      <c r="B6273" t="s">
        <v>13831</v>
      </c>
      <c r="C6273" t="s">
        <v>145</v>
      </c>
      <c r="D6273">
        <v>1.55E+18</v>
      </c>
      <c r="E6273">
        <v>4</v>
      </c>
      <c r="F6273">
        <v>16</v>
      </c>
      <c r="G6273">
        <v>189</v>
      </c>
      <c r="I6273" t="s">
        <v>13832</v>
      </c>
      <c r="J6273" t="s">
        <v>21577</v>
      </c>
      <c r="K6273">
        <f t="shared" si="97"/>
        <v>1</v>
      </c>
    </row>
    <row r="6274" spans="1:11" x14ac:dyDescent="0.3">
      <c r="A6274">
        <v>6272</v>
      </c>
      <c r="B6274" t="s">
        <v>13833</v>
      </c>
      <c r="C6274" t="s">
        <v>199</v>
      </c>
      <c r="D6274">
        <v>1.55E+18</v>
      </c>
      <c r="E6274">
        <v>226</v>
      </c>
      <c r="F6274">
        <v>361</v>
      </c>
      <c r="G6274">
        <v>333</v>
      </c>
      <c r="H6274" t="s">
        <v>42</v>
      </c>
      <c r="I6274" t="s">
        <v>13834</v>
      </c>
      <c r="J6274" t="s">
        <v>21577</v>
      </c>
      <c r="K6274">
        <f t="shared" si="97"/>
        <v>1</v>
      </c>
    </row>
    <row r="6275" spans="1:11" x14ac:dyDescent="0.3">
      <c r="A6275">
        <v>6273</v>
      </c>
      <c r="B6275" t="s">
        <v>13835</v>
      </c>
      <c r="C6275" t="s">
        <v>199</v>
      </c>
      <c r="D6275">
        <v>1.55E+18</v>
      </c>
      <c r="E6275">
        <v>226</v>
      </c>
      <c r="F6275">
        <v>361</v>
      </c>
      <c r="G6275">
        <v>333</v>
      </c>
      <c r="H6275" t="s">
        <v>42</v>
      </c>
      <c r="I6275" t="s">
        <v>13836</v>
      </c>
      <c r="J6275" t="s">
        <v>21578</v>
      </c>
      <c r="K6275">
        <f t="shared" ref="K6275:K6338" si="98">_xlfn.IFS(J6275="Positif", 1, J6275="Negatif", -1, J6275="Netral", 0)</f>
        <v>-1</v>
      </c>
    </row>
    <row r="6276" spans="1:11" x14ac:dyDescent="0.3">
      <c r="A6276">
        <v>6274</v>
      </c>
      <c r="B6276" t="s">
        <v>13837</v>
      </c>
      <c r="C6276" t="s">
        <v>135</v>
      </c>
      <c r="D6276">
        <v>1.58E+18</v>
      </c>
      <c r="E6276">
        <v>33</v>
      </c>
      <c r="F6276">
        <v>33</v>
      </c>
      <c r="G6276">
        <v>122</v>
      </c>
      <c r="H6276" t="s">
        <v>136</v>
      </c>
      <c r="I6276" t="s">
        <v>9312</v>
      </c>
      <c r="J6276" t="s">
        <v>21577</v>
      </c>
      <c r="K6276">
        <f t="shared" si="98"/>
        <v>1</v>
      </c>
    </row>
    <row r="6277" spans="1:11" x14ac:dyDescent="0.3">
      <c r="A6277">
        <v>6275</v>
      </c>
      <c r="B6277" t="s">
        <v>13838</v>
      </c>
      <c r="C6277" t="s">
        <v>135</v>
      </c>
      <c r="D6277">
        <v>1.58E+18</v>
      </c>
      <c r="E6277">
        <v>33</v>
      </c>
      <c r="F6277">
        <v>33</v>
      </c>
      <c r="G6277">
        <v>122</v>
      </c>
      <c r="H6277" t="s">
        <v>136</v>
      </c>
      <c r="I6277" t="s">
        <v>9312</v>
      </c>
      <c r="J6277" t="s">
        <v>21577</v>
      </c>
      <c r="K6277">
        <f t="shared" si="98"/>
        <v>1</v>
      </c>
    </row>
    <row r="6278" spans="1:11" x14ac:dyDescent="0.3">
      <c r="A6278">
        <v>6276</v>
      </c>
      <c r="B6278" t="s">
        <v>13839</v>
      </c>
      <c r="C6278" t="s">
        <v>13840</v>
      </c>
      <c r="D6278">
        <v>3262019424</v>
      </c>
      <c r="E6278">
        <v>100</v>
      </c>
      <c r="F6278">
        <v>425</v>
      </c>
      <c r="G6278">
        <v>2731</v>
      </c>
      <c r="H6278" t="s">
        <v>279</v>
      </c>
      <c r="I6278" t="s">
        <v>13841</v>
      </c>
      <c r="J6278" t="s">
        <v>21577</v>
      </c>
      <c r="K6278">
        <f t="shared" si="98"/>
        <v>1</v>
      </c>
    </row>
    <row r="6279" spans="1:11" x14ac:dyDescent="0.3">
      <c r="A6279">
        <v>6277</v>
      </c>
      <c r="B6279" t="s">
        <v>13842</v>
      </c>
      <c r="C6279" t="s">
        <v>13843</v>
      </c>
      <c r="D6279">
        <v>1940452248</v>
      </c>
      <c r="E6279">
        <v>114</v>
      </c>
      <c r="F6279">
        <v>380</v>
      </c>
      <c r="G6279">
        <v>3646</v>
      </c>
      <c r="H6279" t="s">
        <v>13844</v>
      </c>
      <c r="I6279" t="s">
        <v>13845</v>
      </c>
      <c r="J6279" t="s">
        <v>21577</v>
      </c>
      <c r="K6279">
        <f t="shared" si="98"/>
        <v>1</v>
      </c>
    </row>
    <row r="6280" spans="1:11" x14ac:dyDescent="0.3">
      <c r="A6280">
        <v>6278</v>
      </c>
      <c r="B6280" t="s">
        <v>13846</v>
      </c>
      <c r="C6280" t="s">
        <v>13847</v>
      </c>
      <c r="D6280">
        <v>1.59E+18</v>
      </c>
      <c r="E6280">
        <v>617</v>
      </c>
      <c r="F6280">
        <v>897</v>
      </c>
      <c r="G6280">
        <v>508</v>
      </c>
      <c r="H6280" t="s">
        <v>1407</v>
      </c>
      <c r="I6280" t="s">
        <v>13848</v>
      </c>
      <c r="J6280" t="s">
        <v>21577</v>
      </c>
      <c r="K6280">
        <f t="shared" si="98"/>
        <v>1</v>
      </c>
    </row>
    <row r="6281" spans="1:11" x14ac:dyDescent="0.3">
      <c r="A6281">
        <v>6279</v>
      </c>
      <c r="B6281" t="s">
        <v>13849</v>
      </c>
      <c r="C6281" t="s">
        <v>13418</v>
      </c>
      <c r="D6281">
        <v>1.45E+18</v>
      </c>
      <c r="E6281">
        <v>313</v>
      </c>
      <c r="F6281">
        <v>271</v>
      </c>
      <c r="G6281">
        <v>1018</v>
      </c>
      <c r="I6281" t="s">
        <v>13850</v>
      </c>
      <c r="J6281" t="s">
        <v>21577</v>
      </c>
      <c r="K6281">
        <f t="shared" si="98"/>
        <v>1</v>
      </c>
    </row>
    <row r="6282" spans="1:11" x14ac:dyDescent="0.3">
      <c r="A6282">
        <v>6280</v>
      </c>
      <c r="B6282" t="s">
        <v>13851</v>
      </c>
      <c r="C6282" t="s">
        <v>32</v>
      </c>
      <c r="D6282">
        <v>1.55E+18</v>
      </c>
      <c r="E6282">
        <v>33</v>
      </c>
      <c r="F6282">
        <v>18</v>
      </c>
      <c r="G6282">
        <v>366</v>
      </c>
      <c r="I6282" t="s">
        <v>13852</v>
      </c>
      <c r="J6282" t="s">
        <v>21577</v>
      </c>
      <c r="K6282">
        <f t="shared" si="98"/>
        <v>1</v>
      </c>
    </row>
    <row r="6283" spans="1:11" x14ac:dyDescent="0.3">
      <c r="A6283">
        <v>6281</v>
      </c>
      <c r="B6283" t="s">
        <v>13853</v>
      </c>
      <c r="C6283" t="s">
        <v>32</v>
      </c>
      <c r="D6283">
        <v>1.55E+18</v>
      </c>
      <c r="E6283">
        <v>33</v>
      </c>
      <c r="F6283">
        <v>18</v>
      </c>
      <c r="G6283">
        <v>366</v>
      </c>
      <c r="I6283" t="s">
        <v>13854</v>
      </c>
      <c r="J6283" t="s">
        <v>21577</v>
      </c>
      <c r="K6283">
        <f t="shared" si="98"/>
        <v>1</v>
      </c>
    </row>
    <row r="6284" spans="1:11" x14ac:dyDescent="0.3">
      <c r="A6284">
        <v>6282</v>
      </c>
      <c r="B6284" t="s">
        <v>13855</v>
      </c>
      <c r="C6284" t="s">
        <v>2788</v>
      </c>
      <c r="D6284">
        <v>1.57E+18</v>
      </c>
      <c r="E6284">
        <v>23</v>
      </c>
      <c r="F6284">
        <v>21</v>
      </c>
      <c r="G6284">
        <v>1278</v>
      </c>
      <c r="H6284" t="s">
        <v>347</v>
      </c>
      <c r="I6284" t="s">
        <v>13856</v>
      </c>
      <c r="J6284" t="s">
        <v>21577</v>
      </c>
      <c r="K6284">
        <f t="shared" si="98"/>
        <v>1</v>
      </c>
    </row>
    <row r="6285" spans="1:11" x14ac:dyDescent="0.3">
      <c r="A6285">
        <v>6283</v>
      </c>
      <c r="B6285" t="s">
        <v>13857</v>
      </c>
      <c r="C6285" t="s">
        <v>13858</v>
      </c>
      <c r="D6285">
        <v>1.3E+18</v>
      </c>
      <c r="E6285">
        <v>25588</v>
      </c>
      <c r="F6285">
        <v>9642</v>
      </c>
      <c r="G6285">
        <v>45972</v>
      </c>
      <c r="I6285" t="s">
        <v>13859</v>
      </c>
      <c r="J6285" t="s">
        <v>21577</v>
      </c>
      <c r="K6285">
        <f t="shared" si="98"/>
        <v>1</v>
      </c>
    </row>
    <row r="6286" spans="1:11" x14ac:dyDescent="0.3">
      <c r="A6286">
        <v>6284</v>
      </c>
      <c r="B6286" t="s">
        <v>13860</v>
      </c>
      <c r="C6286" t="s">
        <v>401</v>
      </c>
      <c r="D6286">
        <v>1.52E+18</v>
      </c>
      <c r="E6286">
        <v>51</v>
      </c>
      <c r="F6286">
        <v>31</v>
      </c>
      <c r="G6286">
        <v>893</v>
      </c>
      <c r="H6286" t="s">
        <v>251</v>
      </c>
      <c r="I6286" t="s">
        <v>13861</v>
      </c>
      <c r="J6286" t="s">
        <v>21577</v>
      </c>
      <c r="K6286">
        <f t="shared" si="98"/>
        <v>1</v>
      </c>
    </row>
    <row r="6287" spans="1:11" x14ac:dyDescent="0.3">
      <c r="A6287">
        <v>6285</v>
      </c>
      <c r="B6287" t="s">
        <v>13862</v>
      </c>
      <c r="C6287" t="s">
        <v>10387</v>
      </c>
      <c r="D6287">
        <v>1.59E+18</v>
      </c>
      <c r="E6287">
        <v>2</v>
      </c>
      <c r="F6287">
        <v>2</v>
      </c>
      <c r="G6287">
        <v>74</v>
      </c>
      <c r="H6287" t="s">
        <v>10388</v>
      </c>
      <c r="I6287" t="s">
        <v>13863</v>
      </c>
      <c r="J6287" t="s">
        <v>21577</v>
      </c>
      <c r="K6287">
        <f t="shared" si="98"/>
        <v>1</v>
      </c>
    </row>
    <row r="6288" spans="1:11" x14ac:dyDescent="0.3">
      <c r="A6288">
        <v>6286</v>
      </c>
      <c r="B6288" t="s">
        <v>13864</v>
      </c>
      <c r="C6288" t="s">
        <v>135</v>
      </c>
      <c r="D6288">
        <v>1.58E+18</v>
      </c>
      <c r="E6288">
        <v>33</v>
      </c>
      <c r="F6288">
        <v>33</v>
      </c>
      <c r="G6288">
        <v>122</v>
      </c>
      <c r="H6288" t="s">
        <v>136</v>
      </c>
      <c r="I6288" t="s">
        <v>9312</v>
      </c>
      <c r="J6288" t="s">
        <v>21577</v>
      </c>
      <c r="K6288">
        <f t="shared" si="98"/>
        <v>1</v>
      </c>
    </row>
    <row r="6289" spans="1:11" x14ac:dyDescent="0.3">
      <c r="A6289">
        <v>6287</v>
      </c>
      <c r="B6289" t="s">
        <v>13865</v>
      </c>
      <c r="C6289" t="s">
        <v>135</v>
      </c>
      <c r="D6289">
        <v>1.58E+18</v>
      </c>
      <c r="E6289">
        <v>33</v>
      </c>
      <c r="F6289">
        <v>33</v>
      </c>
      <c r="G6289">
        <v>122</v>
      </c>
      <c r="H6289" t="s">
        <v>136</v>
      </c>
      <c r="I6289" t="s">
        <v>9312</v>
      </c>
      <c r="J6289" t="s">
        <v>21577</v>
      </c>
      <c r="K6289">
        <f t="shared" si="98"/>
        <v>1</v>
      </c>
    </row>
    <row r="6290" spans="1:11" x14ac:dyDescent="0.3">
      <c r="A6290">
        <v>6288</v>
      </c>
      <c r="B6290" t="s">
        <v>13866</v>
      </c>
      <c r="C6290" t="s">
        <v>8656</v>
      </c>
      <c r="D6290">
        <v>1.56E+18</v>
      </c>
      <c r="E6290">
        <v>209</v>
      </c>
      <c r="F6290">
        <v>44</v>
      </c>
      <c r="G6290">
        <v>545</v>
      </c>
      <c r="H6290" t="s">
        <v>1197</v>
      </c>
      <c r="I6290" t="s">
        <v>13867</v>
      </c>
      <c r="J6290" t="s">
        <v>21577</v>
      </c>
      <c r="K6290">
        <f t="shared" si="98"/>
        <v>1</v>
      </c>
    </row>
    <row r="6291" spans="1:11" x14ac:dyDescent="0.3">
      <c r="A6291">
        <v>6289</v>
      </c>
      <c r="B6291" t="s">
        <v>13868</v>
      </c>
      <c r="C6291" t="s">
        <v>8656</v>
      </c>
      <c r="D6291">
        <v>1.56E+18</v>
      </c>
      <c r="E6291">
        <v>209</v>
      </c>
      <c r="F6291">
        <v>44</v>
      </c>
      <c r="G6291">
        <v>545</v>
      </c>
      <c r="H6291" t="s">
        <v>1197</v>
      </c>
      <c r="I6291" t="s">
        <v>13869</v>
      </c>
      <c r="J6291" t="s">
        <v>21577</v>
      </c>
      <c r="K6291">
        <f t="shared" si="98"/>
        <v>1</v>
      </c>
    </row>
    <row r="6292" spans="1:11" x14ac:dyDescent="0.3">
      <c r="A6292">
        <v>6290</v>
      </c>
      <c r="B6292" t="s">
        <v>13870</v>
      </c>
      <c r="C6292" t="s">
        <v>5989</v>
      </c>
      <c r="D6292">
        <v>1.4E+18</v>
      </c>
      <c r="E6292">
        <v>3194</v>
      </c>
      <c r="F6292">
        <v>3365</v>
      </c>
      <c r="G6292">
        <v>3888</v>
      </c>
      <c r="H6292" t="s">
        <v>5990</v>
      </c>
      <c r="I6292" t="s">
        <v>13871</v>
      </c>
      <c r="J6292" t="s">
        <v>21577</v>
      </c>
      <c r="K6292">
        <f t="shared" si="98"/>
        <v>1</v>
      </c>
    </row>
    <row r="6293" spans="1:11" x14ac:dyDescent="0.3">
      <c r="A6293">
        <v>6291</v>
      </c>
      <c r="B6293" t="s">
        <v>13872</v>
      </c>
      <c r="C6293" t="s">
        <v>13873</v>
      </c>
      <c r="D6293">
        <v>1.36E+18</v>
      </c>
      <c r="E6293">
        <v>48</v>
      </c>
      <c r="F6293">
        <v>136</v>
      </c>
      <c r="G6293">
        <v>312</v>
      </c>
      <c r="I6293" t="s">
        <v>1071</v>
      </c>
      <c r="J6293" t="s">
        <v>21577</v>
      </c>
      <c r="K6293">
        <f t="shared" si="98"/>
        <v>1</v>
      </c>
    </row>
    <row r="6294" spans="1:11" x14ac:dyDescent="0.3">
      <c r="A6294">
        <v>6292</v>
      </c>
      <c r="B6294" t="s">
        <v>13874</v>
      </c>
      <c r="C6294" t="s">
        <v>13875</v>
      </c>
      <c r="D6294">
        <v>1.58E+18</v>
      </c>
      <c r="E6294">
        <v>3</v>
      </c>
      <c r="F6294">
        <v>13</v>
      </c>
      <c r="G6294">
        <v>1138</v>
      </c>
      <c r="H6294" t="s">
        <v>13876</v>
      </c>
      <c r="I6294" t="s">
        <v>10133</v>
      </c>
      <c r="J6294" t="s">
        <v>21577</v>
      </c>
      <c r="K6294">
        <f t="shared" si="98"/>
        <v>1</v>
      </c>
    </row>
    <row r="6295" spans="1:11" x14ac:dyDescent="0.3">
      <c r="A6295">
        <v>6293</v>
      </c>
      <c r="B6295" t="s">
        <v>13877</v>
      </c>
      <c r="C6295" t="s">
        <v>8769</v>
      </c>
      <c r="D6295">
        <v>1.57E+18</v>
      </c>
      <c r="E6295">
        <v>50</v>
      </c>
      <c r="F6295">
        <v>84</v>
      </c>
      <c r="G6295">
        <v>906</v>
      </c>
      <c r="H6295" t="s">
        <v>2678</v>
      </c>
      <c r="I6295" t="s">
        <v>13719</v>
      </c>
      <c r="J6295" t="s">
        <v>21577</v>
      </c>
      <c r="K6295">
        <f t="shared" si="98"/>
        <v>1</v>
      </c>
    </row>
    <row r="6296" spans="1:11" x14ac:dyDescent="0.3">
      <c r="A6296">
        <v>6294</v>
      </c>
      <c r="B6296" t="s">
        <v>13878</v>
      </c>
      <c r="C6296" t="s">
        <v>12421</v>
      </c>
      <c r="D6296">
        <v>1.37E+18</v>
      </c>
      <c r="E6296">
        <v>17</v>
      </c>
      <c r="F6296">
        <v>153</v>
      </c>
      <c r="G6296">
        <v>2101</v>
      </c>
      <c r="H6296" t="s">
        <v>8762</v>
      </c>
      <c r="I6296" t="s">
        <v>13879</v>
      </c>
      <c r="J6296" t="s">
        <v>21578</v>
      </c>
      <c r="K6296">
        <f t="shared" si="98"/>
        <v>-1</v>
      </c>
    </row>
    <row r="6297" spans="1:11" x14ac:dyDescent="0.3">
      <c r="A6297">
        <v>6295</v>
      </c>
      <c r="B6297" t="s">
        <v>13880</v>
      </c>
      <c r="C6297" t="s">
        <v>8769</v>
      </c>
      <c r="D6297">
        <v>1.57E+18</v>
      </c>
      <c r="E6297">
        <v>50</v>
      </c>
      <c r="F6297">
        <v>84</v>
      </c>
      <c r="G6297">
        <v>906</v>
      </c>
      <c r="H6297" t="s">
        <v>2678</v>
      </c>
      <c r="I6297" t="s">
        <v>13881</v>
      </c>
      <c r="J6297" t="s">
        <v>21577</v>
      </c>
      <c r="K6297">
        <f t="shared" si="98"/>
        <v>1</v>
      </c>
    </row>
    <row r="6298" spans="1:11" x14ac:dyDescent="0.3">
      <c r="A6298">
        <v>6296</v>
      </c>
      <c r="B6298" t="s">
        <v>13882</v>
      </c>
      <c r="C6298" t="s">
        <v>8769</v>
      </c>
      <c r="D6298">
        <v>1.57E+18</v>
      </c>
      <c r="E6298">
        <v>50</v>
      </c>
      <c r="F6298">
        <v>84</v>
      </c>
      <c r="G6298">
        <v>906</v>
      </c>
      <c r="H6298" t="s">
        <v>2678</v>
      </c>
      <c r="I6298" t="s">
        <v>13883</v>
      </c>
      <c r="J6298" t="s">
        <v>21577</v>
      </c>
      <c r="K6298">
        <f t="shared" si="98"/>
        <v>1</v>
      </c>
    </row>
    <row r="6299" spans="1:11" x14ac:dyDescent="0.3">
      <c r="A6299">
        <v>6297</v>
      </c>
      <c r="B6299" t="s">
        <v>13884</v>
      </c>
      <c r="C6299" t="s">
        <v>8769</v>
      </c>
      <c r="D6299">
        <v>1.57E+18</v>
      </c>
      <c r="E6299">
        <v>50</v>
      </c>
      <c r="F6299">
        <v>84</v>
      </c>
      <c r="G6299">
        <v>906</v>
      </c>
      <c r="H6299" t="s">
        <v>2678</v>
      </c>
      <c r="I6299" t="s">
        <v>13721</v>
      </c>
      <c r="J6299" t="s">
        <v>21577</v>
      </c>
      <c r="K6299">
        <f t="shared" si="98"/>
        <v>1</v>
      </c>
    </row>
    <row r="6300" spans="1:11" x14ac:dyDescent="0.3">
      <c r="A6300">
        <v>6298</v>
      </c>
      <c r="B6300" t="s">
        <v>13885</v>
      </c>
      <c r="C6300" t="s">
        <v>12421</v>
      </c>
      <c r="D6300">
        <v>1.37E+18</v>
      </c>
      <c r="E6300">
        <v>17</v>
      </c>
      <c r="F6300">
        <v>153</v>
      </c>
      <c r="G6300">
        <v>2101</v>
      </c>
      <c r="H6300" t="s">
        <v>8762</v>
      </c>
      <c r="I6300" t="s">
        <v>13886</v>
      </c>
      <c r="J6300" t="s">
        <v>21578</v>
      </c>
      <c r="K6300">
        <f t="shared" si="98"/>
        <v>-1</v>
      </c>
    </row>
    <row r="6301" spans="1:11" x14ac:dyDescent="0.3">
      <c r="A6301">
        <v>6299</v>
      </c>
      <c r="B6301" t="s">
        <v>13887</v>
      </c>
      <c r="C6301" t="s">
        <v>12421</v>
      </c>
      <c r="D6301">
        <v>1.37E+18</v>
      </c>
      <c r="E6301">
        <v>17</v>
      </c>
      <c r="F6301">
        <v>153</v>
      </c>
      <c r="G6301">
        <v>2101</v>
      </c>
      <c r="H6301" t="s">
        <v>8762</v>
      </c>
      <c r="I6301" t="s">
        <v>13888</v>
      </c>
      <c r="J6301" t="s">
        <v>21578</v>
      </c>
      <c r="K6301">
        <f t="shared" si="98"/>
        <v>-1</v>
      </c>
    </row>
    <row r="6302" spans="1:11" x14ac:dyDescent="0.3">
      <c r="A6302">
        <v>6300</v>
      </c>
      <c r="B6302" t="s">
        <v>13889</v>
      </c>
      <c r="C6302" t="s">
        <v>12421</v>
      </c>
      <c r="D6302">
        <v>1.37E+18</v>
      </c>
      <c r="E6302">
        <v>17</v>
      </c>
      <c r="F6302">
        <v>153</v>
      </c>
      <c r="G6302">
        <v>2101</v>
      </c>
      <c r="H6302" t="s">
        <v>8762</v>
      </c>
      <c r="I6302" t="s">
        <v>13890</v>
      </c>
      <c r="J6302" t="s">
        <v>21578</v>
      </c>
      <c r="K6302">
        <f t="shared" si="98"/>
        <v>-1</v>
      </c>
    </row>
    <row r="6303" spans="1:11" x14ac:dyDescent="0.3">
      <c r="A6303">
        <v>6301</v>
      </c>
      <c r="B6303" t="s">
        <v>13891</v>
      </c>
      <c r="C6303" t="s">
        <v>8769</v>
      </c>
      <c r="D6303">
        <v>1.57E+18</v>
      </c>
      <c r="E6303">
        <v>50</v>
      </c>
      <c r="F6303">
        <v>84</v>
      </c>
      <c r="G6303">
        <v>906</v>
      </c>
      <c r="H6303" t="s">
        <v>2678</v>
      </c>
      <c r="I6303" t="s">
        <v>13892</v>
      </c>
      <c r="J6303" t="s">
        <v>21577</v>
      </c>
      <c r="K6303">
        <f t="shared" si="98"/>
        <v>1</v>
      </c>
    </row>
    <row r="6304" spans="1:11" x14ac:dyDescent="0.3">
      <c r="A6304">
        <v>6302</v>
      </c>
      <c r="B6304" t="s">
        <v>13893</v>
      </c>
      <c r="C6304" t="s">
        <v>11261</v>
      </c>
      <c r="D6304">
        <v>2328087914</v>
      </c>
      <c r="E6304">
        <v>65</v>
      </c>
      <c r="F6304">
        <v>140</v>
      </c>
      <c r="G6304">
        <v>1252</v>
      </c>
      <c r="I6304" t="s">
        <v>11085</v>
      </c>
      <c r="J6304" t="s">
        <v>21577</v>
      </c>
      <c r="K6304">
        <f t="shared" si="98"/>
        <v>1</v>
      </c>
    </row>
    <row r="6305" spans="1:11" x14ac:dyDescent="0.3">
      <c r="A6305">
        <v>6303</v>
      </c>
      <c r="B6305" t="s">
        <v>13894</v>
      </c>
      <c r="C6305" t="s">
        <v>11592</v>
      </c>
      <c r="D6305">
        <v>1.4E+18</v>
      </c>
      <c r="E6305">
        <v>8</v>
      </c>
      <c r="F6305">
        <v>40</v>
      </c>
      <c r="G6305">
        <v>6086</v>
      </c>
      <c r="H6305" t="s">
        <v>1309</v>
      </c>
      <c r="I6305" t="s">
        <v>13895</v>
      </c>
      <c r="J6305" t="s">
        <v>21577</v>
      </c>
      <c r="K6305">
        <f t="shared" si="98"/>
        <v>1</v>
      </c>
    </row>
    <row r="6306" spans="1:11" x14ac:dyDescent="0.3">
      <c r="A6306">
        <v>6304</v>
      </c>
      <c r="B6306" t="s">
        <v>13896</v>
      </c>
      <c r="C6306" t="s">
        <v>12448</v>
      </c>
      <c r="D6306">
        <v>1.57E+18</v>
      </c>
      <c r="E6306">
        <v>234</v>
      </c>
      <c r="F6306">
        <v>362</v>
      </c>
      <c r="G6306">
        <v>1274</v>
      </c>
      <c r="H6306" t="s">
        <v>10388</v>
      </c>
      <c r="I6306" t="s">
        <v>13897</v>
      </c>
      <c r="J6306" t="s">
        <v>21578</v>
      </c>
      <c r="K6306">
        <f t="shared" si="98"/>
        <v>-1</v>
      </c>
    </row>
    <row r="6307" spans="1:11" x14ac:dyDescent="0.3">
      <c r="A6307">
        <v>6305</v>
      </c>
      <c r="B6307" t="s">
        <v>13898</v>
      </c>
      <c r="C6307" t="s">
        <v>13899</v>
      </c>
      <c r="D6307">
        <v>8.71E+17</v>
      </c>
      <c r="E6307">
        <v>0</v>
      </c>
      <c r="F6307">
        <v>24</v>
      </c>
      <c r="G6307">
        <v>172</v>
      </c>
      <c r="H6307" t="s">
        <v>1722</v>
      </c>
      <c r="I6307" t="s">
        <v>13900</v>
      </c>
      <c r="J6307" t="s">
        <v>21577</v>
      </c>
      <c r="K6307">
        <f t="shared" si="98"/>
        <v>1</v>
      </c>
    </row>
    <row r="6308" spans="1:11" x14ac:dyDescent="0.3">
      <c r="A6308">
        <v>6306</v>
      </c>
      <c r="B6308" t="s">
        <v>13901</v>
      </c>
      <c r="C6308" t="s">
        <v>9200</v>
      </c>
      <c r="D6308">
        <v>8.17E+17</v>
      </c>
      <c r="E6308">
        <v>13</v>
      </c>
      <c r="F6308">
        <v>516</v>
      </c>
      <c r="G6308">
        <v>1090</v>
      </c>
      <c r="H6308" t="s">
        <v>3273</v>
      </c>
      <c r="I6308" t="s">
        <v>13902</v>
      </c>
      <c r="J6308" t="s">
        <v>21577</v>
      </c>
      <c r="K6308">
        <f t="shared" si="98"/>
        <v>1</v>
      </c>
    </row>
    <row r="6309" spans="1:11" x14ac:dyDescent="0.3">
      <c r="A6309">
        <v>6307</v>
      </c>
      <c r="B6309" t="s">
        <v>13903</v>
      </c>
      <c r="C6309" t="s">
        <v>13904</v>
      </c>
      <c r="D6309">
        <v>1.6E+18</v>
      </c>
      <c r="E6309">
        <v>7</v>
      </c>
      <c r="F6309">
        <v>1</v>
      </c>
      <c r="G6309">
        <v>68</v>
      </c>
      <c r="H6309" t="s">
        <v>4267</v>
      </c>
      <c r="I6309" t="s">
        <v>13905</v>
      </c>
      <c r="J6309" t="s">
        <v>21577</v>
      </c>
      <c r="K6309">
        <f t="shared" si="98"/>
        <v>1</v>
      </c>
    </row>
    <row r="6310" spans="1:11" x14ac:dyDescent="0.3">
      <c r="A6310">
        <v>6308</v>
      </c>
      <c r="B6310" t="s">
        <v>13906</v>
      </c>
      <c r="C6310" t="s">
        <v>9200</v>
      </c>
      <c r="D6310">
        <v>8.17E+17</v>
      </c>
      <c r="E6310">
        <v>13</v>
      </c>
      <c r="F6310">
        <v>516</v>
      </c>
      <c r="G6310">
        <v>1090</v>
      </c>
      <c r="H6310" t="s">
        <v>3273</v>
      </c>
      <c r="I6310" t="s">
        <v>13907</v>
      </c>
      <c r="J6310" t="s">
        <v>21577</v>
      </c>
      <c r="K6310">
        <f t="shared" si="98"/>
        <v>1</v>
      </c>
    </row>
    <row r="6311" spans="1:11" x14ac:dyDescent="0.3">
      <c r="A6311">
        <v>6309</v>
      </c>
      <c r="B6311" t="s">
        <v>13908</v>
      </c>
      <c r="C6311" t="s">
        <v>13909</v>
      </c>
      <c r="D6311">
        <v>1.59E+18</v>
      </c>
      <c r="E6311">
        <v>20</v>
      </c>
      <c r="F6311">
        <v>3</v>
      </c>
      <c r="G6311">
        <v>128</v>
      </c>
      <c r="H6311" t="s">
        <v>4267</v>
      </c>
      <c r="I6311" t="s">
        <v>13910</v>
      </c>
      <c r="J6311" t="s">
        <v>21577</v>
      </c>
      <c r="K6311">
        <f t="shared" si="98"/>
        <v>1</v>
      </c>
    </row>
    <row r="6312" spans="1:11" x14ac:dyDescent="0.3">
      <c r="A6312">
        <v>6310</v>
      </c>
      <c r="B6312" t="s">
        <v>13911</v>
      </c>
      <c r="C6312" t="s">
        <v>9200</v>
      </c>
      <c r="D6312">
        <v>8.17E+17</v>
      </c>
      <c r="E6312">
        <v>13</v>
      </c>
      <c r="F6312">
        <v>516</v>
      </c>
      <c r="G6312">
        <v>1090</v>
      </c>
      <c r="H6312" t="s">
        <v>3273</v>
      </c>
      <c r="I6312" t="s">
        <v>13912</v>
      </c>
      <c r="J6312" t="s">
        <v>21578</v>
      </c>
      <c r="K6312">
        <f t="shared" si="98"/>
        <v>-1</v>
      </c>
    </row>
    <row r="6313" spans="1:11" x14ac:dyDescent="0.3">
      <c r="A6313">
        <v>6311</v>
      </c>
      <c r="B6313" t="s">
        <v>13913</v>
      </c>
      <c r="C6313" t="s">
        <v>3381</v>
      </c>
      <c r="D6313">
        <v>1.57E+18</v>
      </c>
      <c r="E6313">
        <v>22</v>
      </c>
      <c r="F6313">
        <v>20</v>
      </c>
      <c r="G6313">
        <v>1473</v>
      </c>
      <c r="H6313" t="s">
        <v>3382</v>
      </c>
      <c r="I6313" t="s">
        <v>13914</v>
      </c>
      <c r="J6313" t="s">
        <v>21577</v>
      </c>
      <c r="K6313">
        <f t="shared" si="98"/>
        <v>1</v>
      </c>
    </row>
    <row r="6314" spans="1:11" x14ac:dyDescent="0.3">
      <c r="A6314">
        <v>6312</v>
      </c>
      <c r="B6314" t="s">
        <v>13915</v>
      </c>
      <c r="C6314" t="s">
        <v>9638</v>
      </c>
      <c r="D6314">
        <v>1.58E+18</v>
      </c>
      <c r="E6314">
        <v>27</v>
      </c>
      <c r="F6314">
        <v>27</v>
      </c>
      <c r="G6314">
        <v>942</v>
      </c>
      <c r="I6314" t="s">
        <v>13916</v>
      </c>
      <c r="J6314" t="s">
        <v>21578</v>
      </c>
      <c r="K6314">
        <f t="shared" si="98"/>
        <v>-1</v>
      </c>
    </row>
    <row r="6315" spans="1:11" x14ac:dyDescent="0.3">
      <c r="A6315">
        <v>6313</v>
      </c>
      <c r="B6315" t="s">
        <v>13917</v>
      </c>
      <c r="C6315" t="s">
        <v>9638</v>
      </c>
      <c r="D6315">
        <v>1.58E+18</v>
      </c>
      <c r="E6315">
        <v>27</v>
      </c>
      <c r="F6315">
        <v>27</v>
      </c>
      <c r="G6315">
        <v>942</v>
      </c>
      <c r="I6315" t="s">
        <v>13888</v>
      </c>
      <c r="J6315" t="s">
        <v>21578</v>
      </c>
      <c r="K6315">
        <f t="shared" si="98"/>
        <v>-1</v>
      </c>
    </row>
    <row r="6316" spans="1:11" x14ac:dyDescent="0.3">
      <c r="A6316">
        <v>6314</v>
      </c>
      <c r="B6316" t="s">
        <v>13918</v>
      </c>
      <c r="C6316" t="s">
        <v>9638</v>
      </c>
      <c r="D6316">
        <v>1.58E+18</v>
      </c>
      <c r="E6316">
        <v>27</v>
      </c>
      <c r="F6316">
        <v>27</v>
      </c>
      <c r="G6316">
        <v>942</v>
      </c>
      <c r="I6316" t="s">
        <v>13919</v>
      </c>
      <c r="J6316" t="s">
        <v>21578</v>
      </c>
      <c r="K6316">
        <f t="shared" si="98"/>
        <v>-1</v>
      </c>
    </row>
    <row r="6317" spans="1:11" x14ac:dyDescent="0.3">
      <c r="A6317">
        <v>6315</v>
      </c>
      <c r="B6317" t="s">
        <v>13920</v>
      </c>
      <c r="C6317" t="s">
        <v>9200</v>
      </c>
      <c r="D6317">
        <v>8.17E+17</v>
      </c>
      <c r="E6317">
        <v>13</v>
      </c>
      <c r="F6317">
        <v>516</v>
      </c>
      <c r="G6317">
        <v>1090</v>
      </c>
      <c r="H6317" t="s">
        <v>3273</v>
      </c>
      <c r="I6317" t="s">
        <v>13921</v>
      </c>
      <c r="J6317" t="s">
        <v>21577</v>
      </c>
      <c r="K6317">
        <f t="shared" si="98"/>
        <v>1</v>
      </c>
    </row>
    <row r="6318" spans="1:11" x14ac:dyDescent="0.3">
      <c r="A6318">
        <v>6316</v>
      </c>
      <c r="B6318" t="s">
        <v>13922</v>
      </c>
      <c r="C6318" t="s">
        <v>12265</v>
      </c>
      <c r="D6318">
        <v>8.72E+17</v>
      </c>
      <c r="E6318">
        <v>8</v>
      </c>
      <c r="F6318">
        <v>40</v>
      </c>
      <c r="G6318">
        <v>332</v>
      </c>
      <c r="H6318" t="s">
        <v>1722</v>
      </c>
      <c r="I6318" t="s">
        <v>13900</v>
      </c>
      <c r="J6318" t="s">
        <v>21577</v>
      </c>
      <c r="K6318">
        <f t="shared" si="98"/>
        <v>1</v>
      </c>
    </row>
    <row r="6319" spans="1:11" x14ac:dyDescent="0.3">
      <c r="A6319">
        <v>6317</v>
      </c>
      <c r="B6319" t="s">
        <v>13923</v>
      </c>
      <c r="C6319" t="s">
        <v>12265</v>
      </c>
      <c r="D6319">
        <v>8.72E+17</v>
      </c>
      <c r="E6319">
        <v>8</v>
      </c>
      <c r="F6319">
        <v>40</v>
      </c>
      <c r="G6319">
        <v>332</v>
      </c>
      <c r="H6319" t="s">
        <v>1722</v>
      </c>
      <c r="I6319" t="s">
        <v>13924</v>
      </c>
      <c r="J6319" t="s">
        <v>21577</v>
      </c>
      <c r="K6319">
        <f t="shared" si="98"/>
        <v>1</v>
      </c>
    </row>
    <row r="6320" spans="1:11" x14ac:dyDescent="0.3">
      <c r="A6320">
        <v>6318</v>
      </c>
      <c r="B6320" t="s">
        <v>13925</v>
      </c>
      <c r="C6320" t="s">
        <v>12265</v>
      </c>
      <c r="D6320">
        <v>8.72E+17</v>
      </c>
      <c r="E6320">
        <v>8</v>
      </c>
      <c r="F6320">
        <v>40</v>
      </c>
      <c r="G6320">
        <v>332</v>
      </c>
      <c r="H6320" t="s">
        <v>1722</v>
      </c>
      <c r="I6320" t="s">
        <v>13926</v>
      </c>
      <c r="J6320" t="s">
        <v>21577</v>
      </c>
      <c r="K6320">
        <f t="shared" si="98"/>
        <v>1</v>
      </c>
    </row>
    <row r="6321" spans="1:11" x14ac:dyDescent="0.3">
      <c r="A6321">
        <v>6319</v>
      </c>
      <c r="B6321" t="s">
        <v>13927</v>
      </c>
      <c r="C6321" t="s">
        <v>12265</v>
      </c>
      <c r="D6321">
        <v>8.72E+17</v>
      </c>
      <c r="E6321">
        <v>8</v>
      </c>
      <c r="F6321">
        <v>40</v>
      </c>
      <c r="G6321">
        <v>332</v>
      </c>
      <c r="H6321" t="s">
        <v>1722</v>
      </c>
      <c r="I6321" t="s">
        <v>13928</v>
      </c>
      <c r="J6321" t="s">
        <v>21577</v>
      </c>
      <c r="K6321">
        <f t="shared" si="98"/>
        <v>1</v>
      </c>
    </row>
    <row r="6322" spans="1:11" x14ac:dyDescent="0.3">
      <c r="A6322">
        <v>6320</v>
      </c>
      <c r="B6322" t="s">
        <v>13929</v>
      </c>
      <c r="C6322" t="s">
        <v>9217</v>
      </c>
      <c r="D6322">
        <v>1.57E+18</v>
      </c>
      <c r="E6322">
        <v>0</v>
      </c>
      <c r="F6322">
        <v>82</v>
      </c>
      <c r="G6322">
        <v>497</v>
      </c>
      <c r="H6322" t="s">
        <v>3273</v>
      </c>
      <c r="I6322" t="s">
        <v>13930</v>
      </c>
      <c r="J6322" t="s">
        <v>21578</v>
      </c>
      <c r="K6322">
        <f t="shared" si="98"/>
        <v>-1</v>
      </c>
    </row>
    <row r="6323" spans="1:11" x14ac:dyDescent="0.3">
      <c r="A6323">
        <v>6321</v>
      </c>
      <c r="B6323" t="s">
        <v>13931</v>
      </c>
      <c r="C6323" t="s">
        <v>9200</v>
      </c>
      <c r="D6323">
        <v>8.17E+17</v>
      </c>
      <c r="E6323">
        <v>13</v>
      </c>
      <c r="F6323">
        <v>516</v>
      </c>
      <c r="G6323">
        <v>1090</v>
      </c>
      <c r="H6323" t="s">
        <v>3273</v>
      </c>
      <c r="I6323" t="s">
        <v>13932</v>
      </c>
      <c r="J6323" t="s">
        <v>21577</v>
      </c>
      <c r="K6323">
        <f t="shared" si="98"/>
        <v>1</v>
      </c>
    </row>
    <row r="6324" spans="1:11" x14ac:dyDescent="0.3">
      <c r="A6324">
        <v>6322</v>
      </c>
      <c r="B6324" t="s">
        <v>13933</v>
      </c>
      <c r="C6324" t="s">
        <v>416</v>
      </c>
      <c r="D6324">
        <v>1.55E+18</v>
      </c>
      <c r="E6324">
        <v>46</v>
      </c>
      <c r="F6324">
        <v>34</v>
      </c>
      <c r="G6324">
        <v>190</v>
      </c>
      <c r="I6324" t="s">
        <v>11833</v>
      </c>
      <c r="J6324" t="s">
        <v>21577</v>
      </c>
      <c r="K6324">
        <f t="shared" si="98"/>
        <v>1</v>
      </c>
    </row>
    <row r="6325" spans="1:11" x14ac:dyDescent="0.3">
      <c r="A6325">
        <v>6323</v>
      </c>
      <c r="B6325" t="s">
        <v>13934</v>
      </c>
      <c r="C6325" t="s">
        <v>416</v>
      </c>
      <c r="D6325">
        <v>1.55E+18</v>
      </c>
      <c r="E6325">
        <v>46</v>
      </c>
      <c r="F6325">
        <v>34</v>
      </c>
      <c r="G6325">
        <v>190</v>
      </c>
      <c r="I6325" t="s">
        <v>11683</v>
      </c>
      <c r="J6325" t="s">
        <v>21578</v>
      </c>
      <c r="K6325">
        <f t="shared" si="98"/>
        <v>-1</v>
      </c>
    </row>
    <row r="6326" spans="1:11" x14ac:dyDescent="0.3">
      <c r="A6326">
        <v>6324</v>
      </c>
      <c r="B6326" t="s">
        <v>13935</v>
      </c>
      <c r="C6326" t="s">
        <v>9650</v>
      </c>
      <c r="D6326">
        <v>1.59E+18</v>
      </c>
      <c r="E6326">
        <v>14</v>
      </c>
      <c r="F6326">
        <v>12</v>
      </c>
      <c r="G6326">
        <v>143</v>
      </c>
      <c r="H6326" t="s">
        <v>9651</v>
      </c>
      <c r="I6326" t="s">
        <v>13936</v>
      </c>
      <c r="J6326" t="s">
        <v>21577</v>
      </c>
      <c r="K6326">
        <f t="shared" si="98"/>
        <v>1</v>
      </c>
    </row>
    <row r="6327" spans="1:11" x14ac:dyDescent="0.3">
      <c r="A6327">
        <v>6325</v>
      </c>
      <c r="B6327" t="s">
        <v>13937</v>
      </c>
      <c r="C6327" t="s">
        <v>11898</v>
      </c>
      <c r="D6327">
        <v>1.54E+18</v>
      </c>
      <c r="E6327">
        <v>74</v>
      </c>
      <c r="F6327">
        <v>14</v>
      </c>
      <c r="G6327">
        <v>337</v>
      </c>
      <c r="H6327" t="s">
        <v>11899</v>
      </c>
      <c r="I6327" t="s">
        <v>13919</v>
      </c>
      <c r="J6327" t="s">
        <v>21578</v>
      </c>
      <c r="K6327">
        <f t="shared" si="98"/>
        <v>-1</v>
      </c>
    </row>
    <row r="6328" spans="1:11" x14ac:dyDescent="0.3">
      <c r="A6328">
        <v>6326</v>
      </c>
      <c r="B6328" t="s">
        <v>13938</v>
      </c>
      <c r="C6328" t="s">
        <v>9664</v>
      </c>
      <c r="D6328">
        <v>1.36E+18</v>
      </c>
      <c r="E6328">
        <v>46</v>
      </c>
      <c r="F6328">
        <v>2</v>
      </c>
      <c r="G6328">
        <v>1133</v>
      </c>
      <c r="H6328" t="s">
        <v>4267</v>
      </c>
      <c r="I6328" t="s">
        <v>13939</v>
      </c>
      <c r="J6328" t="s">
        <v>21578</v>
      </c>
      <c r="K6328">
        <f t="shared" si="98"/>
        <v>-1</v>
      </c>
    </row>
    <row r="6329" spans="1:11" x14ac:dyDescent="0.3">
      <c r="A6329">
        <v>6327</v>
      </c>
      <c r="B6329" t="s">
        <v>13940</v>
      </c>
      <c r="C6329" t="s">
        <v>9664</v>
      </c>
      <c r="D6329">
        <v>1.36E+18</v>
      </c>
      <c r="E6329">
        <v>46</v>
      </c>
      <c r="F6329">
        <v>2</v>
      </c>
      <c r="G6329">
        <v>1133</v>
      </c>
      <c r="H6329" t="s">
        <v>4267</v>
      </c>
      <c r="I6329" t="s">
        <v>13888</v>
      </c>
      <c r="J6329" t="s">
        <v>21578</v>
      </c>
      <c r="K6329">
        <f t="shared" si="98"/>
        <v>-1</v>
      </c>
    </row>
    <row r="6330" spans="1:11" x14ac:dyDescent="0.3">
      <c r="A6330">
        <v>6328</v>
      </c>
      <c r="B6330" t="s">
        <v>13941</v>
      </c>
      <c r="C6330" t="s">
        <v>9664</v>
      </c>
      <c r="D6330">
        <v>1.36E+18</v>
      </c>
      <c r="E6330">
        <v>46</v>
      </c>
      <c r="F6330">
        <v>2</v>
      </c>
      <c r="G6330">
        <v>1133</v>
      </c>
      <c r="H6330" t="s">
        <v>4267</v>
      </c>
      <c r="I6330" t="s">
        <v>13919</v>
      </c>
      <c r="J6330" t="s">
        <v>21578</v>
      </c>
      <c r="K6330">
        <f t="shared" si="98"/>
        <v>-1</v>
      </c>
    </row>
    <row r="6331" spans="1:11" x14ac:dyDescent="0.3">
      <c r="A6331">
        <v>6329</v>
      </c>
      <c r="B6331" t="s">
        <v>13942</v>
      </c>
      <c r="C6331" t="s">
        <v>8671</v>
      </c>
      <c r="D6331">
        <v>1.58E+18</v>
      </c>
      <c r="E6331">
        <v>80</v>
      </c>
      <c r="F6331">
        <v>379</v>
      </c>
      <c r="G6331">
        <v>1885</v>
      </c>
      <c r="H6331" t="s">
        <v>236</v>
      </c>
      <c r="I6331" t="s">
        <v>8672</v>
      </c>
      <c r="J6331" t="s">
        <v>21577</v>
      </c>
      <c r="K6331">
        <f t="shared" si="98"/>
        <v>1</v>
      </c>
    </row>
    <row r="6332" spans="1:11" x14ac:dyDescent="0.3">
      <c r="A6332">
        <v>6330</v>
      </c>
      <c r="B6332" t="s">
        <v>13943</v>
      </c>
      <c r="C6332" t="s">
        <v>8671</v>
      </c>
      <c r="D6332">
        <v>1.58E+18</v>
      </c>
      <c r="E6332">
        <v>80</v>
      </c>
      <c r="F6332">
        <v>379</v>
      </c>
      <c r="G6332">
        <v>1885</v>
      </c>
      <c r="H6332" t="s">
        <v>236</v>
      </c>
      <c r="I6332" t="s">
        <v>8674</v>
      </c>
      <c r="J6332" t="s">
        <v>21578</v>
      </c>
      <c r="K6332">
        <f t="shared" si="98"/>
        <v>-1</v>
      </c>
    </row>
    <row r="6333" spans="1:11" x14ac:dyDescent="0.3">
      <c r="A6333">
        <v>6331</v>
      </c>
      <c r="B6333" t="s">
        <v>13944</v>
      </c>
      <c r="C6333" t="s">
        <v>8671</v>
      </c>
      <c r="D6333">
        <v>1.58E+18</v>
      </c>
      <c r="E6333">
        <v>80</v>
      </c>
      <c r="F6333">
        <v>379</v>
      </c>
      <c r="G6333">
        <v>1885</v>
      </c>
      <c r="H6333" t="s">
        <v>236</v>
      </c>
      <c r="I6333" t="s">
        <v>8676</v>
      </c>
      <c r="J6333" t="s">
        <v>21578</v>
      </c>
      <c r="K6333">
        <f t="shared" si="98"/>
        <v>-1</v>
      </c>
    </row>
    <row r="6334" spans="1:11" x14ac:dyDescent="0.3">
      <c r="A6334">
        <v>6332</v>
      </c>
      <c r="B6334" t="s">
        <v>13945</v>
      </c>
      <c r="C6334" t="s">
        <v>9290</v>
      </c>
      <c r="D6334">
        <v>1.58E+18</v>
      </c>
      <c r="E6334">
        <v>177</v>
      </c>
      <c r="F6334">
        <v>25</v>
      </c>
      <c r="G6334">
        <v>943</v>
      </c>
      <c r="I6334" t="s">
        <v>13919</v>
      </c>
      <c r="J6334" t="s">
        <v>21578</v>
      </c>
      <c r="K6334">
        <f t="shared" si="98"/>
        <v>-1</v>
      </c>
    </row>
    <row r="6335" spans="1:11" x14ac:dyDescent="0.3">
      <c r="A6335">
        <v>6333</v>
      </c>
      <c r="B6335" t="s">
        <v>13946</v>
      </c>
      <c r="C6335" t="s">
        <v>9200</v>
      </c>
      <c r="D6335">
        <v>8.17E+17</v>
      </c>
      <c r="E6335">
        <v>13</v>
      </c>
      <c r="F6335">
        <v>516</v>
      </c>
      <c r="G6335">
        <v>1090</v>
      </c>
      <c r="H6335" t="s">
        <v>3273</v>
      </c>
      <c r="I6335" t="s">
        <v>13947</v>
      </c>
      <c r="J6335" t="s">
        <v>21577</v>
      </c>
      <c r="K6335">
        <f t="shared" si="98"/>
        <v>1</v>
      </c>
    </row>
    <row r="6336" spans="1:11" x14ac:dyDescent="0.3">
      <c r="A6336">
        <v>6334</v>
      </c>
      <c r="B6336" t="s">
        <v>13948</v>
      </c>
      <c r="C6336" t="s">
        <v>8671</v>
      </c>
      <c r="D6336">
        <v>1.58E+18</v>
      </c>
      <c r="E6336">
        <v>80</v>
      </c>
      <c r="F6336">
        <v>379</v>
      </c>
      <c r="G6336">
        <v>1885</v>
      </c>
      <c r="H6336" t="s">
        <v>236</v>
      </c>
      <c r="I6336" t="s">
        <v>8678</v>
      </c>
      <c r="J6336" t="s">
        <v>21577</v>
      </c>
      <c r="K6336">
        <f t="shared" si="98"/>
        <v>1</v>
      </c>
    </row>
    <row r="6337" spans="1:11" x14ac:dyDescent="0.3">
      <c r="A6337">
        <v>6335</v>
      </c>
      <c r="B6337" t="s">
        <v>13949</v>
      </c>
      <c r="C6337" t="s">
        <v>11518</v>
      </c>
      <c r="D6337">
        <v>1.24E+18</v>
      </c>
      <c r="E6337">
        <v>13451</v>
      </c>
      <c r="F6337">
        <v>12821</v>
      </c>
      <c r="G6337">
        <v>8243</v>
      </c>
      <c r="H6337" t="s">
        <v>11519</v>
      </c>
      <c r="I6337" t="s">
        <v>13950</v>
      </c>
      <c r="J6337" t="s">
        <v>21577</v>
      </c>
      <c r="K6337">
        <f t="shared" si="98"/>
        <v>1</v>
      </c>
    </row>
    <row r="6338" spans="1:11" x14ac:dyDescent="0.3">
      <c r="A6338">
        <v>6336</v>
      </c>
      <c r="B6338" t="s">
        <v>13951</v>
      </c>
      <c r="C6338" t="s">
        <v>9307</v>
      </c>
      <c r="D6338">
        <v>564578290</v>
      </c>
      <c r="E6338">
        <v>53</v>
      </c>
      <c r="F6338">
        <v>21</v>
      </c>
      <c r="G6338">
        <v>3294</v>
      </c>
      <c r="H6338" t="s">
        <v>6158</v>
      </c>
      <c r="I6338" t="s">
        <v>13952</v>
      </c>
      <c r="J6338" t="s">
        <v>21577</v>
      </c>
      <c r="K6338">
        <f t="shared" si="98"/>
        <v>1</v>
      </c>
    </row>
    <row r="6339" spans="1:11" x14ac:dyDescent="0.3">
      <c r="A6339">
        <v>6337</v>
      </c>
      <c r="B6339" t="s">
        <v>13953</v>
      </c>
      <c r="C6339" t="s">
        <v>9392</v>
      </c>
      <c r="D6339">
        <v>1.59E+18</v>
      </c>
      <c r="E6339">
        <v>8</v>
      </c>
      <c r="F6339">
        <v>8</v>
      </c>
      <c r="G6339">
        <v>697</v>
      </c>
      <c r="H6339" t="s">
        <v>42</v>
      </c>
      <c r="I6339" t="s">
        <v>13954</v>
      </c>
      <c r="J6339" t="s">
        <v>21578</v>
      </c>
      <c r="K6339">
        <f t="shared" ref="K6339:K6402" si="99">_xlfn.IFS(J6339="Positif", 1, J6339="Negatif", -1, J6339="Netral", 0)</f>
        <v>-1</v>
      </c>
    </row>
    <row r="6340" spans="1:11" x14ac:dyDescent="0.3">
      <c r="A6340">
        <v>6338</v>
      </c>
      <c r="B6340" t="s">
        <v>13955</v>
      </c>
      <c r="C6340" t="s">
        <v>9200</v>
      </c>
      <c r="D6340">
        <v>8.17E+17</v>
      </c>
      <c r="E6340">
        <v>13</v>
      </c>
      <c r="F6340">
        <v>516</v>
      </c>
      <c r="G6340">
        <v>1090</v>
      </c>
      <c r="H6340" t="s">
        <v>3273</v>
      </c>
      <c r="I6340" t="s">
        <v>13956</v>
      </c>
      <c r="J6340" t="s">
        <v>21577</v>
      </c>
      <c r="K6340">
        <f t="shared" si="99"/>
        <v>1</v>
      </c>
    </row>
    <row r="6341" spans="1:11" x14ac:dyDescent="0.3">
      <c r="A6341">
        <v>6339</v>
      </c>
      <c r="B6341" t="s">
        <v>13957</v>
      </c>
      <c r="C6341" t="s">
        <v>9069</v>
      </c>
      <c r="D6341">
        <v>1.59E+18</v>
      </c>
      <c r="E6341">
        <v>4</v>
      </c>
      <c r="F6341">
        <v>9</v>
      </c>
      <c r="G6341">
        <v>447</v>
      </c>
      <c r="H6341" t="s">
        <v>347</v>
      </c>
      <c r="I6341" t="s">
        <v>13916</v>
      </c>
      <c r="J6341" t="s">
        <v>21578</v>
      </c>
      <c r="K6341">
        <f t="shared" si="99"/>
        <v>-1</v>
      </c>
    </row>
    <row r="6342" spans="1:11" x14ac:dyDescent="0.3">
      <c r="A6342">
        <v>6340</v>
      </c>
      <c r="B6342" t="s">
        <v>13958</v>
      </c>
      <c r="C6342" t="s">
        <v>9069</v>
      </c>
      <c r="D6342">
        <v>1.59E+18</v>
      </c>
      <c r="E6342">
        <v>4</v>
      </c>
      <c r="F6342">
        <v>9</v>
      </c>
      <c r="G6342">
        <v>447</v>
      </c>
      <c r="H6342" t="s">
        <v>347</v>
      </c>
      <c r="I6342" t="s">
        <v>13888</v>
      </c>
      <c r="J6342" t="s">
        <v>21578</v>
      </c>
      <c r="K6342">
        <f t="shared" si="99"/>
        <v>-1</v>
      </c>
    </row>
    <row r="6343" spans="1:11" x14ac:dyDescent="0.3">
      <c r="A6343">
        <v>6341</v>
      </c>
      <c r="B6343" t="s">
        <v>13959</v>
      </c>
      <c r="C6343" t="s">
        <v>9069</v>
      </c>
      <c r="D6343">
        <v>1.59E+18</v>
      </c>
      <c r="E6343">
        <v>4</v>
      </c>
      <c r="F6343">
        <v>9</v>
      </c>
      <c r="G6343">
        <v>447</v>
      </c>
      <c r="H6343" t="s">
        <v>347</v>
      </c>
      <c r="I6343" t="s">
        <v>13919</v>
      </c>
      <c r="J6343" t="s">
        <v>21578</v>
      </c>
      <c r="K6343">
        <f t="shared" si="99"/>
        <v>-1</v>
      </c>
    </row>
    <row r="6344" spans="1:11" x14ac:dyDescent="0.3">
      <c r="A6344">
        <v>6342</v>
      </c>
      <c r="B6344" t="s">
        <v>13960</v>
      </c>
      <c r="C6344" t="s">
        <v>12311</v>
      </c>
      <c r="D6344">
        <v>1.54E+18</v>
      </c>
      <c r="E6344">
        <v>4</v>
      </c>
      <c r="F6344">
        <v>4</v>
      </c>
      <c r="G6344">
        <v>660</v>
      </c>
      <c r="H6344" t="s">
        <v>4267</v>
      </c>
      <c r="I6344" t="s">
        <v>11289</v>
      </c>
      <c r="J6344" t="s">
        <v>21577</v>
      </c>
      <c r="K6344">
        <f t="shared" si="99"/>
        <v>1</v>
      </c>
    </row>
    <row r="6345" spans="1:11" x14ac:dyDescent="0.3">
      <c r="A6345">
        <v>6343</v>
      </c>
      <c r="B6345" t="s">
        <v>13961</v>
      </c>
      <c r="C6345" t="s">
        <v>13962</v>
      </c>
      <c r="D6345">
        <v>1.53E+18</v>
      </c>
      <c r="E6345">
        <v>2715</v>
      </c>
      <c r="F6345">
        <v>2716</v>
      </c>
      <c r="G6345">
        <v>15627</v>
      </c>
      <c r="H6345" t="s">
        <v>13963</v>
      </c>
      <c r="I6345" t="s">
        <v>13964</v>
      </c>
      <c r="J6345" t="s">
        <v>21578</v>
      </c>
      <c r="K6345">
        <f t="shared" si="99"/>
        <v>-1</v>
      </c>
    </row>
    <row r="6346" spans="1:11" x14ac:dyDescent="0.3">
      <c r="A6346">
        <v>6344</v>
      </c>
      <c r="B6346" t="s">
        <v>13965</v>
      </c>
      <c r="C6346" t="s">
        <v>13966</v>
      </c>
      <c r="D6346">
        <v>1.47E+18</v>
      </c>
      <c r="E6346">
        <v>0</v>
      </c>
      <c r="F6346">
        <v>0</v>
      </c>
      <c r="G6346">
        <v>294</v>
      </c>
      <c r="I6346" t="s">
        <v>13967</v>
      </c>
      <c r="J6346" t="s">
        <v>21577</v>
      </c>
      <c r="K6346">
        <f t="shared" si="99"/>
        <v>1</v>
      </c>
    </row>
    <row r="6347" spans="1:11" x14ac:dyDescent="0.3">
      <c r="A6347">
        <v>6345</v>
      </c>
      <c r="B6347" t="s">
        <v>13968</v>
      </c>
      <c r="C6347" t="s">
        <v>3381</v>
      </c>
      <c r="D6347">
        <v>1.57E+18</v>
      </c>
      <c r="E6347">
        <v>22</v>
      </c>
      <c r="F6347">
        <v>20</v>
      </c>
      <c r="G6347">
        <v>1473</v>
      </c>
      <c r="H6347" t="s">
        <v>3382</v>
      </c>
      <c r="I6347" t="s">
        <v>4395</v>
      </c>
      <c r="J6347" t="s">
        <v>21577</v>
      </c>
      <c r="K6347">
        <f t="shared" si="99"/>
        <v>1</v>
      </c>
    </row>
    <row r="6348" spans="1:11" x14ac:dyDescent="0.3">
      <c r="A6348">
        <v>6346</v>
      </c>
      <c r="B6348" t="s">
        <v>13969</v>
      </c>
      <c r="C6348" t="s">
        <v>423</v>
      </c>
      <c r="D6348">
        <v>1.55E+18</v>
      </c>
      <c r="E6348">
        <v>54</v>
      </c>
      <c r="F6348">
        <v>92</v>
      </c>
      <c r="G6348">
        <v>232</v>
      </c>
      <c r="I6348" t="s">
        <v>13970</v>
      </c>
      <c r="J6348" t="s">
        <v>21578</v>
      </c>
      <c r="K6348">
        <f t="shared" si="99"/>
        <v>-1</v>
      </c>
    </row>
    <row r="6349" spans="1:11" x14ac:dyDescent="0.3">
      <c r="A6349">
        <v>6347</v>
      </c>
      <c r="B6349" t="s">
        <v>13971</v>
      </c>
      <c r="C6349" t="s">
        <v>3160</v>
      </c>
      <c r="D6349">
        <v>1878861787</v>
      </c>
      <c r="E6349">
        <v>13264</v>
      </c>
      <c r="F6349">
        <v>2472</v>
      </c>
      <c r="G6349">
        <v>28222</v>
      </c>
      <c r="H6349" t="s">
        <v>2308</v>
      </c>
      <c r="I6349" t="s">
        <v>13972</v>
      </c>
      <c r="J6349" t="s">
        <v>21577</v>
      </c>
      <c r="K6349">
        <f t="shared" si="99"/>
        <v>1</v>
      </c>
    </row>
    <row r="6350" spans="1:11" x14ac:dyDescent="0.3">
      <c r="A6350">
        <v>6348</v>
      </c>
      <c r="B6350" t="s">
        <v>13973</v>
      </c>
      <c r="C6350" t="s">
        <v>13974</v>
      </c>
      <c r="D6350">
        <v>1.6E+18</v>
      </c>
      <c r="E6350">
        <v>0</v>
      </c>
      <c r="F6350">
        <v>7</v>
      </c>
      <c r="G6350">
        <v>8</v>
      </c>
      <c r="H6350" t="s">
        <v>13975</v>
      </c>
      <c r="I6350" t="s">
        <v>13976</v>
      </c>
      <c r="J6350" t="s">
        <v>21577</v>
      </c>
      <c r="K6350">
        <f t="shared" si="99"/>
        <v>1</v>
      </c>
    </row>
    <row r="6351" spans="1:11" x14ac:dyDescent="0.3">
      <c r="A6351">
        <v>6349</v>
      </c>
      <c r="B6351" t="s">
        <v>13977</v>
      </c>
      <c r="C6351" t="s">
        <v>10460</v>
      </c>
      <c r="D6351">
        <v>1.57E+18</v>
      </c>
      <c r="E6351">
        <v>6</v>
      </c>
      <c r="F6351">
        <v>81</v>
      </c>
      <c r="G6351">
        <v>66</v>
      </c>
      <c r="I6351" t="s">
        <v>13597</v>
      </c>
      <c r="J6351" t="s">
        <v>21577</v>
      </c>
      <c r="K6351">
        <f t="shared" si="99"/>
        <v>1</v>
      </c>
    </row>
    <row r="6352" spans="1:11" x14ac:dyDescent="0.3">
      <c r="A6352">
        <v>6350</v>
      </c>
      <c r="B6352" t="s">
        <v>13978</v>
      </c>
      <c r="C6352" t="s">
        <v>11542</v>
      </c>
      <c r="D6352">
        <v>1.59E+18</v>
      </c>
      <c r="E6352">
        <v>300</v>
      </c>
      <c r="F6352">
        <v>300</v>
      </c>
      <c r="G6352">
        <v>325</v>
      </c>
      <c r="I6352" t="s">
        <v>13979</v>
      </c>
      <c r="J6352" t="s">
        <v>21577</v>
      </c>
      <c r="K6352">
        <f t="shared" si="99"/>
        <v>1</v>
      </c>
    </row>
    <row r="6353" spans="1:11" x14ac:dyDescent="0.3">
      <c r="A6353">
        <v>6351</v>
      </c>
      <c r="B6353" t="s">
        <v>13978</v>
      </c>
      <c r="C6353" t="s">
        <v>11540</v>
      </c>
      <c r="D6353">
        <v>1.59E+18</v>
      </c>
      <c r="E6353">
        <v>248</v>
      </c>
      <c r="F6353">
        <v>261</v>
      </c>
      <c r="G6353">
        <v>344</v>
      </c>
      <c r="I6353" t="s">
        <v>13979</v>
      </c>
      <c r="J6353" t="s">
        <v>21577</v>
      </c>
      <c r="K6353">
        <f t="shared" si="99"/>
        <v>1</v>
      </c>
    </row>
    <row r="6354" spans="1:11" x14ac:dyDescent="0.3">
      <c r="A6354">
        <v>6352</v>
      </c>
      <c r="B6354" t="s">
        <v>13980</v>
      </c>
      <c r="C6354" t="s">
        <v>13981</v>
      </c>
      <c r="D6354">
        <v>1.56E+18</v>
      </c>
      <c r="E6354">
        <v>1089</v>
      </c>
      <c r="F6354">
        <v>1363</v>
      </c>
      <c r="G6354">
        <v>3118</v>
      </c>
      <c r="I6354" t="s">
        <v>13982</v>
      </c>
      <c r="J6354" t="s">
        <v>21578</v>
      </c>
      <c r="K6354">
        <f t="shared" si="99"/>
        <v>-1</v>
      </c>
    </row>
    <row r="6355" spans="1:11" x14ac:dyDescent="0.3">
      <c r="A6355">
        <v>6353</v>
      </c>
      <c r="B6355" t="s">
        <v>13983</v>
      </c>
      <c r="C6355" t="s">
        <v>5072</v>
      </c>
      <c r="D6355">
        <v>68930552</v>
      </c>
      <c r="E6355">
        <v>1735508</v>
      </c>
      <c r="F6355">
        <v>81</v>
      </c>
      <c r="G6355">
        <v>823088</v>
      </c>
      <c r="H6355" t="s">
        <v>5073</v>
      </c>
      <c r="I6355" t="s">
        <v>13984</v>
      </c>
      <c r="J6355" t="s">
        <v>21577</v>
      </c>
      <c r="K6355">
        <f t="shared" si="99"/>
        <v>1</v>
      </c>
    </row>
    <row r="6356" spans="1:11" x14ac:dyDescent="0.3">
      <c r="A6356">
        <v>6354</v>
      </c>
      <c r="B6356" t="s">
        <v>13985</v>
      </c>
      <c r="C6356" t="s">
        <v>32</v>
      </c>
      <c r="D6356">
        <v>1.55E+18</v>
      </c>
      <c r="E6356">
        <v>33</v>
      </c>
      <c r="F6356">
        <v>18</v>
      </c>
      <c r="G6356">
        <v>366</v>
      </c>
      <c r="I6356" t="s">
        <v>13986</v>
      </c>
      <c r="J6356" t="s">
        <v>21577</v>
      </c>
      <c r="K6356">
        <f t="shared" si="99"/>
        <v>1</v>
      </c>
    </row>
    <row r="6357" spans="1:11" x14ac:dyDescent="0.3">
      <c r="A6357">
        <v>6355</v>
      </c>
      <c r="B6357" t="s">
        <v>13987</v>
      </c>
      <c r="C6357" t="s">
        <v>32</v>
      </c>
      <c r="D6357">
        <v>1.55E+18</v>
      </c>
      <c r="E6357">
        <v>33</v>
      </c>
      <c r="F6357">
        <v>18</v>
      </c>
      <c r="G6357">
        <v>366</v>
      </c>
      <c r="I6357" t="s">
        <v>13988</v>
      </c>
      <c r="J6357" t="s">
        <v>21577</v>
      </c>
      <c r="K6357">
        <f t="shared" si="99"/>
        <v>1</v>
      </c>
    </row>
    <row r="6358" spans="1:11" x14ac:dyDescent="0.3">
      <c r="A6358">
        <v>6356</v>
      </c>
      <c r="B6358" t="s">
        <v>13989</v>
      </c>
      <c r="C6358" t="s">
        <v>11080</v>
      </c>
      <c r="D6358">
        <v>1.56E+18</v>
      </c>
      <c r="E6358">
        <v>21</v>
      </c>
      <c r="F6358">
        <v>31</v>
      </c>
      <c r="G6358">
        <v>1107</v>
      </c>
      <c r="H6358" t="s">
        <v>4267</v>
      </c>
      <c r="I6358" t="s">
        <v>13990</v>
      </c>
      <c r="J6358" t="s">
        <v>21577</v>
      </c>
      <c r="K6358">
        <f t="shared" si="99"/>
        <v>1</v>
      </c>
    </row>
    <row r="6359" spans="1:11" x14ac:dyDescent="0.3">
      <c r="A6359">
        <v>6357</v>
      </c>
      <c r="B6359" t="s">
        <v>13991</v>
      </c>
      <c r="C6359" t="s">
        <v>13775</v>
      </c>
      <c r="D6359">
        <v>1.44E+18</v>
      </c>
      <c r="E6359">
        <v>54</v>
      </c>
      <c r="F6359">
        <v>61</v>
      </c>
      <c r="G6359">
        <v>90954</v>
      </c>
      <c r="H6359" t="s">
        <v>13776</v>
      </c>
      <c r="I6359" t="s">
        <v>13992</v>
      </c>
      <c r="J6359" t="s">
        <v>21577</v>
      </c>
      <c r="K6359">
        <f t="shared" si="99"/>
        <v>1</v>
      </c>
    </row>
    <row r="6360" spans="1:11" x14ac:dyDescent="0.3">
      <c r="A6360">
        <v>6358</v>
      </c>
      <c r="B6360" t="s">
        <v>13993</v>
      </c>
      <c r="C6360" t="s">
        <v>13994</v>
      </c>
      <c r="D6360">
        <v>1.59E+18</v>
      </c>
      <c r="E6360">
        <v>0</v>
      </c>
      <c r="F6360">
        <v>7</v>
      </c>
      <c r="G6360">
        <v>3</v>
      </c>
      <c r="I6360" t="s">
        <v>13995</v>
      </c>
      <c r="J6360" t="s">
        <v>21577</v>
      </c>
      <c r="K6360">
        <f t="shared" si="99"/>
        <v>1</v>
      </c>
    </row>
    <row r="6361" spans="1:11" x14ac:dyDescent="0.3">
      <c r="A6361">
        <v>6359</v>
      </c>
      <c r="B6361" t="s">
        <v>13996</v>
      </c>
      <c r="C6361" t="s">
        <v>13994</v>
      </c>
      <c r="D6361">
        <v>1.59E+18</v>
      </c>
      <c r="E6361">
        <v>0</v>
      </c>
      <c r="F6361">
        <v>7</v>
      </c>
      <c r="G6361">
        <v>3</v>
      </c>
      <c r="I6361" t="s">
        <v>13997</v>
      </c>
      <c r="J6361" t="s">
        <v>21578</v>
      </c>
      <c r="K6361">
        <f t="shared" si="99"/>
        <v>-1</v>
      </c>
    </row>
    <row r="6362" spans="1:11" x14ac:dyDescent="0.3">
      <c r="A6362">
        <v>6360</v>
      </c>
      <c r="B6362" t="s">
        <v>13998</v>
      </c>
      <c r="C6362" t="s">
        <v>13775</v>
      </c>
      <c r="D6362">
        <v>1.44E+18</v>
      </c>
      <c r="E6362">
        <v>54</v>
      </c>
      <c r="F6362">
        <v>61</v>
      </c>
      <c r="G6362">
        <v>90954</v>
      </c>
      <c r="H6362" t="s">
        <v>13776</v>
      </c>
      <c r="I6362" t="s">
        <v>13999</v>
      </c>
      <c r="J6362" t="s">
        <v>21577</v>
      </c>
      <c r="K6362">
        <f t="shared" si="99"/>
        <v>1</v>
      </c>
    </row>
    <row r="6363" spans="1:11" x14ac:dyDescent="0.3">
      <c r="A6363">
        <v>6361</v>
      </c>
      <c r="B6363" t="s">
        <v>14000</v>
      </c>
      <c r="C6363" t="s">
        <v>377</v>
      </c>
      <c r="D6363">
        <v>79130206</v>
      </c>
      <c r="E6363">
        <v>68356</v>
      </c>
      <c r="F6363">
        <v>0</v>
      </c>
      <c r="G6363">
        <v>935766</v>
      </c>
      <c r="H6363" t="s">
        <v>11</v>
      </c>
      <c r="I6363" t="s">
        <v>13999</v>
      </c>
      <c r="J6363" t="s">
        <v>21577</v>
      </c>
      <c r="K6363">
        <f t="shared" si="99"/>
        <v>1</v>
      </c>
    </row>
    <row r="6364" spans="1:11" x14ac:dyDescent="0.3">
      <c r="A6364">
        <v>6362</v>
      </c>
      <c r="B6364" t="s">
        <v>14001</v>
      </c>
      <c r="C6364" t="s">
        <v>1827</v>
      </c>
      <c r="D6364">
        <v>30617522</v>
      </c>
      <c r="E6364">
        <v>33083</v>
      </c>
      <c r="F6364">
        <v>2226</v>
      </c>
      <c r="G6364">
        <v>449088</v>
      </c>
      <c r="H6364" t="s">
        <v>521</v>
      </c>
      <c r="I6364" t="s">
        <v>14002</v>
      </c>
      <c r="J6364" t="s">
        <v>21577</v>
      </c>
      <c r="K6364">
        <f t="shared" si="99"/>
        <v>1</v>
      </c>
    </row>
    <row r="6365" spans="1:11" x14ac:dyDescent="0.3">
      <c r="A6365">
        <v>6363</v>
      </c>
      <c r="B6365" t="s">
        <v>14003</v>
      </c>
      <c r="C6365" t="s">
        <v>10429</v>
      </c>
      <c r="D6365">
        <v>1.48E+18</v>
      </c>
      <c r="E6365">
        <v>2486</v>
      </c>
      <c r="F6365">
        <v>16</v>
      </c>
      <c r="G6365">
        <v>34716</v>
      </c>
      <c r="I6365" t="s">
        <v>14004</v>
      </c>
      <c r="J6365" t="s">
        <v>21577</v>
      </c>
      <c r="K6365">
        <f t="shared" si="99"/>
        <v>1</v>
      </c>
    </row>
    <row r="6366" spans="1:11" x14ac:dyDescent="0.3">
      <c r="A6366">
        <v>6364</v>
      </c>
      <c r="B6366" t="s">
        <v>14005</v>
      </c>
      <c r="C6366" t="s">
        <v>11784</v>
      </c>
      <c r="D6366">
        <v>1.48E+18</v>
      </c>
      <c r="E6366">
        <v>144</v>
      </c>
      <c r="F6366">
        <v>121</v>
      </c>
      <c r="G6366">
        <v>1164</v>
      </c>
      <c r="I6366" t="s">
        <v>14006</v>
      </c>
      <c r="J6366" t="s">
        <v>21577</v>
      </c>
      <c r="K6366">
        <f t="shared" si="99"/>
        <v>1</v>
      </c>
    </row>
    <row r="6367" spans="1:11" x14ac:dyDescent="0.3">
      <c r="A6367">
        <v>6365</v>
      </c>
      <c r="B6367" t="s">
        <v>14007</v>
      </c>
      <c r="C6367" t="s">
        <v>14008</v>
      </c>
      <c r="D6367">
        <v>1.51E+18</v>
      </c>
      <c r="E6367">
        <v>15</v>
      </c>
      <c r="F6367">
        <v>16</v>
      </c>
      <c r="G6367">
        <v>118</v>
      </c>
      <c r="I6367" t="s">
        <v>14009</v>
      </c>
      <c r="J6367" t="s">
        <v>21577</v>
      </c>
      <c r="K6367">
        <f t="shared" si="99"/>
        <v>1</v>
      </c>
    </row>
    <row r="6368" spans="1:11" x14ac:dyDescent="0.3">
      <c r="A6368">
        <v>6366</v>
      </c>
      <c r="B6368" t="s">
        <v>14010</v>
      </c>
      <c r="C6368" t="s">
        <v>14011</v>
      </c>
      <c r="D6368">
        <v>1.57E+18</v>
      </c>
      <c r="E6368">
        <v>73</v>
      </c>
      <c r="F6368">
        <v>108</v>
      </c>
      <c r="G6368">
        <v>272</v>
      </c>
      <c r="H6368" t="s">
        <v>343</v>
      </c>
      <c r="I6368" t="s">
        <v>14012</v>
      </c>
      <c r="J6368" t="s">
        <v>21577</v>
      </c>
      <c r="K6368">
        <f t="shared" si="99"/>
        <v>1</v>
      </c>
    </row>
    <row r="6369" spans="1:11" x14ac:dyDescent="0.3">
      <c r="A6369">
        <v>6367</v>
      </c>
      <c r="B6369" t="s">
        <v>14013</v>
      </c>
      <c r="C6369" t="s">
        <v>3779</v>
      </c>
      <c r="D6369">
        <v>1.57E+18</v>
      </c>
      <c r="E6369">
        <v>22</v>
      </c>
      <c r="F6369">
        <v>20</v>
      </c>
      <c r="G6369">
        <v>1087</v>
      </c>
      <c r="H6369" t="s">
        <v>3780</v>
      </c>
      <c r="I6369" t="s">
        <v>14014</v>
      </c>
      <c r="J6369" t="s">
        <v>21578</v>
      </c>
      <c r="K6369">
        <f t="shared" si="99"/>
        <v>-1</v>
      </c>
    </row>
    <row r="6370" spans="1:11" x14ac:dyDescent="0.3">
      <c r="A6370">
        <v>6368</v>
      </c>
      <c r="B6370" t="s">
        <v>14015</v>
      </c>
      <c r="C6370" t="s">
        <v>3378</v>
      </c>
      <c r="D6370">
        <v>1.57E+18</v>
      </c>
      <c r="E6370">
        <v>23</v>
      </c>
      <c r="F6370">
        <v>22</v>
      </c>
      <c r="G6370">
        <v>1733</v>
      </c>
      <c r="I6370" t="s">
        <v>14016</v>
      </c>
      <c r="J6370" t="s">
        <v>21577</v>
      </c>
      <c r="K6370">
        <f t="shared" si="99"/>
        <v>1</v>
      </c>
    </row>
    <row r="6371" spans="1:11" x14ac:dyDescent="0.3">
      <c r="A6371">
        <v>6369</v>
      </c>
      <c r="B6371" t="s">
        <v>14017</v>
      </c>
      <c r="C6371" t="s">
        <v>14018</v>
      </c>
      <c r="D6371">
        <v>1.57E+18</v>
      </c>
      <c r="E6371">
        <v>138</v>
      </c>
      <c r="F6371">
        <v>153</v>
      </c>
      <c r="G6371">
        <v>897</v>
      </c>
      <c r="H6371" t="s">
        <v>251</v>
      </c>
      <c r="I6371" t="s">
        <v>14019</v>
      </c>
      <c r="J6371" t="s">
        <v>21578</v>
      </c>
      <c r="K6371">
        <f t="shared" si="99"/>
        <v>-1</v>
      </c>
    </row>
    <row r="6372" spans="1:11" x14ac:dyDescent="0.3">
      <c r="A6372">
        <v>6370</v>
      </c>
      <c r="B6372" t="s">
        <v>14020</v>
      </c>
      <c r="C6372" t="s">
        <v>14021</v>
      </c>
      <c r="D6372">
        <v>1.54E+18</v>
      </c>
      <c r="E6372">
        <v>1058</v>
      </c>
      <c r="F6372">
        <v>986</v>
      </c>
      <c r="G6372">
        <v>896</v>
      </c>
      <c r="I6372" t="s">
        <v>14022</v>
      </c>
      <c r="J6372" t="s">
        <v>21577</v>
      </c>
      <c r="K6372">
        <f t="shared" si="99"/>
        <v>1</v>
      </c>
    </row>
    <row r="6373" spans="1:11" x14ac:dyDescent="0.3">
      <c r="A6373">
        <v>6371</v>
      </c>
      <c r="B6373" t="s">
        <v>14023</v>
      </c>
      <c r="C6373" t="s">
        <v>9200</v>
      </c>
      <c r="D6373">
        <v>8.17E+17</v>
      </c>
      <c r="E6373">
        <v>13</v>
      </c>
      <c r="F6373">
        <v>516</v>
      </c>
      <c r="G6373">
        <v>1090</v>
      </c>
      <c r="H6373" t="s">
        <v>3273</v>
      </c>
      <c r="I6373" t="s">
        <v>13947</v>
      </c>
      <c r="J6373" t="s">
        <v>21577</v>
      </c>
      <c r="K6373">
        <f t="shared" si="99"/>
        <v>1</v>
      </c>
    </row>
    <row r="6374" spans="1:11" x14ac:dyDescent="0.3">
      <c r="A6374">
        <v>6372</v>
      </c>
      <c r="B6374" t="s">
        <v>14024</v>
      </c>
      <c r="C6374" t="s">
        <v>9200</v>
      </c>
      <c r="D6374">
        <v>8.17E+17</v>
      </c>
      <c r="E6374">
        <v>13</v>
      </c>
      <c r="F6374">
        <v>516</v>
      </c>
      <c r="G6374">
        <v>1090</v>
      </c>
      <c r="H6374" t="s">
        <v>3273</v>
      </c>
      <c r="I6374" t="s">
        <v>14025</v>
      </c>
      <c r="J6374" t="s">
        <v>21577</v>
      </c>
      <c r="K6374">
        <f t="shared" si="99"/>
        <v>1</v>
      </c>
    </row>
    <row r="6375" spans="1:11" x14ac:dyDescent="0.3">
      <c r="A6375">
        <v>6373</v>
      </c>
      <c r="B6375" t="s">
        <v>14026</v>
      </c>
      <c r="C6375" t="s">
        <v>14027</v>
      </c>
      <c r="D6375">
        <v>1266329066</v>
      </c>
      <c r="E6375">
        <v>11</v>
      </c>
      <c r="F6375">
        <v>153</v>
      </c>
      <c r="G6375">
        <v>927</v>
      </c>
      <c r="H6375" t="s">
        <v>12946</v>
      </c>
      <c r="I6375" t="s">
        <v>9505</v>
      </c>
      <c r="J6375" t="s">
        <v>21577</v>
      </c>
      <c r="K6375">
        <f t="shared" si="99"/>
        <v>1</v>
      </c>
    </row>
    <row r="6376" spans="1:11" x14ac:dyDescent="0.3">
      <c r="A6376">
        <v>6374</v>
      </c>
      <c r="B6376" t="s">
        <v>14028</v>
      </c>
      <c r="C6376" t="s">
        <v>7932</v>
      </c>
      <c r="D6376">
        <v>1.59E+18</v>
      </c>
      <c r="E6376">
        <v>25</v>
      </c>
      <c r="F6376">
        <v>21</v>
      </c>
      <c r="G6376">
        <v>775</v>
      </c>
      <c r="I6376" t="s">
        <v>14029</v>
      </c>
      <c r="J6376" t="s">
        <v>21577</v>
      </c>
      <c r="K6376">
        <f t="shared" si="99"/>
        <v>1</v>
      </c>
    </row>
    <row r="6377" spans="1:11" x14ac:dyDescent="0.3">
      <c r="A6377">
        <v>6375</v>
      </c>
      <c r="B6377" t="s">
        <v>14030</v>
      </c>
      <c r="C6377" t="s">
        <v>199</v>
      </c>
      <c r="D6377">
        <v>1.55E+18</v>
      </c>
      <c r="E6377">
        <v>226</v>
      </c>
      <c r="F6377">
        <v>361</v>
      </c>
      <c r="G6377">
        <v>333</v>
      </c>
      <c r="H6377" t="s">
        <v>42</v>
      </c>
      <c r="I6377" t="s">
        <v>14031</v>
      </c>
      <c r="J6377" t="s">
        <v>21577</v>
      </c>
      <c r="K6377">
        <f t="shared" si="99"/>
        <v>1</v>
      </c>
    </row>
    <row r="6378" spans="1:11" x14ac:dyDescent="0.3">
      <c r="A6378">
        <v>6376</v>
      </c>
      <c r="B6378" t="s">
        <v>14032</v>
      </c>
      <c r="C6378" t="s">
        <v>262</v>
      </c>
      <c r="D6378">
        <v>435004096</v>
      </c>
      <c r="E6378">
        <v>73856</v>
      </c>
      <c r="F6378">
        <v>17842</v>
      </c>
      <c r="G6378">
        <v>307495</v>
      </c>
      <c r="H6378" t="s">
        <v>263</v>
      </c>
      <c r="I6378" t="s">
        <v>14033</v>
      </c>
      <c r="J6378" t="s">
        <v>21577</v>
      </c>
      <c r="K6378">
        <f t="shared" si="99"/>
        <v>1</v>
      </c>
    </row>
    <row r="6379" spans="1:11" x14ac:dyDescent="0.3">
      <c r="A6379">
        <v>6377</v>
      </c>
      <c r="B6379" t="s">
        <v>14034</v>
      </c>
      <c r="C6379" t="s">
        <v>11218</v>
      </c>
      <c r="D6379">
        <v>1.59E+18</v>
      </c>
      <c r="E6379">
        <v>577</v>
      </c>
      <c r="F6379">
        <v>605</v>
      </c>
      <c r="G6379">
        <v>619</v>
      </c>
      <c r="I6379" t="s">
        <v>14035</v>
      </c>
      <c r="J6379" t="s">
        <v>21577</v>
      </c>
      <c r="K6379">
        <f t="shared" si="99"/>
        <v>1</v>
      </c>
    </row>
    <row r="6380" spans="1:11" x14ac:dyDescent="0.3">
      <c r="A6380">
        <v>6378</v>
      </c>
      <c r="B6380" t="s">
        <v>14036</v>
      </c>
      <c r="C6380" t="s">
        <v>12311</v>
      </c>
      <c r="D6380">
        <v>1.54E+18</v>
      </c>
      <c r="E6380">
        <v>4</v>
      </c>
      <c r="F6380">
        <v>4</v>
      </c>
      <c r="G6380">
        <v>660</v>
      </c>
      <c r="H6380" t="s">
        <v>4267</v>
      </c>
      <c r="I6380" t="s">
        <v>8799</v>
      </c>
      <c r="J6380" t="s">
        <v>21577</v>
      </c>
      <c r="K6380">
        <f t="shared" si="99"/>
        <v>1</v>
      </c>
    </row>
    <row r="6381" spans="1:11" x14ac:dyDescent="0.3">
      <c r="A6381">
        <v>6379</v>
      </c>
      <c r="B6381" t="s">
        <v>14037</v>
      </c>
      <c r="C6381" t="s">
        <v>9638</v>
      </c>
      <c r="D6381">
        <v>1.58E+18</v>
      </c>
      <c r="E6381">
        <v>27</v>
      </c>
      <c r="F6381">
        <v>27</v>
      </c>
      <c r="G6381">
        <v>942</v>
      </c>
      <c r="I6381" t="s">
        <v>14038</v>
      </c>
      <c r="J6381" t="s">
        <v>21577</v>
      </c>
      <c r="K6381">
        <f t="shared" si="99"/>
        <v>1</v>
      </c>
    </row>
    <row r="6382" spans="1:11" x14ac:dyDescent="0.3">
      <c r="A6382">
        <v>6380</v>
      </c>
      <c r="B6382" t="s">
        <v>14039</v>
      </c>
      <c r="C6382" t="s">
        <v>10460</v>
      </c>
      <c r="D6382">
        <v>1.57E+18</v>
      </c>
      <c r="E6382">
        <v>6</v>
      </c>
      <c r="F6382">
        <v>81</v>
      </c>
      <c r="G6382">
        <v>66</v>
      </c>
      <c r="I6382" t="s">
        <v>13597</v>
      </c>
      <c r="J6382" t="s">
        <v>21577</v>
      </c>
      <c r="K6382">
        <f t="shared" si="99"/>
        <v>1</v>
      </c>
    </row>
    <row r="6383" spans="1:11" x14ac:dyDescent="0.3">
      <c r="A6383">
        <v>6381</v>
      </c>
      <c r="B6383" t="s">
        <v>14040</v>
      </c>
      <c r="C6383" t="s">
        <v>9664</v>
      </c>
      <c r="D6383">
        <v>1.36E+18</v>
      </c>
      <c r="E6383">
        <v>46</v>
      </c>
      <c r="F6383">
        <v>2</v>
      </c>
      <c r="G6383">
        <v>1133</v>
      </c>
      <c r="H6383" t="s">
        <v>4267</v>
      </c>
      <c r="I6383" t="s">
        <v>14041</v>
      </c>
      <c r="J6383" t="s">
        <v>21578</v>
      </c>
      <c r="K6383">
        <f t="shared" si="99"/>
        <v>-1</v>
      </c>
    </row>
    <row r="6384" spans="1:11" x14ac:dyDescent="0.3">
      <c r="A6384">
        <v>6382</v>
      </c>
      <c r="B6384" t="s">
        <v>14042</v>
      </c>
      <c r="C6384" t="s">
        <v>5434</v>
      </c>
      <c r="D6384">
        <v>1.58E+18</v>
      </c>
      <c r="E6384">
        <v>4</v>
      </c>
      <c r="F6384">
        <v>6</v>
      </c>
      <c r="G6384">
        <v>295</v>
      </c>
      <c r="H6384" t="s">
        <v>5435</v>
      </c>
      <c r="I6384" t="s">
        <v>11289</v>
      </c>
      <c r="J6384" t="s">
        <v>21577</v>
      </c>
      <c r="K6384">
        <f t="shared" si="99"/>
        <v>1</v>
      </c>
    </row>
    <row r="6385" spans="1:11" x14ac:dyDescent="0.3">
      <c r="A6385">
        <v>6383</v>
      </c>
      <c r="B6385" t="s">
        <v>14043</v>
      </c>
      <c r="C6385" t="s">
        <v>9200</v>
      </c>
      <c r="D6385">
        <v>8.17E+17</v>
      </c>
      <c r="E6385">
        <v>13</v>
      </c>
      <c r="F6385">
        <v>516</v>
      </c>
      <c r="G6385">
        <v>1090</v>
      </c>
      <c r="H6385" t="s">
        <v>3273</v>
      </c>
      <c r="I6385" t="s">
        <v>14044</v>
      </c>
      <c r="J6385" t="s">
        <v>21577</v>
      </c>
      <c r="K6385">
        <f t="shared" si="99"/>
        <v>1</v>
      </c>
    </row>
    <row r="6386" spans="1:11" x14ac:dyDescent="0.3">
      <c r="A6386">
        <v>6384</v>
      </c>
      <c r="B6386" t="s">
        <v>14045</v>
      </c>
      <c r="C6386" t="s">
        <v>11103</v>
      </c>
      <c r="D6386">
        <v>577137105</v>
      </c>
      <c r="E6386">
        <v>36</v>
      </c>
      <c r="F6386">
        <v>50</v>
      </c>
      <c r="G6386">
        <v>1059</v>
      </c>
      <c r="I6386" t="s">
        <v>183</v>
      </c>
      <c r="J6386" t="s">
        <v>21578</v>
      </c>
      <c r="K6386">
        <f t="shared" si="99"/>
        <v>-1</v>
      </c>
    </row>
    <row r="6387" spans="1:11" x14ac:dyDescent="0.3">
      <c r="A6387">
        <v>6385</v>
      </c>
      <c r="B6387" t="s">
        <v>14046</v>
      </c>
      <c r="C6387" t="s">
        <v>8671</v>
      </c>
      <c r="D6387">
        <v>1.58E+18</v>
      </c>
      <c r="E6387">
        <v>80</v>
      </c>
      <c r="F6387">
        <v>379</v>
      </c>
      <c r="G6387">
        <v>1885</v>
      </c>
      <c r="H6387" t="s">
        <v>236</v>
      </c>
      <c r="I6387" t="s">
        <v>8672</v>
      </c>
      <c r="J6387" t="s">
        <v>21577</v>
      </c>
      <c r="K6387">
        <f t="shared" si="99"/>
        <v>1</v>
      </c>
    </row>
    <row r="6388" spans="1:11" x14ac:dyDescent="0.3">
      <c r="A6388">
        <v>6386</v>
      </c>
      <c r="B6388" t="s">
        <v>14047</v>
      </c>
      <c r="C6388" t="s">
        <v>8671</v>
      </c>
      <c r="D6388">
        <v>1.58E+18</v>
      </c>
      <c r="E6388">
        <v>80</v>
      </c>
      <c r="F6388">
        <v>379</v>
      </c>
      <c r="G6388">
        <v>1885</v>
      </c>
      <c r="H6388" t="s">
        <v>236</v>
      </c>
      <c r="I6388" t="s">
        <v>8674</v>
      </c>
      <c r="J6388" t="s">
        <v>21578</v>
      </c>
      <c r="K6388">
        <f t="shared" si="99"/>
        <v>-1</v>
      </c>
    </row>
    <row r="6389" spans="1:11" x14ac:dyDescent="0.3">
      <c r="A6389">
        <v>6387</v>
      </c>
      <c r="B6389" t="s">
        <v>14048</v>
      </c>
      <c r="C6389" t="s">
        <v>14049</v>
      </c>
      <c r="D6389">
        <v>1.44E+18</v>
      </c>
      <c r="E6389">
        <v>4</v>
      </c>
      <c r="F6389">
        <v>8</v>
      </c>
      <c r="G6389">
        <v>121</v>
      </c>
      <c r="I6389" t="s">
        <v>14050</v>
      </c>
      <c r="J6389" t="s">
        <v>21577</v>
      </c>
      <c r="K6389">
        <f t="shared" si="99"/>
        <v>1</v>
      </c>
    </row>
    <row r="6390" spans="1:11" x14ac:dyDescent="0.3">
      <c r="A6390">
        <v>6388</v>
      </c>
      <c r="B6390" t="s">
        <v>14051</v>
      </c>
      <c r="C6390" t="s">
        <v>8671</v>
      </c>
      <c r="D6390">
        <v>1.58E+18</v>
      </c>
      <c r="E6390">
        <v>80</v>
      </c>
      <c r="F6390">
        <v>379</v>
      </c>
      <c r="G6390">
        <v>1885</v>
      </c>
      <c r="H6390" t="s">
        <v>236</v>
      </c>
      <c r="I6390" t="s">
        <v>8676</v>
      </c>
      <c r="J6390" t="s">
        <v>21578</v>
      </c>
      <c r="K6390">
        <f t="shared" si="99"/>
        <v>-1</v>
      </c>
    </row>
    <row r="6391" spans="1:11" x14ac:dyDescent="0.3">
      <c r="A6391">
        <v>6389</v>
      </c>
      <c r="B6391" t="s">
        <v>14052</v>
      </c>
      <c r="C6391" t="s">
        <v>9200</v>
      </c>
      <c r="D6391">
        <v>8.17E+17</v>
      </c>
      <c r="E6391">
        <v>13</v>
      </c>
      <c r="F6391">
        <v>516</v>
      </c>
      <c r="G6391">
        <v>1090</v>
      </c>
      <c r="H6391" t="s">
        <v>3273</v>
      </c>
      <c r="I6391" t="s">
        <v>14053</v>
      </c>
      <c r="J6391" t="s">
        <v>21578</v>
      </c>
      <c r="K6391">
        <f t="shared" si="99"/>
        <v>-1</v>
      </c>
    </row>
    <row r="6392" spans="1:11" x14ac:dyDescent="0.3">
      <c r="A6392">
        <v>6390</v>
      </c>
      <c r="B6392" t="s">
        <v>14054</v>
      </c>
      <c r="C6392" t="s">
        <v>14055</v>
      </c>
      <c r="D6392">
        <v>2353100029</v>
      </c>
      <c r="E6392">
        <v>3</v>
      </c>
      <c r="F6392">
        <v>20</v>
      </c>
      <c r="G6392">
        <v>901</v>
      </c>
      <c r="I6392" t="s">
        <v>14056</v>
      </c>
      <c r="J6392" t="s">
        <v>21577</v>
      </c>
      <c r="K6392">
        <f t="shared" si="99"/>
        <v>1</v>
      </c>
    </row>
    <row r="6393" spans="1:11" x14ac:dyDescent="0.3">
      <c r="A6393">
        <v>6391</v>
      </c>
      <c r="B6393" t="s">
        <v>14057</v>
      </c>
      <c r="C6393" t="s">
        <v>9287</v>
      </c>
      <c r="D6393">
        <v>1.58E+18</v>
      </c>
      <c r="E6393">
        <v>16</v>
      </c>
      <c r="F6393">
        <v>9</v>
      </c>
      <c r="G6393">
        <v>1187</v>
      </c>
      <c r="H6393" t="s">
        <v>42</v>
      </c>
      <c r="I6393" t="s">
        <v>13431</v>
      </c>
      <c r="J6393" t="s">
        <v>21577</v>
      </c>
      <c r="K6393">
        <f t="shared" si="99"/>
        <v>1</v>
      </c>
    </row>
    <row r="6394" spans="1:11" x14ac:dyDescent="0.3">
      <c r="A6394">
        <v>6392</v>
      </c>
      <c r="B6394" t="s">
        <v>14058</v>
      </c>
      <c r="C6394" t="s">
        <v>8671</v>
      </c>
      <c r="D6394">
        <v>1.58E+18</v>
      </c>
      <c r="E6394">
        <v>80</v>
      </c>
      <c r="F6394">
        <v>379</v>
      </c>
      <c r="G6394">
        <v>1885</v>
      </c>
      <c r="H6394" t="s">
        <v>236</v>
      </c>
      <c r="I6394" t="s">
        <v>8678</v>
      </c>
      <c r="J6394" t="s">
        <v>21577</v>
      </c>
      <c r="K6394">
        <f t="shared" si="99"/>
        <v>1</v>
      </c>
    </row>
    <row r="6395" spans="1:11" x14ac:dyDescent="0.3">
      <c r="A6395">
        <v>6393</v>
      </c>
      <c r="B6395" t="s">
        <v>14059</v>
      </c>
      <c r="C6395" t="s">
        <v>14060</v>
      </c>
      <c r="D6395">
        <v>2358961734</v>
      </c>
      <c r="E6395">
        <v>5</v>
      </c>
      <c r="F6395">
        <v>44</v>
      </c>
      <c r="G6395">
        <v>940</v>
      </c>
      <c r="I6395" t="s">
        <v>14056</v>
      </c>
      <c r="J6395" t="s">
        <v>21577</v>
      </c>
      <c r="K6395">
        <f t="shared" si="99"/>
        <v>1</v>
      </c>
    </row>
    <row r="6396" spans="1:11" x14ac:dyDescent="0.3">
      <c r="A6396">
        <v>6394</v>
      </c>
      <c r="B6396" t="s">
        <v>14061</v>
      </c>
      <c r="C6396" t="s">
        <v>9972</v>
      </c>
      <c r="D6396">
        <v>1.42E+18</v>
      </c>
      <c r="E6396">
        <v>3</v>
      </c>
      <c r="F6396">
        <v>11</v>
      </c>
      <c r="G6396">
        <v>990</v>
      </c>
      <c r="I6396" t="s">
        <v>9973</v>
      </c>
      <c r="J6396" t="s">
        <v>21577</v>
      </c>
      <c r="K6396">
        <f t="shared" si="99"/>
        <v>1</v>
      </c>
    </row>
    <row r="6397" spans="1:11" x14ac:dyDescent="0.3">
      <c r="A6397">
        <v>6395</v>
      </c>
      <c r="B6397" t="s">
        <v>14062</v>
      </c>
      <c r="C6397" t="s">
        <v>9099</v>
      </c>
      <c r="D6397">
        <v>1.57E+18</v>
      </c>
      <c r="E6397">
        <v>63</v>
      </c>
      <c r="F6397">
        <v>40</v>
      </c>
      <c r="G6397">
        <v>1810</v>
      </c>
      <c r="H6397" t="s">
        <v>330</v>
      </c>
      <c r="I6397" t="s">
        <v>11289</v>
      </c>
      <c r="J6397" t="s">
        <v>21577</v>
      </c>
      <c r="K6397">
        <f t="shared" si="99"/>
        <v>1</v>
      </c>
    </row>
    <row r="6398" spans="1:11" x14ac:dyDescent="0.3">
      <c r="A6398">
        <v>6396</v>
      </c>
      <c r="B6398" t="s">
        <v>14063</v>
      </c>
      <c r="C6398" t="s">
        <v>14064</v>
      </c>
      <c r="D6398">
        <v>1.58E+18</v>
      </c>
      <c r="E6398">
        <v>125</v>
      </c>
      <c r="F6398">
        <v>1</v>
      </c>
      <c r="G6398">
        <v>313</v>
      </c>
      <c r="H6398" t="s">
        <v>1407</v>
      </c>
      <c r="I6398" t="s">
        <v>14065</v>
      </c>
      <c r="J6398" t="s">
        <v>21577</v>
      </c>
      <c r="K6398">
        <f t="shared" si="99"/>
        <v>1</v>
      </c>
    </row>
    <row r="6399" spans="1:11" x14ac:dyDescent="0.3">
      <c r="A6399">
        <v>6397</v>
      </c>
      <c r="B6399" t="s">
        <v>14066</v>
      </c>
      <c r="C6399" t="s">
        <v>14064</v>
      </c>
      <c r="D6399">
        <v>1.58E+18</v>
      </c>
      <c r="E6399">
        <v>125</v>
      </c>
      <c r="F6399">
        <v>1</v>
      </c>
      <c r="G6399">
        <v>313</v>
      </c>
      <c r="H6399" t="s">
        <v>1407</v>
      </c>
      <c r="I6399" t="s">
        <v>14067</v>
      </c>
      <c r="J6399" t="s">
        <v>21578</v>
      </c>
      <c r="K6399">
        <f t="shared" si="99"/>
        <v>-1</v>
      </c>
    </row>
    <row r="6400" spans="1:11" x14ac:dyDescent="0.3">
      <c r="A6400">
        <v>6398</v>
      </c>
      <c r="B6400" t="s">
        <v>14068</v>
      </c>
      <c r="C6400" t="s">
        <v>9650</v>
      </c>
      <c r="D6400">
        <v>1.59E+18</v>
      </c>
      <c r="E6400">
        <v>14</v>
      </c>
      <c r="F6400">
        <v>12</v>
      </c>
      <c r="G6400">
        <v>143</v>
      </c>
      <c r="H6400" t="s">
        <v>9651</v>
      </c>
      <c r="I6400" t="s">
        <v>14069</v>
      </c>
      <c r="J6400" t="s">
        <v>21577</v>
      </c>
      <c r="K6400">
        <f t="shared" si="99"/>
        <v>1</v>
      </c>
    </row>
    <row r="6401" spans="1:11" x14ac:dyDescent="0.3">
      <c r="A6401">
        <v>6399</v>
      </c>
      <c r="B6401" t="s">
        <v>14070</v>
      </c>
      <c r="C6401" t="s">
        <v>9392</v>
      </c>
      <c r="D6401">
        <v>1.59E+18</v>
      </c>
      <c r="E6401">
        <v>8</v>
      </c>
      <c r="F6401">
        <v>8</v>
      </c>
      <c r="G6401">
        <v>697</v>
      </c>
      <c r="H6401" t="s">
        <v>42</v>
      </c>
      <c r="I6401" t="s">
        <v>14071</v>
      </c>
      <c r="J6401" t="s">
        <v>21577</v>
      </c>
      <c r="K6401">
        <f t="shared" si="99"/>
        <v>1</v>
      </c>
    </row>
    <row r="6402" spans="1:11" x14ac:dyDescent="0.3">
      <c r="A6402">
        <v>6400</v>
      </c>
      <c r="B6402" t="s">
        <v>14072</v>
      </c>
      <c r="C6402" t="s">
        <v>9495</v>
      </c>
      <c r="D6402">
        <v>1.58E+18</v>
      </c>
      <c r="E6402">
        <v>19</v>
      </c>
      <c r="F6402">
        <v>15</v>
      </c>
      <c r="G6402">
        <v>1029</v>
      </c>
      <c r="H6402" t="s">
        <v>42</v>
      </c>
      <c r="I6402" t="s">
        <v>14073</v>
      </c>
      <c r="J6402" t="s">
        <v>21577</v>
      </c>
      <c r="K6402">
        <f t="shared" si="99"/>
        <v>1</v>
      </c>
    </row>
    <row r="6403" spans="1:11" x14ac:dyDescent="0.3">
      <c r="A6403">
        <v>6401</v>
      </c>
      <c r="B6403" t="s">
        <v>14074</v>
      </c>
      <c r="C6403" t="s">
        <v>14075</v>
      </c>
      <c r="D6403">
        <v>1.53E+18</v>
      </c>
      <c r="E6403">
        <v>1159</v>
      </c>
      <c r="F6403">
        <v>1659</v>
      </c>
      <c r="G6403">
        <v>1700</v>
      </c>
      <c r="H6403" t="s">
        <v>14076</v>
      </c>
      <c r="I6403" t="s">
        <v>14077</v>
      </c>
      <c r="J6403" t="s">
        <v>21577</v>
      </c>
      <c r="K6403">
        <f t="shared" ref="K6403:K6466" si="100">_xlfn.IFS(J6403="Positif", 1, J6403="Negatif", -1, J6403="Netral", 0)</f>
        <v>1</v>
      </c>
    </row>
    <row r="6404" spans="1:11" x14ac:dyDescent="0.3">
      <c r="A6404">
        <v>6402</v>
      </c>
      <c r="B6404" t="s">
        <v>14078</v>
      </c>
      <c r="C6404" t="s">
        <v>10114</v>
      </c>
      <c r="D6404">
        <v>1.5E+18</v>
      </c>
      <c r="E6404">
        <v>2463</v>
      </c>
      <c r="F6404">
        <v>784</v>
      </c>
      <c r="G6404">
        <v>5975</v>
      </c>
      <c r="H6404" t="s">
        <v>10115</v>
      </c>
      <c r="I6404" t="s">
        <v>14079</v>
      </c>
      <c r="J6404" t="s">
        <v>21578</v>
      </c>
      <c r="K6404">
        <f t="shared" si="100"/>
        <v>-1</v>
      </c>
    </row>
    <row r="6405" spans="1:11" x14ac:dyDescent="0.3">
      <c r="A6405">
        <v>6403</v>
      </c>
      <c r="B6405" t="s">
        <v>14080</v>
      </c>
      <c r="C6405" t="s">
        <v>4507</v>
      </c>
      <c r="D6405">
        <v>1.6E+18</v>
      </c>
      <c r="E6405">
        <v>188</v>
      </c>
      <c r="F6405">
        <v>197</v>
      </c>
      <c r="G6405">
        <v>345</v>
      </c>
      <c r="H6405" t="s">
        <v>11</v>
      </c>
      <c r="I6405" t="s">
        <v>14081</v>
      </c>
      <c r="J6405" t="s">
        <v>21578</v>
      </c>
      <c r="K6405">
        <f t="shared" si="100"/>
        <v>-1</v>
      </c>
    </row>
    <row r="6406" spans="1:11" x14ac:dyDescent="0.3">
      <c r="A6406">
        <v>6404</v>
      </c>
      <c r="B6406" t="s">
        <v>14082</v>
      </c>
      <c r="C6406" t="s">
        <v>14083</v>
      </c>
      <c r="D6406">
        <v>1.59E+18</v>
      </c>
      <c r="E6406">
        <v>382</v>
      </c>
      <c r="F6406">
        <v>378</v>
      </c>
      <c r="G6406">
        <v>852</v>
      </c>
      <c r="H6406" t="s">
        <v>11</v>
      </c>
      <c r="I6406" t="s">
        <v>14084</v>
      </c>
      <c r="J6406" t="s">
        <v>21577</v>
      </c>
      <c r="K6406">
        <f t="shared" si="100"/>
        <v>1</v>
      </c>
    </row>
    <row r="6407" spans="1:11" x14ac:dyDescent="0.3">
      <c r="A6407">
        <v>6405</v>
      </c>
      <c r="B6407" t="s">
        <v>14085</v>
      </c>
      <c r="C6407" t="s">
        <v>14086</v>
      </c>
      <c r="D6407">
        <v>1.53E+18</v>
      </c>
      <c r="E6407">
        <v>900</v>
      </c>
      <c r="F6407">
        <v>1708</v>
      </c>
      <c r="G6407">
        <v>1901</v>
      </c>
      <c r="I6407" t="s">
        <v>14087</v>
      </c>
      <c r="J6407" t="s">
        <v>21577</v>
      </c>
      <c r="K6407">
        <f t="shared" si="100"/>
        <v>1</v>
      </c>
    </row>
    <row r="6408" spans="1:11" x14ac:dyDescent="0.3">
      <c r="A6408">
        <v>6406</v>
      </c>
      <c r="B6408" t="s">
        <v>14088</v>
      </c>
      <c r="C6408" t="s">
        <v>423</v>
      </c>
      <c r="D6408">
        <v>1.55E+18</v>
      </c>
      <c r="E6408">
        <v>54</v>
      </c>
      <c r="F6408">
        <v>92</v>
      </c>
      <c r="G6408">
        <v>232</v>
      </c>
      <c r="I6408" t="s">
        <v>14089</v>
      </c>
      <c r="J6408" t="s">
        <v>21578</v>
      </c>
      <c r="K6408">
        <f t="shared" si="100"/>
        <v>-1</v>
      </c>
    </row>
    <row r="6409" spans="1:11" x14ac:dyDescent="0.3">
      <c r="A6409">
        <v>6407</v>
      </c>
      <c r="B6409" t="s">
        <v>14090</v>
      </c>
      <c r="C6409" t="s">
        <v>14091</v>
      </c>
      <c r="D6409">
        <v>1.23E+18</v>
      </c>
      <c r="E6409">
        <v>373</v>
      </c>
      <c r="F6409">
        <v>548</v>
      </c>
      <c r="G6409">
        <v>15849</v>
      </c>
      <c r="I6409" t="s">
        <v>14092</v>
      </c>
      <c r="J6409" t="s">
        <v>21578</v>
      </c>
      <c r="K6409">
        <f t="shared" si="100"/>
        <v>-1</v>
      </c>
    </row>
    <row r="6410" spans="1:11" x14ac:dyDescent="0.3">
      <c r="A6410">
        <v>6408</v>
      </c>
      <c r="B6410" t="s">
        <v>14093</v>
      </c>
      <c r="C6410" t="s">
        <v>14094</v>
      </c>
      <c r="D6410">
        <v>1.58E+18</v>
      </c>
      <c r="E6410">
        <v>176</v>
      </c>
      <c r="F6410">
        <v>287</v>
      </c>
      <c r="G6410">
        <v>262</v>
      </c>
      <c r="I6410" t="s">
        <v>14095</v>
      </c>
      <c r="J6410" t="s">
        <v>21577</v>
      </c>
      <c r="K6410">
        <f t="shared" si="100"/>
        <v>1</v>
      </c>
    </row>
    <row r="6411" spans="1:11" x14ac:dyDescent="0.3">
      <c r="A6411">
        <v>6409</v>
      </c>
      <c r="B6411" t="s">
        <v>14096</v>
      </c>
      <c r="C6411" t="s">
        <v>14097</v>
      </c>
      <c r="D6411">
        <v>1.6E+18</v>
      </c>
      <c r="E6411">
        <v>124</v>
      </c>
      <c r="F6411">
        <v>167</v>
      </c>
      <c r="G6411">
        <v>111</v>
      </c>
      <c r="I6411" t="s">
        <v>14098</v>
      </c>
      <c r="J6411" t="s">
        <v>21577</v>
      </c>
      <c r="K6411">
        <f t="shared" si="100"/>
        <v>1</v>
      </c>
    </row>
    <row r="6412" spans="1:11" x14ac:dyDescent="0.3">
      <c r="A6412">
        <v>6410</v>
      </c>
      <c r="B6412" t="s">
        <v>14099</v>
      </c>
      <c r="C6412" t="s">
        <v>4350</v>
      </c>
      <c r="D6412">
        <v>1.37E+18</v>
      </c>
      <c r="E6412">
        <v>1344</v>
      </c>
      <c r="F6412">
        <v>1200</v>
      </c>
      <c r="G6412">
        <v>37018</v>
      </c>
      <c r="H6412" t="s">
        <v>4351</v>
      </c>
      <c r="I6412" t="s">
        <v>14100</v>
      </c>
      <c r="J6412" t="s">
        <v>21577</v>
      </c>
      <c r="K6412">
        <f t="shared" si="100"/>
        <v>1</v>
      </c>
    </row>
    <row r="6413" spans="1:11" x14ac:dyDescent="0.3">
      <c r="A6413">
        <v>6411</v>
      </c>
      <c r="B6413" t="s">
        <v>14101</v>
      </c>
      <c r="C6413" t="s">
        <v>135</v>
      </c>
      <c r="D6413">
        <v>1.58E+18</v>
      </c>
      <c r="E6413">
        <v>33</v>
      </c>
      <c r="F6413">
        <v>33</v>
      </c>
      <c r="G6413">
        <v>122</v>
      </c>
      <c r="H6413" t="s">
        <v>136</v>
      </c>
      <c r="I6413" t="s">
        <v>9312</v>
      </c>
      <c r="J6413" t="s">
        <v>21577</v>
      </c>
      <c r="K6413">
        <f t="shared" si="100"/>
        <v>1</v>
      </c>
    </row>
    <row r="6414" spans="1:11" x14ac:dyDescent="0.3">
      <c r="A6414">
        <v>6412</v>
      </c>
      <c r="B6414" t="s">
        <v>14102</v>
      </c>
      <c r="C6414" t="s">
        <v>135</v>
      </c>
      <c r="D6414">
        <v>1.58E+18</v>
      </c>
      <c r="E6414">
        <v>33</v>
      </c>
      <c r="F6414">
        <v>33</v>
      </c>
      <c r="G6414">
        <v>122</v>
      </c>
      <c r="H6414" t="s">
        <v>136</v>
      </c>
      <c r="I6414" t="s">
        <v>9312</v>
      </c>
      <c r="J6414" t="s">
        <v>21577</v>
      </c>
      <c r="K6414">
        <f t="shared" si="100"/>
        <v>1</v>
      </c>
    </row>
    <row r="6415" spans="1:11" x14ac:dyDescent="0.3">
      <c r="A6415">
        <v>6413</v>
      </c>
      <c r="B6415" t="s">
        <v>14103</v>
      </c>
      <c r="C6415" t="s">
        <v>3065</v>
      </c>
      <c r="D6415">
        <v>1.55E+18</v>
      </c>
      <c r="E6415">
        <v>4308</v>
      </c>
      <c r="F6415">
        <v>4169</v>
      </c>
      <c r="G6415">
        <v>6818</v>
      </c>
      <c r="H6415" t="s">
        <v>3066</v>
      </c>
      <c r="I6415" t="s">
        <v>14104</v>
      </c>
      <c r="J6415" t="s">
        <v>21578</v>
      </c>
      <c r="K6415">
        <f t="shared" si="100"/>
        <v>-1</v>
      </c>
    </row>
    <row r="6416" spans="1:11" x14ac:dyDescent="0.3">
      <c r="A6416">
        <v>6414</v>
      </c>
      <c r="B6416" t="s">
        <v>14105</v>
      </c>
      <c r="C6416" t="s">
        <v>14106</v>
      </c>
      <c r="D6416">
        <v>1.6E+18</v>
      </c>
      <c r="E6416">
        <v>1</v>
      </c>
      <c r="F6416">
        <v>24</v>
      </c>
      <c r="G6416">
        <v>40</v>
      </c>
      <c r="I6416" t="s">
        <v>14107</v>
      </c>
      <c r="J6416" t="s">
        <v>21578</v>
      </c>
      <c r="K6416">
        <f t="shared" si="100"/>
        <v>-1</v>
      </c>
    </row>
    <row r="6417" spans="1:11" x14ac:dyDescent="0.3">
      <c r="A6417">
        <v>6415</v>
      </c>
      <c r="B6417" t="s">
        <v>14108</v>
      </c>
      <c r="C6417" t="s">
        <v>14109</v>
      </c>
      <c r="D6417">
        <v>1.6E+18</v>
      </c>
      <c r="E6417">
        <v>2</v>
      </c>
      <c r="F6417">
        <v>29</v>
      </c>
      <c r="G6417">
        <v>29</v>
      </c>
      <c r="I6417" t="s">
        <v>14110</v>
      </c>
      <c r="J6417" t="s">
        <v>21577</v>
      </c>
      <c r="K6417">
        <f t="shared" si="100"/>
        <v>1</v>
      </c>
    </row>
    <row r="6418" spans="1:11" x14ac:dyDescent="0.3">
      <c r="A6418">
        <v>6416</v>
      </c>
      <c r="B6418" t="s">
        <v>14111</v>
      </c>
      <c r="C6418" t="s">
        <v>14112</v>
      </c>
      <c r="D6418">
        <v>302534044</v>
      </c>
      <c r="E6418">
        <v>211</v>
      </c>
      <c r="F6418">
        <v>47</v>
      </c>
      <c r="G6418">
        <v>4096</v>
      </c>
      <c r="H6418" t="s">
        <v>343</v>
      </c>
      <c r="I6418" t="s">
        <v>14113</v>
      </c>
      <c r="J6418" t="s">
        <v>21577</v>
      </c>
      <c r="K6418">
        <f t="shared" si="100"/>
        <v>1</v>
      </c>
    </row>
    <row r="6419" spans="1:11" x14ac:dyDescent="0.3">
      <c r="A6419">
        <v>6417</v>
      </c>
      <c r="B6419" t="s">
        <v>14114</v>
      </c>
      <c r="C6419" t="s">
        <v>14115</v>
      </c>
      <c r="D6419">
        <v>1.6E+18</v>
      </c>
      <c r="E6419">
        <v>0</v>
      </c>
      <c r="F6419">
        <v>32</v>
      </c>
      <c r="G6419">
        <v>40</v>
      </c>
      <c r="I6419" t="s">
        <v>14116</v>
      </c>
      <c r="J6419" t="s">
        <v>21577</v>
      </c>
      <c r="K6419">
        <f t="shared" si="100"/>
        <v>1</v>
      </c>
    </row>
    <row r="6420" spans="1:11" x14ac:dyDescent="0.3">
      <c r="A6420">
        <v>6418</v>
      </c>
      <c r="B6420" t="s">
        <v>14117</v>
      </c>
      <c r="C6420" t="s">
        <v>14118</v>
      </c>
      <c r="D6420">
        <v>1.6E+18</v>
      </c>
      <c r="E6420">
        <v>2</v>
      </c>
      <c r="F6420">
        <v>47</v>
      </c>
      <c r="G6420">
        <v>50</v>
      </c>
      <c r="I6420" t="s">
        <v>14119</v>
      </c>
      <c r="J6420" t="s">
        <v>21577</v>
      </c>
      <c r="K6420">
        <f t="shared" si="100"/>
        <v>1</v>
      </c>
    </row>
    <row r="6421" spans="1:11" x14ac:dyDescent="0.3">
      <c r="A6421">
        <v>6419</v>
      </c>
      <c r="B6421" t="s">
        <v>14120</v>
      </c>
      <c r="C6421" t="s">
        <v>145</v>
      </c>
      <c r="D6421">
        <v>1.55E+18</v>
      </c>
      <c r="E6421">
        <v>4</v>
      </c>
      <c r="F6421">
        <v>16</v>
      </c>
      <c r="G6421">
        <v>189</v>
      </c>
      <c r="I6421" t="s">
        <v>14121</v>
      </c>
      <c r="J6421" t="s">
        <v>21578</v>
      </c>
      <c r="K6421">
        <f t="shared" si="100"/>
        <v>-1</v>
      </c>
    </row>
    <row r="6422" spans="1:11" x14ac:dyDescent="0.3">
      <c r="A6422">
        <v>6420</v>
      </c>
      <c r="B6422" t="s">
        <v>14122</v>
      </c>
      <c r="C6422" t="s">
        <v>145</v>
      </c>
      <c r="D6422">
        <v>1.55E+18</v>
      </c>
      <c r="E6422">
        <v>4</v>
      </c>
      <c r="F6422">
        <v>16</v>
      </c>
      <c r="G6422">
        <v>189</v>
      </c>
      <c r="I6422" t="s">
        <v>14123</v>
      </c>
      <c r="J6422" t="s">
        <v>21577</v>
      </c>
      <c r="K6422">
        <f t="shared" si="100"/>
        <v>1</v>
      </c>
    </row>
    <row r="6423" spans="1:11" x14ac:dyDescent="0.3">
      <c r="A6423">
        <v>6421</v>
      </c>
      <c r="B6423" t="s">
        <v>14124</v>
      </c>
      <c r="C6423" t="s">
        <v>7205</v>
      </c>
      <c r="D6423">
        <v>1.52E+18</v>
      </c>
      <c r="E6423">
        <v>58</v>
      </c>
      <c r="F6423">
        <v>265</v>
      </c>
      <c r="G6423">
        <v>2685</v>
      </c>
      <c r="I6423" t="s">
        <v>14125</v>
      </c>
      <c r="J6423" t="s">
        <v>21577</v>
      </c>
      <c r="K6423">
        <f t="shared" si="100"/>
        <v>1</v>
      </c>
    </row>
    <row r="6424" spans="1:11" x14ac:dyDescent="0.3">
      <c r="A6424">
        <v>6422</v>
      </c>
      <c r="B6424" t="s">
        <v>14126</v>
      </c>
      <c r="C6424" t="s">
        <v>4330</v>
      </c>
      <c r="D6424">
        <v>1.35E+18</v>
      </c>
      <c r="E6424">
        <v>2082</v>
      </c>
      <c r="F6424">
        <v>2315</v>
      </c>
      <c r="G6424">
        <v>15221</v>
      </c>
      <c r="H6424" t="s">
        <v>4331</v>
      </c>
      <c r="I6424" t="s">
        <v>14127</v>
      </c>
      <c r="J6424" t="s">
        <v>21578</v>
      </c>
      <c r="K6424">
        <f t="shared" si="100"/>
        <v>-1</v>
      </c>
    </row>
    <row r="6425" spans="1:11" x14ac:dyDescent="0.3">
      <c r="A6425">
        <v>6423</v>
      </c>
      <c r="B6425" t="s">
        <v>14128</v>
      </c>
      <c r="C6425" t="s">
        <v>3007</v>
      </c>
      <c r="D6425">
        <v>2162133289</v>
      </c>
      <c r="E6425">
        <v>2949</v>
      </c>
      <c r="F6425">
        <v>730</v>
      </c>
      <c r="G6425">
        <v>17050</v>
      </c>
      <c r="H6425" t="s">
        <v>330</v>
      </c>
      <c r="I6425" t="s">
        <v>14129</v>
      </c>
      <c r="J6425" t="s">
        <v>21577</v>
      </c>
      <c r="K6425">
        <f t="shared" si="100"/>
        <v>1</v>
      </c>
    </row>
    <row r="6426" spans="1:11" x14ac:dyDescent="0.3">
      <c r="A6426">
        <v>6424</v>
      </c>
      <c r="B6426" t="s">
        <v>14130</v>
      </c>
      <c r="C6426" t="s">
        <v>14131</v>
      </c>
      <c r="D6426">
        <v>1.53E+18</v>
      </c>
      <c r="E6426">
        <v>523</v>
      </c>
      <c r="F6426">
        <v>769</v>
      </c>
      <c r="G6426">
        <v>365</v>
      </c>
      <c r="I6426" t="s">
        <v>14132</v>
      </c>
      <c r="J6426" t="s">
        <v>21577</v>
      </c>
      <c r="K6426">
        <f t="shared" si="100"/>
        <v>1</v>
      </c>
    </row>
    <row r="6427" spans="1:11" x14ac:dyDescent="0.3">
      <c r="A6427">
        <v>6425</v>
      </c>
      <c r="B6427" t="s">
        <v>14133</v>
      </c>
      <c r="C6427" t="s">
        <v>14134</v>
      </c>
      <c r="D6427">
        <v>1357197991</v>
      </c>
      <c r="E6427">
        <v>79</v>
      </c>
      <c r="F6427">
        <v>138</v>
      </c>
      <c r="G6427">
        <v>2468</v>
      </c>
      <c r="H6427" t="s">
        <v>802</v>
      </c>
      <c r="I6427" t="s">
        <v>14135</v>
      </c>
      <c r="J6427" t="s">
        <v>21577</v>
      </c>
      <c r="K6427">
        <f t="shared" si="100"/>
        <v>1</v>
      </c>
    </row>
    <row r="6428" spans="1:11" x14ac:dyDescent="0.3">
      <c r="A6428">
        <v>6426</v>
      </c>
      <c r="B6428" t="s">
        <v>14136</v>
      </c>
      <c r="C6428" t="s">
        <v>14137</v>
      </c>
      <c r="D6428">
        <v>7.65E+17</v>
      </c>
      <c r="E6428">
        <v>870</v>
      </c>
      <c r="F6428">
        <v>1242</v>
      </c>
      <c r="G6428">
        <v>2467</v>
      </c>
      <c r="I6428" t="s">
        <v>14138</v>
      </c>
      <c r="J6428" t="s">
        <v>21578</v>
      </c>
      <c r="K6428">
        <f t="shared" si="100"/>
        <v>-1</v>
      </c>
    </row>
    <row r="6429" spans="1:11" x14ac:dyDescent="0.3">
      <c r="A6429">
        <v>6427</v>
      </c>
      <c r="B6429" t="s">
        <v>14139</v>
      </c>
      <c r="C6429" t="s">
        <v>13635</v>
      </c>
      <c r="D6429">
        <v>1.6E+18</v>
      </c>
      <c r="E6429">
        <v>53</v>
      </c>
      <c r="F6429">
        <v>118</v>
      </c>
      <c r="G6429">
        <v>74</v>
      </c>
      <c r="I6429" t="s">
        <v>14140</v>
      </c>
      <c r="J6429" t="s">
        <v>21577</v>
      </c>
      <c r="K6429">
        <f t="shared" si="100"/>
        <v>1</v>
      </c>
    </row>
    <row r="6430" spans="1:11" x14ac:dyDescent="0.3">
      <c r="A6430">
        <v>6428</v>
      </c>
      <c r="B6430" t="s">
        <v>14141</v>
      </c>
      <c r="C6430" t="s">
        <v>14142</v>
      </c>
      <c r="D6430">
        <v>1.12E+18</v>
      </c>
      <c r="E6430">
        <v>131</v>
      </c>
      <c r="F6430">
        <v>247</v>
      </c>
      <c r="G6430">
        <v>7370</v>
      </c>
      <c r="I6430" t="s">
        <v>14143</v>
      </c>
      <c r="J6430" t="s">
        <v>21578</v>
      </c>
      <c r="K6430">
        <f t="shared" si="100"/>
        <v>-1</v>
      </c>
    </row>
    <row r="6431" spans="1:11" x14ac:dyDescent="0.3">
      <c r="A6431">
        <v>6429</v>
      </c>
      <c r="B6431" t="s">
        <v>14144</v>
      </c>
      <c r="C6431" t="s">
        <v>7066</v>
      </c>
      <c r="D6431">
        <v>2503761613</v>
      </c>
      <c r="E6431">
        <v>19443</v>
      </c>
      <c r="F6431">
        <v>3739</v>
      </c>
      <c r="G6431">
        <v>2384</v>
      </c>
      <c r="H6431" t="s">
        <v>11</v>
      </c>
      <c r="I6431" t="s">
        <v>14145</v>
      </c>
      <c r="J6431" t="s">
        <v>21577</v>
      </c>
      <c r="K6431">
        <f t="shared" si="100"/>
        <v>1</v>
      </c>
    </row>
    <row r="6432" spans="1:11" x14ac:dyDescent="0.3">
      <c r="A6432">
        <v>6430</v>
      </c>
      <c r="B6432" t="s">
        <v>14146</v>
      </c>
      <c r="C6432" t="s">
        <v>14147</v>
      </c>
      <c r="D6432">
        <v>1.57E+18</v>
      </c>
      <c r="E6432">
        <v>10</v>
      </c>
      <c r="F6432">
        <v>12</v>
      </c>
      <c r="G6432">
        <v>546</v>
      </c>
      <c r="H6432" t="s">
        <v>14148</v>
      </c>
      <c r="I6432" t="s">
        <v>14149</v>
      </c>
      <c r="J6432" t="s">
        <v>21577</v>
      </c>
      <c r="K6432">
        <f t="shared" si="100"/>
        <v>1</v>
      </c>
    </row>
    <row r="6433" spans="1:11" x14ac:dyDescent="0.3">
      <c r="A6433">
        <v>6431</v>
      </c>
      <c r="B6433" t="s">
        <v>14150</v>
      </c>
      <c r="C6433" t="s">
        <v>4507</v>
      </c>
      <c r="D6433">
        <v>1.6E+18</v>
      </c>
      <c r="E6433">
        <v>188</v>
      </c>
      <c r="F6433">
        <v>197</v>
      </c>
      <c r="G6433">
        <v>345</v>
      </c>
      <c r="H6433" t="s">
        <v>11</v>
      </c>
      <c r="I6433" t="s">
        <v>14151</v>
      </c>
      <c r="J6433" t="s">
        <v>21577</v>
      </c>
      <c r="K6433">
        <f t="shared" si="100"/>
        <v>1</v>
      </c>
    </row>
    <row r="6434" spans="1:11" x14ac:dyDescent="0.3">
      <c r="A6434">
        <v>6432</v>
      </c>
      <c r="B6434" t="s">
        <v>14152</v>
      </c>
      <c r="C6434" t="s">
        <v>9495</v>
      </c>
      <c r="D6434">
        <v>1.58E+18</v>
      </c>
      <c r="E6434">
        <v>19</v>
      </c>
      <c r="F6434">
        <v>15</v>
      </c>
      <c r="G6434">
        <v>1029</v>
      </c>
      <c r="H6434" t="s">
        <v>42</v>
      </c>
      <c r="I6434" t="s">
        <v>14153</v>
      </c>
      <c r="J6434" t="s">
        <v>21578</v>
      </c>
      <c r="K6434">
        <f t="shared" si="100"/>
        <v>-1</v>
      </c>
    </row>
    <row r="6435" spans="1:11" x14ac:dyDescent="0.3">
      <c r="A6435">
        <v>6433</v>
      </c>
      <c r="B6435" t="s">
        <v>14154</v>
      </c>
      <c r="C6435" t="s">
        <v>10143</v>
      </c>
      <c r="D6435">
        <v>1.58E+18</v>
      </c>
      <c r="E6435">
        <v>5</v>
      </c>
      <c r="F6435">
        <v>108</v>
      </c>
      <c r="G6435">
        <v>964</v>
      </c>
      <c r="I6435" t="s">
        <v>14155</v>
      </c>
      <c r="J6435" t="s">
        <v>21577</v>
      </c>
      <c r="K6435">
        <f t="shared" si="100"/>
        <v>1</v>
      </c>
    </row>
    <row r="6436" spans="1:11" x14ac:dyDescent="0.3">
      <c r="A6436">
        <v>6434</v>
      </c>
      <c r="B6436" t="s">
        <v>14156</v>
      </c>
      <c r="C6436" t="s">
        <v>8761</v>
      </c>
      <c r="D6436">
        <v>704092608</v>
      </c>
      <c r="E6436">
        <v>31</v>
      </c>
      <c r="F6436">
        <v>37</v>
      </c>
      <c r="G6436">
        <v>3189</v>
      </c>
      <c r="H6436" t="s">
        <v>8762</v>
      </c>
      <c r="I6436" t="s">
        <v>14157</v>
      </c>
      <c r="J6436" t="s">
        <v>21578</v>
      </c>
      <c r="K6436">
        <f t="shared" si="100"/>
        <v>-1</v>
      </c>
    </row>
    <row r="6437" spans="1:11" x14ac:dyDescent="0.3">
      <c r="A6437">
        <v>6435</v>
      </c>
      <c r="B6437" t="s">
        <v>14158</v>
      </c>
      <c r="C6437" t="s">
        <v>13904</v>
      </c>
      <c r="D6437">
        <v>1.6E+18</v>
      </c>
      <c r="E6437">
        <v>7</v>
      </c>
      <c r="F6437">
        <v>1</v>
      </c>
      <c r="G6437">
        <v>68</v>
      </c>
      <c r="H6437" t="s">
        <v>4267</v>
      </c>
      <c r="I6437" t="s">
        <v>14159</v>
      </c>
      <c r="J6437" t="s">
        <v>21577</v>
      </c>
      <c r="K6437">
        <f t="shared" si="100"/>
        <v>1</v>
      </c>
    </row>
    <row r="6438" spans="1:11" x14ac:dyDescent="0.3">
      <c r="A6438">
        <v>6436</v>
      </c>
      <c r="B6438" t="s">
        <v>14160</v>
      </c>
      <c r="C6438" t="s">
        <v>13904</v>
      </c>
      <c r="D6438">
        <v>1.6E+18</v>
      </c>
      <c r="E6438">
        <v>7</v>
      </c>
      <c r="F6438">
        <v>1</v>
      </c>
      <c r="G6438">
        <v>68</v>
      </c>
      <c r="H6438" t="s">
        <v>4267</v>
      </c>
      <c r="I6438" t="s">
        <v>14161</v>
      </c>
      <c r="J6438" t="s">
        <v>21577</v>
      </c>
      <c r="K6438">
        <f t="shared" si="100"/>
        <v>1</v>
      </c>
    </row>
    <row r="6439" spans="1:11" x14ac:dyDescent="0.3">
      <c r="A6439">
        <v>6437</v>
      </c>
      <c r="B6439" t="s">
        <v>14162</v>
      </c>
      <c r="C6439" t="s">
        <v>13904</v>
      </c>
      <c r="D6439">
        <v>1.6E+18</v>
      </c>
      <c r="E6439">
        <v>7</v>
      </c>
      <c r="F6439">
        <v>1</v>
      </c>
      <c r="G6439">
        <v>68</v>
      </c>
      <c r="H6439" t="s">
        <v>4267</v>
      </c>
      <c r="I6439" t="s">
        <v>14163</v>
      </c>
      <c r="J6439" t="s">
        <v>21577</v>
      </c>
      <c r="K6439">
        <f t="shared" si="100"/>
        <v>1</v>
      </c>
    </row>
    <row r="6440" spans="1:11" x14ac:dyDescent="0.3">
      <c r="A6440">
        <v>6438</v>
      </c>
      <c r="B6440" t="s">
        <v>14164</v>
      </c>
      <c r="C6440" t="s">
        <v>13418</v>
      </c>
      <c r="D6440">
        <v>1.45E+18</v>
      </c>
      <c r="E6440">
        <v>313</v>
      </c>
      <c r="F6440">
        <v>271</v>
      </c>
      <c r="G6440">
        <v>1018</v>
      </c>
      <c r="I6440" t="s">
        <v>14165</v>
      </c>
      <c r="J6440" t="s">
        <v>21577</v>
      </c>
      <c r="K6440">
        <f t="shared" si="100"/>
        <v>1</v>
      </c>
    </row>
    <row r="6441" spans="1:11" x14ac:dyDescent="0.3">
      <c r="A6441">
        <v>6439</v>
      </c>
      <c r="B6441" t="s">
        <v>14166</v>
      </c>
      <c r="C6441" t="s">
        <v>14027</v>
      </c>
      <c r="D6441">
        <v>1266329066</v>
      </c>
      <c r="E6441">
        <v>11</v>
      </c>
      <c r="F6441">
        <v>153</v>
      </c>
      <c r="G6441">
        <v>927</v>
      </c>
      <c r="H6441" t="s">
        <v>12946</v>
      </c>
      <c r="I6441" t="s">
        <v>10930</v>
      </c>
      <c r="J6441" t="s">
        <v>21577</v>
      </c>
      <c r="K6441">
        <f t="shared" si="100"/>
        <v>1</v>
      </c>
    </row>
    <row r="6442" spans="1:11" x14ac:dyDescent="0.3">
      <c r="A6442">
        <v>6440</v>
      </c>
      <c r="B6442" t="s">
        <v>14167</v>
      </c>
      <c r="C6442" t="s">
        <v>12417</v>
      </c>
      <c r="D6442">
        <v>1.58E+18</v>
      </c>
      <c r="E6442">
        <v>5</v>
      </c>
      <c r="F6442">
        <v>7</v>
      </c>
      <c r="G6442">
        <v>1145</v>
      </c>
      <c r="H6442" t="s">
        <v>8754</v>
      </c>
      <c r="I6442" t="s">
        <v>14168</v>
      </c>
      <c r="J6442" t="s">
        <v>21577</v>
      </c>
      <c r="K6442">
        <f t="shared" si="100"/>
        <v>1</v>
      </c>
    </row>
    <row r="6443" spans="1:11" x14ac:dyDescent="0.3">
      <c r="A6443">
        <v>6441</v>
      </c>
      <c r="B6443" t="s">
        <v>14169</v>
      </c>
      <c r="C6443" t="s">
        <v>12941</v>
      </c>
      <c r="D6443">
        <v>2765058648</v>
      </c>
      <c r="E6443">
        <v>17</v>
      </c>
      <c r="F6443">
        <v>39</v>
      </c>
      <c r="G6443">
        <v>1205</v>
      </c>
      <c r="H6443" t="s">
        <v>12942</v>
      </c>
      <c r="I6443" t="s">
        <v>10930</v>
      </c>
      <c r="J6443" t="s">
        <v>21577</v>
      </c>
      <c r="K6443">
        <f t="shared" si="100"/>
        <v>1</v>
      </c>
    </row>
    <row r="6444" spans="1:11" x14ac:dyDescent="0.3">
      <c r="A6444">
        <v>6442</v>
      </c>
      <c r="B6444" t="s">
        <v>14170</v>
      </c>
      <c r="C6444" t="s">
        <v>12941</v>
      </c>
      <c r="D6444">
        <v>2765058648</v>
      </c>
      <c r="E6444">
        <v>17</v>
      </c>
      <c r="F6444">
        <v>39</v>
      </c>
      <c r="G6444">
        <v>1205</v>
      </c>
      <c r="H6444" t="s">
        <v>12942</v>
      </c>
      <c r="I6444" t="s">
        <v>10930</v>
      </c>
      <c r="J6444" t="s">
        <v>21577</v>
      </c>
      <c r="K6444">
        <f t="shared" si="100"/>
        <v>1</v>
      </c>
    </row>
    <row r="6445" spans="1:11" x14ac:dyDescent="0.3">
      <c r="A6445">
        <v>6443</v>
      </c>
      <c r="B6445" t="s">
        <v>14171</v>
      </c>
      <c r="C6445" t="s">
        <v>13981</v>
      </c>
      <c r="D6445">
        <v>1.56E+18</v>
      </c>
      <c r="E6445">
        <v>1089</v>
      </c>
      <c r="F6445">
        <v>1363</v>
      </c>
      <c r="G6445">
        <v>3118</v>
      </c>
      <c r="I6445" t="s">
        <v>14172</v>
      </c>
      <c r="J6445" t="s">
        <v>21577</v>
      </c>
      <c r="K6445">
        <f t="shared" si="100"/>
        <v>1</v>
      </c>
    </row>
    <row r="6446" spans="1:11" x14ac:dyDescent="0.3">
      <c r="A6446">
        <v>6444</v>
      </c>
      <c r="B6446" t="s">
        <v>14173</v>
      </c>
      <c r="C6446" t="s">
        <v>9392</v>
      </c>
      <c r="D6446">
        <v>1.59E+18</v>
      </c>
      <c r="E6446">
        <v>8</v>
      </c>
      <c r="F6446">
        <v>8</v>
      </c>
      <c r="G6446">
        <v>697</v>
      </c>
      <c r="H6446" t="s">
        <v>42</v>
      </c>
      <c r="I6446" t="s">
        <v>14174</v>
      </c>
      <c r="J6446" t="s">
        <v>21578</v>
      </c>
      <c r="K6446">
        <f t="shared" si="100"/>
        <v>-1</v>
      </c>
    </row>
    <row r="6447" spans="1:11" x14ac:dyDescent="0.3">
      <c r="A6447">
        <v>6445</v>
      </c>
      <c r="B6447" t="s">
        <v>14175</v>
      </c>
      <c r="C6447" t="s">
        <v>11898</v>
      </c>
      <c r="D6447">
        <v>1.54E+18</v>
      </c>
      <c r="E6447">
        <v>74</v>
      </c>
      <c r="F6447">
        <v>14</v>
      </c>
      <c r="G6447">
        <v>337</v>
      </c>
      <c r="H6447" t="s">
        <v>11899</v>
      </c>
      <c r="I6447" t="s">
        <v>14176</v>
      </c>
      <c r="J6447" t="s">
        <v>21578</v>
      </c>
      <c r="K6447">
        <f t="shared" si="100"/>
        <v>-1</v>
      </c>
    </row>
    <row r="6448" spans="1:11" x14ac:dyDescent="0.3">
      <c r="A6448">
        <v>6446</v>
      </c>
      <c r="B6448" t="s">
        <v>14177</v>
      </c>
      <c r="C6448" t="s">
        <v>9217</v>
      </c>
      <c r="D6448">
        <v>1.57E+18</v>
      </c>
      <c r="E6448">
        <v>0</v>
      </c>
      <c r="F6448">
        <v>82</v>
      </c>
      <c r="G6448">
        <v>497</v>
      </c>
      <c r="H6448" t="s">
        <v>3273</v>
      </c>
      <c r="I6448" t="s">
        <v>14178</v>
      </c>
      <c r="J6448" t="s">
        <v>21577</v>
      </c>
      <c r="K6448">
        <f t="shared" si="100"/>
        <v>1</v>
      </c>
    </row>
    <row r="6449" spans="1:11" x14ac:dyDescent="0.3">
      <c r="A6449">
        <v>6447</v>
      </c>
      <c r="B6449" t="s">
        <v>14179</v>
      </c>
      <c r="C6449" t="s">
        <v>3739</v>
      </c>
      <c r="D6449">
        <v>1.1E+18</v>
      </c>
      <c r="E6449">
        <v>5828</v>
      </c>
      <c r="F6449">
        <v>4702</v>
      </c>
      <c r="G6449">
        <v>76202</v>
      </c>
      <c r="I6449" t="s">
        <v>14180</v>
      </c>
      <c r="J6449" t="s">
        <v>21577</v>
      </c>
      <c r="K6449">
        <f t="shared" si="100"/>
        <v>1</v>
      </c>
    </row>
    <row r="6450" spans="1:11" x14ac:dyDescent="0.3">
      <c r="A6450">
        <v>6448</v>
      </c>
      <c r="B6450" t="s">
        <v>14181</v>
      </c>
      <c r="C6450" t="s">
        <v>11746</v>
      </c>
      <c r="D6450">
        <v>1.6E+18</v>
      </c>
      <c r="E6450">
        <v>388</v>
      </c>
      <c r="F6450">
        <v>387</v>
      </c>
      <c r="G6450">
        <v>273</v>
      </c>
      <c r="I6450" t="s">
        <v>14182</v>
      </c>
      <c r="J6450" t="s">
        <v>21577</v>
      </c>
      <c r="K6450">
        <f t="shared" si="100"/>
        <v>1</v>
      </c>
    </row>
    <row r="6451" spans="1:11" x14ac:dyDescent="0.3">
      <c r="A6451">
        <v>6449</v>
      </c>
      <c r="B6451" t="s">
        <v>14183</v>
      </c>
      <c r="C6451" t="s">
        <v>14064</v>
      </c>
      <c r="D6451">
        <v>1.58E+18</v>
      </c>
      <c r="E6451">
        <v>125</v>
      </c>
      <c r="F6451">
        <v>1</v>
      </c>
      <c r="G6451">
        <v>313</v>
      </c>
      <c r="H6451" t="s">
        <v>1407</v>
      </c>
      <c r="I6451" t="s">
        <v>14174</v>
      </c>
      <c r="J6451" t="s">
        <v>21578</v>
      </c>
      <c r="K6451">
        <f t="shared" si="100"/>
        <v>-1</v>
      </c>
    </row>
    <row r="6452" spans="1:11" x14ac:dyDescent="0.3">
      <c r="A6452">
        <v>6450</v>
      </c>
      <c r="B6452" t="s">
        <v>14184</v>
      </c>
      <c r="C6452" t="s">
        <v>14185</v>
      </c>
      <c r="D6452">
        <v>1.6E+18</v>
      </c>
      <c r="E6452">
        <v>15</v>
      </c>
      <c r="F6452">
        <v>90</v>
      </c>
      <c r="G6452">
        <v>11</v>
      </c>
      <c r="H6452" t="s">
        <v>2855</v>
      </c>
      <c r="I6452" t="s">
        <v>14186</v>
      </c>
      <c r="J6452" t="s">
        <v>21577</v>
      </c>
      <c r="K6452">
        <f t="shared" si="100"/>
        <v>1</v>
      </c>
    </row>
    <row r="6453" spans="1:11" x14ac:dyDescent="0.3">
      <c r="A6453">
        <v>6451</v>
      </c>
      <c r="B6453" t="s">
        <v>14187</v>
      </c>
      <c r="C6453" t="s">
        <v>2788</v>
      </c>
      <c r="D6453">
        <v>1.57E+18</v>
      </c>
      <c r="E6453">
        <v>23</v>
      </c>
      <c r="F6453">
        <v>21</v>
      </c>
      <c r="G6453">
        <v>1278</v>
      </c>
      <c r="H6453" t="s">
        <v>347</v>
      </c>
      <c r="I6453" t="s">
        <v>14188</v>
      </c>
      <c r="J6453" t="s">
        <v>21577</v>
      </c>
      <c r="K6453">
        <f t="shared" si="100"/>
        <v>1</v>
      </c>
    </row>
    <row r="6454" spans="1:11" x14ac:dyDescent="0.3">
      <c r="A6454">
        <v>6452</v>
      </c>
      <c r="B6454" t="s">
        <v>14189</v>
      </c>
      <c r="C6454" t="s">
        <v>12659</v>
      </c>
      <c r="D6454">
        <v>1.36E+18</v>
      </c>
      <c r="E6454">
        <v>6837</v>
      </c>
      <c r="F6454">
        <v>7338</v>
      </c>
      <c r="G6454">
        <v>66889</v>
      </c>
      <c r="H6454" t="s">
        <v>2512</v>
      </c>
      <c r="I6454" t="s">
        <v>14190</v>
      </c>
      <c r="J6454" t="s">
        <v>21577</v>
      </c>
      <c r="K6454">
        <f t="shared" si="100"/>
        <v>1</v>
      </c>
    </row>
    <row r="6455" spans="1:11" x14ac:dyDescent="0.3">
      <c r="A6455">
        <v>6453</v>
      </c>
      <c r="B6455" t="s">
        <v>14191</v>
      </c>
      <c r="C6455" t="s">
        <v>2252</v>
      </c>
      <c r="D6455">
        <v>1978790995</v>
      </c>
      <c r="E6455">
        <v>11810</v>
      </c>
      <c r="F6455">
        <v>10988</v>
      </c>
      <c r="G6455">
        <v>318784</v>
      </c>
      <c r="H6455" t="s">
        <v>2253</v>
      </c>
      <c r="I6455" t="s">
        <v>14192</v>
      </c>
      <c r="J6455" t="s">
        <v>21577</v>
      </c>
      <c r="K6455">
        <f t="shared" si="100"/>
        <v>1</v>
      </c>
    </row>
    <row r="6456" spans="1:11" x14ac:dyDescent="0.3">
      <c r="A6456">
        <v>6454</v>
      </c>
      <c r="B6456" t="s">
        <v>14193</v>
      </c>
      <c r="C6456" t="s">
        <v>14194</v>
      </c>
      <c r="D6456">
        <v>1.6E+18</v>
      </c>
      <c r="E6456">
        <v>472</v>
      </c>
      <c r="F6456">
        <v>541</v>
      </c>
      <c r="G6456">
        <v>381</v>
      </c>
      <c r="I6456" t="s">
        <v>14195</v>
      </c>
      <c r="J6456" t="s">
        <v>21577</v>
      </c>
      <c r="K6456">
        <f t="shared" si="100"/>
        <v>1</v>
      </c>
    </row>
    <row r="6457" spans="1:11" x14ac:dyDescent="0.3">
      <c r="A6457">
        <v>6455</v>
      </c>
      <c r="B6457" t="s">
        <v>14196</v>
      </c>
      <c r="C6457" t="s">
        <v>10460</v>
      </c>
      <c r="D6457">
        <v>1.57E+18</v>
      </c>
      <c r="E6457">
        <v>6</v>
      </c>
      <c r="F6457">
        <v>81</v>
      </c>
      <c r="G6457">
        <v>66</v>
      </c>
      <c r="I6457" t="s">
        <v>14197</v>
      </c>
      <c r="J6457" t="s">
        <v>21577</v>
      </c>
      <c r="K6457">
        <f t="shared" si="100"/>
        <v>1</v>
      </c>
    </row>
    <row r="6458" spans="1:11" x14ac:dyDescent="0.3">
      <c r="A6458">
        <v>6456</v>
      </c>
      <c r="B6458" t="s">
        <v>14198</v>
      </c>
      <c r="C6458" t="s">
        <v>9551</v>
      </c>
      <c r="D6458">
        <v>1.43E+18</v>
      </c>
      <c r="E6458">
        <v>6</v>
      </c>
      <c r="F6458">
        <v>12</v>
      </c>
      <c r="G6458">
        <v>419</v>
      </c>
      <c r="I6458" t="s">
        <v>13087</v>
      </c>
      <c r="J6458" t="s">
        <v>21577</v>
      </c>
      <c r="K6458">
        <f t="shared" si="100"/>
        <v>1</v>
      </c>
    </row>
    <row r="6459" spans="1:11" x14ac:dyDescent="0.3">
      <c r="A6459">
        <v>6457</v>
      </c>
      <c r="B6459" t="s">
        <v>14198</v>
      </c>
      <c r="C6459" t="s">
        <v>14199</v>
      </c>
      <c r="D6459">
        <v>1.45E+18</v>
      </c>
      <c r="E6459">
        <v>9</v>
      </c>
      <c r="F6459">
        <v>26</v>
      </c>
      <c r="G6459">
        <v>558</v>
      </c>
      <c r="I6459" t="s">
        <v>14200</v>
      </c>
      <c r="J6459" t="s">
        <v>21577</v>
      </c>
      <c r="K6459">
        <f t="shared" si="100"/>
        <v>1</v>
      </c>
    </row>
    <row r="6460" spans="1:11" x14ac:dyDescent="0.3">
      <c r="A6460">
        <v>6458</v>
      </c>
      <c r="B6460" t="s">
        <v>14201</v>
      </c>
      <c r="C6460" t="s">
        <v>3633</v>
      </c>
      <c r="D6460">
        <v>1.46E+18</v>
      </c>
      <c r="E6460">
        <v>2622</v>
      </c>
      <c r="F6460">
        <v>4214</v>
      </c>
      <c r="G6460">
        <v>1146</v>
      </c>
      <c r="H6460" t="s">
        <v>3634</v>
      </c>
      <c r="I6460" t="s">
        <v>14202</v>
      </c>
      <c r="J6460" t="s">
        <v>21577</v>
      </c>
      <c r="K6460">
        <f t="shared" si="100"/>
        <v>1</v>
      </c>
    </row>
    <row r="6461" spans="1:11" x14ac:dyDescent="0.3">
      <c r="A6461">
        <v>6459</v>
      </c>
      <c r="B6461" t="s">
        <v>14203</v>
      </c>
      <c r="C6461" t="s">
        <v>14204</v>
      </c>
      <c r="D6461">
        <v>1.51E+18</v>
      </c>
      <c r="E6461">
        <v>4681</v>
      </c>
      <c r="F6461">
        <v>2571</v>
      </c>
      <c r="G6461">
        <v>14552</v>
      </c>
      <c r="H6461" t="s">
        <v>14205</v>
      </c>
      <c r="I6461" t="s">
        <v>14206</v>
      </c>
      <c r="J6461" t="s">
        <v>21578</v>
      </c>
      <c r="K6461">
        <f t="shared" si="100"/>
        <v>-1</v>
      </c>
    </row>
    <row r="6462" spans="1:11" x14ac:dyDescent="0.3">
      <c r="A6462">
        <v>6460</v>
      </c>
      <c r="B6462" t="s">
        <v>14207</v>
      </c>
      <c r="C6462" t="s">
        <v>14208</v>
      </c>
      <c r="D6462">
        <v>1.6E+18</v>
      </c>
      <c r="E6462">
        <v>197</v>
      </c>
      <c r="F6462">
        <v>349</v>
      </c>
      <c r="G6462">
        <v>84</v>
      </c>
      <c r="I6462" t="s">
        <v>14209</v>
      </c>
      <c r="J6462" t="s">
        <v>21577</v>
      </c>
      <c r="K6462">
        <f t="shared" si="100"/>
        <v>1</v>
      </c>
    </row>
    <row r="6463" spans="1:11" x14ac:dyDescent="0.3">
      <c r="A6463">
        <v>6461</v>
      </c>
      <c r="B6463" t="s">
        <v>14210</v>
      </c>
      <c r="C6463" t="s">
        <v>423</v>
      </c>
      <c r="D6463">
        <v>1.55E+18</v>
      </c>
      <c r="E6463">
        <v>54</v>
      </c>
      <c r="F6463">
        <v>92</v>
      </c>
      <c r="G6463">
        <v>232</v>
      </c>
      <c r="I6463" t="s">
        <v>14211</v>
      </c>
      <c r="J6463" t="s">
        <v>21578</v>
      </c>
      <c r="K6463">
        <f t="shared" si="100"/>
        <v>-1</v>
      </c>
    </row>
    <row r="6464" spans="1:11" x14ac:dyDescent="0.3">
      <c r="A6464">
        <v>6462</v>
      </c>
      <c r="B6464" t="s">
        <v>14212</v>
      </c>
      <c r="C6464" t="s">
        <v>14213</v>
      </c>
      <c r="D6464">
        <v>1.57E+18</v>
      </c>
      <c r="E6464">
        <v>94</v>
      </c>
      <c r="F6464">
        <v>101</v>
      </c>
      <c r="G6464">
        <v>228</v>
      </c>
      <c r="I6464" t="s">
        <v>14214</v>
      </c>
      <c r="J6464" t="s">
        <v>21577</v>
      </c>
      <c r="K6464">
        <f t="shared" si="100"/>
        <v>1</v>
      </c>
    </row>
    <row r="6465" spans="1:11" x14ac:dyDescent="0.3">
      <c r="A6465">
        <v>6463</v>
      </c>
      <c r="B6465" t="s">
        <v>14212</v>
      </c>
      <c r="C6465" t="s">
        <v>14215</v>
      </c>
      <c r="D6465">
        <v>1.57E+18</v>
      </c>
      <c r="E6465">
        <v>87</v>
      </c>
      <c r="F6465">
        <v>114</v>
      </c>
      <c r="G6465">
        <v>208</v>
      </c>
      <c r="I6465" t="s">
        <v>14214</v>
      </c>
      <c r="J6465" t="s">
        <v>21577</v>
      </c>
      <c r="K6465">
        <f t="shared" si="100"/>
        <v>1</v>
      </c>
    </row>
    <row r="6466" spans="1:11" x14ac:dyDescent="0.3">
      <c r="A6466">
        <v>6464</v>
      </c>
      <c r="B6466" t="s">
        <v>14216</v>
      </c>
      <c r="C6466" t="s">
        <v>11218</v>
      </c>
      <c r="D6466">
        <v>1.59E+18</v>
      </c>
      <c r="E6466">
        <v>577</v>
      </c>
      <c r="F6466">
        <v>605</v>
      </c>
      <c r="G6466">
        <v>619</v>
      </c>
      <c r="I6466" t="s">
        <v>14217</v>
      </c>
      <c r="J6466" t="s">
        <v>21577</v>
      </c>
      <c r="K6466">
        <f t="shared" si="100"/>
        <v>1</v>
      </c>
    </row>
    <row r="6467" spans="1:11" x14ac:dyDescent="0.3">
      <c r="A6467">
        <v>6465</v>
      </c>
      <c r="B6467" t="s">
        <v>14218</v>
      </c>
      <c r="C6467" t="s">
        <v>13105</v>
      </c>
      <c r="D6467">
        <v>1.57E+18</v>
      </c>
      <c r="E6467">
        <v>1</v>
      </c>
      <c r="F6467">
        <v>23</v>
      </c>
      <c r="G6467">
        <v>219</v>
      </c>
      <c r="I6467" t="s">
        <v>14219</v>
      </c>
      <c r="J6467" t="s">
        <v>21577</v>
      </c>
      <c r="K6467">
        <f t="shared" ref="K6467:K6530" si="101">_xlfn.IFS(J6467="Positif", 1, J6467="Negatif", -1, J6467="Netral", 0)</f>
        <v>1</v>
      </c>
    </row>
    <row r="6468" spans="1:11" x14ac:dyDescent="0.3">
      <c r="A6468">
        <v>6466</v>
      </c>
      <c r="B6468" t="s">
        <v>14220</v>
      </c>
      <c r="C6468" t="s">
        <v>13110</v>
      </c>
      <c r="D6468">
        <v>1.59E+18</v>
      </c>
      <c r="E6468">
        <v>883</v>
      </c>
      <c r="F6468">
        <v>1313</v>
      </c>
      <c r="G6468">
        <v>276</v>
      </c>
      <c r="I6468" t="s">
        <v>14214</v>
      </c>
      <c r="J6468" t="s">
        <v>21577</v>
      </c>
      <c r="K6468">
        <f t="shared" si="101"/>
        <v>1</v>
      </c>
    </row>
    <row r="6469" spans="1:11" x14ac:dyDescent="0.3">
      <c r="A6469">
        <v>6467</v>
      </c>
      <c r="B6469" t="s">
        <v>14220</v>
      </c>
      <c r="C6469" t="s">
        <v>14221</v>
      </c>
      <c r="D6469">
        <v>1.59E+18</v>
      </c>
      <c r="E6469">
        <v>286</v>
      </c>
      <c r="F6469">
        <v>323</v>
      </c>
      <c r="G6469">
        <v>304</v>
      </c>
      <c r="I6469" t="s">
        <v>14222</v>
      </c>
      <c r="J6469" t="s">
        <v>21577</v>
      </c>
      <c r="K6469">
        <f t="shared" si="101"/>
        <v>1</v>
      </c>
    </row>
    <row r="6470" spans="1:11" x14ac:dyDescent="0.3">
      <c r="A6470">
        <v>6468</v>
      </c>
      <c r="B6470" t="s">
        <v>14220</v>
      </c>
      <c r="C6470" t="s">
        <v>13117</v>
      </c>
      <c r="D6470">
        <v>1.59E+18</v>
      </c>
      <c r="E6470">
        <v>828</v>
      </c>
      <c r="F6470">
        <v>1248</v>
      </c>
      <c r="G6470">
        <v>261</v>
      </c>
      <c r="I6470" t="s">
        <v>14214</v>
      </c>
      <c r="J6470" t="s">
        <v>21577</v>
      </c>
      <c r="K6470">
        <f t="shared" si="101"/>
        <v>1</v>
      </c>
    </row>
    <row r="6471" spans="1:11" x14ac:dyDescent="0.3">
      <c r="A6471">
        <v>6469</v>
      </c>
      <c r="B6471" t="s">
        <v>14223</v>
      </c>
      <c r="C6471" t="s">
        <v>14224</v>
      </c>
      <c r="D6471">
        <v>1.59E+18</v>
      </c>
      <c r="E6471">
        <v>15</v>
      </c>
      <c r="F6471">
        <v>87</v>
      </c>
      <c r="G6471">
        <v>29</v>
      </c>
      <c r="I6471" t="s">
        <v>14225</v>
      </c>
      <c r="J6471" t="s">
        <v>21577</v>
      </c>
      <c r="K6471">
        <f t="shared" si="101"/>
        <v>1</v>
      </c>
    </row>
    <row r="6472" spans="1:11" x14ac:dyDescent="0.3">
      <c r="A6472">
        <v>6470</v>
      </c>
      <c r="B6472" t="s">
        <v>14226</v>
      </c>
      <c r="C6472" t="s">
        <v>2392</v>
      </c>
      <c r="D6472">
        <v>186434280</v>
      </c>
      <c r="E6472">
        <v>680</v>
      </c>
      <c r="F6472">
        <v>1210</v>
      </c>
      <c r="G6472">
        <v>10225</v>
      </c>
      <c r="H6472" t="s">
        <v>343</v>
      </c>
      <c r="I6472" t="s">
        <v>14227</v>
      </c>
      <c r="J6472" t="s">
        <v>21577</v>
      </c>
      <c r="K6472">
        <f t="shared" si="101"/>
        <v>1</v>
      </c>
    </row>
    <row r="6473" spans="1:11" x14ac:dyDescent="0.3">
      <c r="A6473">
        <v>6471</v>
      </c>
      <c r="B6473" t="s">
        <v>14228</v>
      </c>
      <c r="C6473" t="s">
        <v>4350</v>
      </c>
      <c r="D6473">
        <v>1.37E+18</v>
      </c>
      <c r="E6473">
        <v>1344</v>
      </c>
      <c r="F6473">
        <v>1200</v>
      </c>
      <c r="G6473">
        <v>37018</v>
      </c>
      <c r="H6473" t="s">
        <v>4351</v>
      </c>
      <c r="I6473" t="s">
        <v>14229</v>
      </c>
      <c r="J6473" t="s">
        <v>21578</v>
      </c>
      <c r="K6473">
        <f t="shared" si="101"/>
        <v>-1</v>
      </c>
    </row>
    <row r="6474" spans="1:11" x14ac:dyDescent="0.3">
      <c r="A6474">
        <v>6472</v>
      </c>
      <c r="B6474" t="s">
        <v>14230</v>
      </c>
      <c r="C6474" t="s">
        <v>14231</v>
      </c>
      <c r="D6474">
        <v>1.48E+18</v>
      </c>
      <c r="E6474">
        <v>3</v>
      </c>
      <c r="F6474">
        <v>60</v>
      </c>
      <c r="G6474">
        <v>734</v>
      </c>
      <c r="H6474" t="s">
        <v>2512</v>
      </c>
      <c r="I6474" t="s">
        <v>14232</v>
      </c>
      <c r="J6474" t="s">
        <v>21578</v>
      </c>
      <c r="K6474">
        <f t="shared" si="101"/>
        <v>-1</v>
      </c>
    </row>
    <row r="6475" spans="1:11" x14ac:dyDescent="0.3">
      <c r="A6475">
        <v>6473</v>
      </c>
      <c r="B6475" t="s">
        <v>14233</v>
      </c>
      <c r="C6475" t="s">
        <v>3853</v>
      </c>
      <c r="D6475">
        <v>1964287824</v>
      </c>
      <c r="E6475">
        <v>1641</v>
      </c>
      <c r="F6475">
        <v>1171</v>
      </c>
      <c r="G6475">
        <v>7677</v>
      </c>
      <c r="H6475" t="s">
        <v>326</v>
      </c>
      <c r="I6475" t="s">
        <v>14234</v>
      </c>
      <c r="J6475" t="s">
        <v>21577</v>
      </c>
      <c r="K6475">
        <f t="shared" si="101"/>
        <v>1</v>
      </c>
    </row>
    <row r="6476" spans="1:11" x14ac:dyDescent="0.3">
      <c r="A6476">
        <v>6474</v>
      </c>
      <c r="B6476" t="s">
        <v>14235</v>
      </c>
      <c r="C6476" t="s">
        <v>13816</v>
      </c>
      <c r="D6476">
        <v>1.59E+18</v>
      </c>
      <c r="E6476">
        <v>307</v>
      </c>
      <c r="F6476">
        <v>485</v>
      </c>
      <c r="G6476">
        <v>712</v>
      </c>
      <c r="H6476" t="s">
        <v>13817</v>
      </c>
      <c r="I6476" t="s">
        <v>14236</v>
      </c>
      <c r="J6476" t="s">
        <v>21577</v>
      </c>
      <c r="K6476">
        <f t="shared" si="101"/>
        <v>1</v>
      </c>
    </row>
    <row r="6477" spans="1:11" x14ac:dyDescent="0.3">
      <c r="A6477">
        <v>6475</v>
      </c>
      <c r="B6477" t="s">
        <v>14237</v>
      </c>
      <c r="C6477" t="s">
        <v>13847</v>
      </c>
      <c r="D6477">
        <v>1.59E+18</v>
      </c>
      <c r="E6477">
        <v>617</v>
      </c>
      <c r="F6477">
        <v>897</v>
      </c>
      <c r="G6477">
        <v>508</v>
      </c>
      <c r="H6477" t="s">
        <v>1407</v>
      </c>
      <c r="I6477" t="s">
        <v>14238</v>
      </c>
      <c r="J6477" t="s">
        <v>21577</v>
      </c>
      <c r="K6477">
        <f t="shared" si="101"/>
        <v>1</v>
      </c>
    </row>
    <row r="6478" spans="1:11" x14ac:dyDescent="0.3">
      <c r="A6478">
        <v>6476</v>
      </c>
      <c r="B6478" t="s">
        <v>14239</v>
      </c>
      <c r="C6478" t="s">
        <v>8608</v>
      </c>
      <c r="D6478">
        <v>1.56E+18</v>
      </c>
      <c r="E6478">
        <v>2</v>
      </c>
      <c r="F6478">
        <v>3</v>
      </c>
      <c r="G6478">
        <v>914</v>
      </c>
      <c r="I6478" t="s">
        <v>14240</v>
      </c>
      <c r="J6478" t="s">
        <v>21577</v>
      </c>
      <c r="K6478">
        <f t="shared" si="101"/>
        <v>1</v>
      </c>
    </row>
    <row r="6479" spans="1:11" x14ac:dyDescent="0.3">
      <c r="A6479">
        <v>6477</v>
      </c>
      <c r="B6479" t="s">
        <v>14241</v>
      </c>
      <c r="C6479" t="s">
        <v>4735</v>
      </c>
      <c r="D6479">
        <v>1632918924</v>
      </c>
      <c r="E6479">
        <v>91991</v>
      </c>
      <c r="F6479">
        <v>8920</v>
      </c>
      <c r="G6479">
        <v>422015</v>
      </c>
      <c r="H6479" t="s">
        <v>4736</v>
      </c>
      <c r="I6479" t="s">
        <v>14242</v>
      </c>
      <c r="J6479" t="s">
        <v>21577</v>
      </c>
      <c r="K6479">
        <f t="shared" si="101"/>
        <v>1</v>
      </c>
    </row>
    <row r="6480" spans="1:11" x14ac:dyDescent="0.3">
      <c r="A6480">
        <v>6478</v>
      </c>
      <c r="B6480" t="s">
        <v>14243</v>
      </c>
      <c r="C6480" t="s">
        <v>14244</v>
      </c>
      <c r="D6480">
        <v>1.59E+18</v>
      </c>
      <c r="E6480">
        <v>297</v>
      </c>
      <c r="F6480">
        <v>646</v>
      </c>
      <c r="G6480">
        <v>105</v>
      </c>
      <c r="H6480" t="s">
        <v>5164</v>
      </c>
      <c r="I6480" t="s">
        <v>14245</v>
      </c>
      <c r="J6480" t="s">
        <v>21577</v>
      </c>
      <c r="K6480">
        <f t="shared" si="101"/>
        <v>1</v>
      </c>
    </row>
    <row r="6481" spans="1:11" x14ac:dyDescent="0.3">
      <c r="A6481">
        <v>6479</v>
      </c>
      <c r="B6481" t="s">
        <v>14246</v>
      </c>
      <c r="C6481" t="s">
        <v>12537</v>
      </c>
      <c r="D6481">
        <v>585858346</v>
      </c>
      <c r="E6481">
        <v>18344</v>
      </c>
      <c r="F6481">
        <v>4068</v>
      </c>
      <c r="G6481">
        <v>270874</v>
      </c>
      <c r="H6481" t="s">
        <v>12538</v>
      </c>
      <c r="I6481" t="s">
        <v>14242</v>
      </c>
      <c r="J6481" t="s">
        <v>21577</v>
      </c>
      <c r="K6481">
        <f t="shared" si="101"/>
        <v>1</v>
      </c>
    </row>
    <row r="6482" spans="1:11" x14ac:dyDescent="0.3">
      <c r="A6482">
        <v>6480</v>
      </c>
      <c r="B6482" t="s">
        <v>14247</v>
      </c>
      <c r="C6482" t="s">
        <v>4772</v>
      </c>
      <c r="D6482">
        <v>118916733</v>
      </c>
      <c r="E6482">
        <v>331</v>
      </c>
      <c r="F6482">
        <v>471</v>
      </c>
      <c r="G6482">
        <v>10655</v>
      </c>
      <c r="H6482" t="s">
        <v>4773</v>
      </c>
      <c r="I6482" t="s">
        <v>14248</v>
      </c>
      <c r="J6482" t="s">
        <v>21577</v>
      </c>
      <c r="K6482">
        <f t="shared" si="101"/>
        <v>1</v>
      </c>
    </row>
    <row r="6483" spans="1:11" x14ac:dyDescent="0.3">
      <c r="A6483">
        <v>6481</v>
      </c>
      <c r="B6483" t="s">
        <v>14249</v>
      </c>
      <c r="C6483" t="s">
        <v>5622</v>
      </c>
      <c r="D6483">
        <v>1.53E+18</v>
      </c>
      <c r="E6483">
        <v>166</v>
      </c>
      <c r="F6483">
        <v>394</v>
      </c>
      <c r="G6483">
        <v>1129</v>
      </c>
      <c r="I6483" t="s">
        <v>14250</v>
      </c>
      <c r="J6483" t="s">
        <v>21577</v>
      </c>
      <c r="K6483">
        <f t="shared" si="101"/>
        <v>1</v>
      </c>
    </row>
    <row r="6484" spans="1:11" x14ac:dyDescent="0.3">
      <c r="A6484">
        <v>6482</v>
      </c>
      <c r="B6484" t="s">
        <v>14251</v>
      </c>
      <c r="C6484" t="s">
        <v>3633</v>
      </c>
      <c r="D6484">
        <v>1.46E+18</v>
      </c>
      <c r="E6484">
        <v>2623</v>
      </c>
      <c r="F6484">
        <v>4215</v>
      </c>
      <c r="G6484">
        <v>1146</v>
      </c>
      <c r="H6484" t="s">
        <v>3634</v>
      </c>
      <c r="I6484" t="s">
        <v>14252</v>
      </c>
      <c r="J6484" t="s">
        <v>21577</v>
      </c>
      <c r="K6484">
        <f t="shared" si="101"/>
        <v>1</v>
      </c>
    </row>
    <row r="6485" spans="1:11" x14ac:dyDescent="0.3">
      <c r="A6485">
        <v>6483</v>
      </c>
      <c r="B6485" t="s">
        <v>14253</v>
      </c>
      <c r="C6485" t="s">
        <v>272</v>
      </c>
      <c r="D6485">
        <v>1.23E+18</v>
      </c>
      <c r="E6485">
        <v>12755</v>
      </c>
      <c r="F6485">
        <v>12309</v>
      </c>
      <c r="G6485">
        <v>134542</v>
      </c>
      <c r="I6485" t="s">
        <v>14254</v>
      </c>
      <c r="J6485" t="s">
        <v>21577</v>
      </c>
      <c r="K6485">
        <f t="shared" si="101"/>
        <v>1</v>
      </c>
    </row>
    <row r="6486" spans="1:11" x14ac:dyDescent="0.3">
      <c r="A6486">
        <v>6484</v>
      </c>
      <c r="B6486" t="s">
        <v>14255</v>
      </c>
      <c r="C6486" t="s">
        <v>12544</v>
      </c>
      <c r="D6486">
        <v>3811914674</v>
      </c>
      <c r="E6486">
        <v>3440</v>
      </c>
      <c r="F6486">
        <v>72</v>
      </c>
      <c r="G6486">
        <v>153332</v>
      </c>
      <c r="H6486" t="s">
        <v>4573</v>
      </c>
      <c r="I6486" t="s">
        <v>14242</v>
      </c>
      <c r="J6486" t="s">
        <v>21577</v>
      </c>
      <c r="K6486">
        <f t="shared" si="101"/>
        <v>1</v>
      </c>
    </row>
    <row r="6487" spans="1:11" x14ac:dyDescent="0.3">
      <c r="A6487">
        <v>6485</v>
      </c>
      <c r="B6487" t="s">
        <v>14256</v>
      </c>
      <c r="C6487" t="s">
        <v>564</v>
      </c>
      <c r="D6487">
        <v>7.42E+17</v>
      </c>
      <c r="E6487">
        <v>12495</v>
      </c>
      <c r="F6487">
        <v>9792</v>
      </c>
      <c r="G6487">
        <v>84496</v>
      </c>
      <c r="H6487" t="s">
        <v>11</v>
      </c>
      <c r="I6487" t="s">
        <v>14257</v>
      </c>
      <c r="J6487" t="s">
        <v>21577</v>
      </c>
      <c r="K6487">
        <f t="shared" si="101"/>
        <v>1</v>
      </c>
    </row>
    <row r="6488" spans="1:11" x14ac:dyDescent="0.3">
      <c r="A6488">
        <v>6486</v>
      </c>
      <c r="B6488" t="s">
        <v>14258</v>
      </c>
      <c r="C6488" t="s">
        <v>1420</v>
      </c>
      <c r="D6488">
        <v>1.57E+18</v>
      </c>
      <c r="E6488">
        <v>23</v>
      </c>
      <c r="F6488">
        <v>31</v>
      </c>
      <c r="G6488">
        <v>1251</v>
      </c>
      <c r="I6488" t="s">
        <v>14259</v>
      </c>
      <c r="J6488" t="s">
        <v>21578</v>
      </c>
      <c r="K6488">
        <f t="shared" si="101"/>
        <v>-1</v>
      </c>
    </row>
    <row r="6489" spans="1:11" x14ac:dyDescent="0.3">
      <c r="A6489">
        <v>6487</v>
      </c>
      <c r="B6489" t="s">
        <v>14260</v>
      </c>
      <c r="C6489" t="s">
        <v>65</v>
      </c>
      <c r="D6489">
        <v>1.54E+18</v>
      </c>
      <c r="E6489">
        <v>442</v>
      </c>
      <c r="F6489">
        <v>546</v>
      </c>
      <c r="G6489">
        <v>427</v>
      </c>
      <c r="I6489" t="s">
        <v>14261</v>
      </c>
      <c r="J6489" t="s">
        <v>21578</v>
      </c>
      <c r="K6489">
        <f t="shared" si="101"/>
        <v>-1</v>
      </c>
    </row>
    <row r="6490" spans="1:11" x14ac:dyDescent="0.3">
      <c r="A6490">
        <v>6488</v>
      </c>
      <c r="B6490" t="s">
        <v>14262</v>
      </c>
      <c r="C6490" t="s">
        <v>10445</v>
      </c>
      <c r="D6490">
        <v>1.55E+18</v>
      </c>
      <c r="E6490">
        <v>19</v>
      </c>
      <c r="F6490">
        <v>36</v>
      </c>
      <c r="G6490">
        <v>1691</v>
      </c>
      <c r="H6490" t="s">
        <v>1365</v>
      </c>
      <c r="I6490" t="s">
        <v>14263</v>
      </c>
      <c r="J6490" t="s">
        <v>21577</v>
      </c>
      <c r="K6490">
        <f t="shared" si="101"/>
        <v>1</v>
      </c>
    </row>
    <row r="6491" spans="1:11" x14ac:dyDescent="0.3">
      <c r="A6491">
        <v>6489</v>
      </c>
      <c r="B6491" t="s">
        <v>14264</v>
      </c>
      <c r="C6491" t="s">
        <v>3348</v>
      </c>
      <c r="D6491">
        <v>1.4E+18</v>
      </c>
      <c r="E6491">
        <v>3634</v>
      </c>
      <c r="F6491">
        <v>0</v>
      </c>
      <c r="G6491">
        <v>331</v>
      </c>
      <c r="H6491" t="s">
        <v>3349</v>
      </c>
      <c r="I6491" t="s">
        <v>14265</v>
      </c>
      <c r="J6491" t="s">
        <v>21577</v>
      </c>
      <c r="K6491">
        <f t="shared" si="101"/>
        <v>1</v>
      </c>
    </row>
    <row r="6492" spans="1:11" x14ac:dyDescent="0.3">
      <c r="A6492">
        <v>6490</v>
      </c>
      <c r="B6492" t="s">
        <v>14266</v>
      </c>
      <c r="C6492" t="s">
        <v>3180</v>
      </c>
      <c r="D6492">
        <v>1.34E+18</v>
      </c>
      <c r="E6492">
        <v>1813</v>
      </c>
      <c r="F6492">
        <v>1703</v>
      </c>
      <c r="G6492">
        <v>17007</v>
      </c>
      <c r="I6492" t="s">
        <v>14267</v>
      </c>
      <c r="J6492" t="s">
        <v>21578</v>
      </c>
      <c r="K6492">
        <f t="shared" si="101"/>
        <v>-1</v>
      </c>
    </row>
    <row r="6493" spans="1:11" x14ac:dyDescent="0.3">
      <c r="A6493">
        <v>6491</v>
      </c>
      <c r="B6493" t="s">
        <v>14268</v>
      </c>
      <c r="C6493" t="s">
        <v>14269</v>
      </c>
      <c r="D6493">
        <v>1461796651</v>
      </c>
      <c r="E6493">
        <v>102</v>
      </c>
      <c r="F6493">
        <v>1174</v>
      </c>
      <c r="G6493">
        <v>2242</v>
      </c>
      <c r="H6493" t="s">
        <v>11</v>
      </c>
      <c r="I6493" t="s">
        <v>14270</v>
      </c>
      <c r="J6493" t="s">
        <v>21577</v>
      </c>
      <c r="K6493">
        <f t="shared" si="101"/>
        <v>1</v>
      </c>
    </row>
    <row r="6494" spans="1:11" x14ac:dyDescent="0.3">
      <c r="A6494">
        <v>6492</v>
      </c>
      <c r="B6494" t="s">
        <v>14271</v>
      </c>
      <c r="C6494" t="s">
        <v>4189</v>
      </c>
      <c r="D6494">
        <v>1.17E+18</v>
      </c>
      <c r="E6494">
        <v>7213</v>
      </c>
      <c r="F6494">
        <v>6741</v>
      </c>
      <c r="G6494">
        <v>105467</v>
      </c>
      <c r="H6494" t="s">
        <v>4190</v>
      </c>
      <c r="I6494" t="s">
        <v>14272</v>
      </c>
      <c r="J6494" t="s">
        <v>21577</v>
      </c>
      <c r="K6494">
        <f t="shared" si="101"/>
        <v>1</v>
      </c>
    </row>
    <row r="6495" spans="1:11" x14ac:dyDescent="0.3">
      <c r="A6495">
        <v>6493</v>
      </c>
      <c r="B6495" t="s">
        <v>14273</v>
      </c>
      <c r="C6495" t="s">
        <v>11789</v>
      </c>
      <c r="D6495">
        <v>1.45E+18</v>
      </c>
      <c r="E6495">
        <v>245</v>
      </c>
      <c r="F6495">
        <v>218</v>
      </c>
      <c r="G6495">
        <v>1274</v>
      </c>
      <c r="H6495" t="s">
        <v>11790</v>
      </c>
      <c r="I6495" t="s">
        <v>14274</v>
      </c>
      <c r="J6495" t="s">
        <v>21577</v>
      </c>
      <c r="K6495">
        <f t="shared" si="101"/>
        <v>1</v>
      </c>
    </row>
    <row r="6496" spans="1:11" x14ac:dyDescent="0.3">
      <c r="A6496">
        <v>6494</v>
      </c>
      <c r="B6496" t="s">
        <v>14275</v>
      </c>
      <c r="C6496" t="s">
        <v>14276</v>
      </c>
      <c r="D6496">
        <v>1.59E+18</v>
      </c>
      <c r="E6496">
        <v>9</v>
      </c>
      <c r="F6496">
        <v>33</v>
      </c>
      <c r="G6496">
        <v>410</v>
      </c>
      <c r="I6496" t="s">
        <v>14277</v>
      </c>
      <c r="J6496" t="s">
        <v>21578</v>
      </c>
      <c r="K6496">
        <f t="shared" si="101"/>
        <v>-1</v>
      </c>
    </row>
    <row r="6497" spans="1:11" x14ac:dyDescent="0.3">
      <c r="A6497">
        <v>6495</v>
      </c>
      <c r="B6497" t="s">
        <v>14278</v>
      </c>
      <c r="C6497" t="s">
        <v>14279</v>
      </c>
      <c r="D6497">
        <v>1.6E+18</v>
      </c>
      <c r="E6497">
        <v>93</v>
      </c>
      <c r="F6497">
        <v>242</v>
      </c>
      <c r="G6497">
        <v>130</v>
      </c>
      <c r="I6497" t="s">
        <v>14277</v>
      </c>
      <c r="J6497" t="s">
        <v>21578</v>
      </c>
      <c r="K6497">
        <f t="shared" si="101"/>
        <v>-1</v>
      </c>
    </row>
    <row r="6498" spans="1:11" x14ac:dyDescent="0.3">
      <c r="A6498">
        <v>6496</v>
      </c>
      <c r="B6498" t="s">
        <v>14280</v>
      </c>
      <c r="C6498" t="s">
        <v>11603</v>
      </c>
      <c r="D6498">
        <v>1.59E+18</v>
      </c>
      <c r="E6498">
        <v>1</v>
      </c>
      <c r="F6498">
        <v>10</v>
      </c>
      <c r="G6498">
        <v>103</v>
      </c>
      <c r="I6498" t="s">
        <v>14281</v>
      </c>
      <c r="J6498" t="s">
        <v>21577</v>
      </c>
      <c r="K6498">
        <f t="shared" si="101"/>
        <v>1</v>
      </c>
    </row>
    <row r="6499" spans="1:11" x14ac:dyDescent="0.3">
      <c r="A6499">
        <v>6497</v>
      </c>
      <c r="B6499" t="s">
        <v>14282</v>
      </c>
      <c r="C6499" t="s">
        <v>8880</v>
      </c>
      <c r="D6499">
        <v>1.58E+18</v>
      </c>
      <c r="E6499">
        <v>27</v>
      </c>
      <c r="F6499">
        <v>8</v>
      </c>
      <c r="G6499">
        <v>1528</v>
      </c>
      <c r="H6499" t="s">
        <v>8881</v>
      </c>
      <c r="I6499" t="s">
        <v>13342</v>
      </c>
      <c r="J6499" t="s">
        <v>21577</v>
      </c>
      <c r="K6499">
        <f t="shared" si="101"/>
        <v>1</v>
      </c>
    </row>
    <row r="6500" spans="1:11" x14ac:dyDescent="0.3">
      <c r="A6500">
        <v>6498</v>
      </c>
      <c r="B6500" t="s">
        <v>14283</v>
      </c>
      <c r="C6500" t="s">
        <v>8753</v>
      </c>
      <c r="D6500">
        <v>1.5E+18</v>
      </c>
      <c r="E6500">
        <v>202</v>
      </c>
      <c r="F6500">
        <v>244</v>
      </c>
      <c r="G6500">
        <v>2243</v>
      </c>
      <c r="H6500" t="s">
        <v>8754</v>
      </c>
      <c r="I6500" t="s">
        <v>11289</v>
      </c>
      <c r="J6500" t="s">
        <v>21577</v>
      </c>
      <c r="K6500">
        <f t="shared" si="101"/>
        <v>1</v>
      </c>
    </row>
    <row r="6501" spans="1:11" x14ac:dyDescent="0.3">
      <c r="A6501">
        <v>6499</v>
      </c>
      <c r="B6501" t="s">
        <v>14284</v>
      </c>
      <c r="C6501" t="s">
        <v>8753</v>
      </c>
      <c r="D6501">
        <v>1.5E+18</v>
      </c>
      <c r="E6501">
        <v>202</v>
      </c>
      <c r="F6501">
        <v>244</v>
      </c>
      <c r="G6501">
        <v>2243</v>
      </c>
      <c r="H6501" t="s">
        <v>8754</v>
      </c>
      <c r="I6501" t="s">
        <v>14285</v>
      </c>
      <c r="J6501" t="s">
        <v>21577</v>
      </c>
      <c r="K6501">
        <f t="shared" si="101"/>
        <v>1</v>
      </c>
    </row>
    <row r="6502" spans="1:11" x14ac:dyDescent="0.3">
      <c r="A6502">
        <v>6500</v>
      </c>
      <c r="B6502" t="s">
        <v>14286</v>
      </c>
      <c r="C6502" t="s">
        <v>8753</v>
      </c>
      <c r="D6502">
        <v>1.5E+18</v>
      </c>
      <c r="E6502">
        <v>202</v>
      </c>
      <c r="F6502">
        <v>244</v>
      </c>
      <c r="G6502">
        <v>2243</v>
      </c>
      <c r="H6502" t="s">
        <v>8754</v>
      </c>
      <c r="I6502" t="s">
        <v>14287</v>
      </c>
      <c r="J6502" t="s">
        <v>21577</v>
      </c>
      <c r="K6502">
        <f t="shared" si="101"/>
        <v>1</v>
      </c>
    </row>
    <row r="6503" spans="1:11" x14ac:dyDescent="0.3">
      <c r="A6503">
        <v>6501</v>
      </c>
      <c r="B6503" t="s">
        <v>14288</v>
      </c>
      <c r="C6503" t="s">
        <v>8753</v>
      </c>
      <c r="D6503">
        <v>1.5E+18</v>
      </c>
      <c r="E6503">
        <v>202</v>
      </c>
      <c r="F6503">
        <v>244</v>
      </c>
      <c r="G6503">
        <v>2243</v>
      </c>
      <c r="H6503" t="s">
        <v>8754</v>
      </c>
      <c r="I6503" t="s">
        <v>11289</v>
      </c>
      <c r="J6503" t="s">
        <v>21577</v>
      </c>
      <c r="K6503">
        <f t="shared" si="101"/>
        <v>1</v>
      </c>
    </row>
    <row r="6504" spans="1:11" x14ac:dyDescent="0.3">
      <c r="A6504">
        <v>6502</v>
      </c>
      <c r="B6504" t="s">
        <v>14289</v>
      </c>
      <c r="C6504" t="s">
        <v>14290</v>
      </c>
      <c r="D6504">
        <v>1.58E+18</v>
      </c>
      <c r="E6504">
        <v>5</v>
      </c>
      <c r="F6504">
        <v>29</v>
      </c>
      <c r="G6504">
        <v>919</v>
      </c>
      <c r="H6504" t="s">
        <v>8762</v>
      </c>
      <c r="I6504" t="s">
        <v>14291</v>
      </c>
      <c r="J6504" t="s">
        <v>21577</v>
      </c>
      <c r="K6504">
        <f t="shared" si="101"/>
        <v>1</v>
      </c>
    </row>
    <row r="6505" spans="1:11" x14ac:dyDescent="0.3">
      <c r="A6505">
        <v>6503</v>
      </c>
      <c r="B6505" t="s">
        <v>14292</v>
      </c>
      <c r="C6505" t="s">
        <v>14293</v>
      </c>
      <c r="D6505">
        <v>1.6E+18</v>
      </c>
      <c r="E6505">
        <v>7</v>
      </c>
      <c r="F6505">
        <v>15</v>
      </c>
      <c r="G6505">
        <v>724</v>
      </c>
      <c r="I6505" t="s">
        <v>14294</v>
      </c>
      <c r="J6505" t="s">
        <v>21577</v>
      </c>
      <c r="K6505">
        <f t="shared" si="101"/>
        <v>1</v>
      </c>
    </row>
    <row r="6506" spans="1:11" x14ac:dyDescent="0.3">
      <c r="A6506">
        <v>6504</v>
      </c>
      <c r="B6506" t="s">
        <v>14295</v>
      </c>
      <c r="C6506" t="s">
        <v>199</v>
      </c>
      <c r="D6506">
        <v>1.55E+18</v>
      </c>
      <c r="E6506">
        <v>226</v>
      </c>
      <c r="F6506">
        <v>361</v>
      </c>
      <c r="G6506">
        <v>333</v>
      </c>
      <c r="H6506" t="s">
        <v>42</v>
      </c>
      <c r="I6506" t="s">
        <v>14296</v>
      </c>
      <c r="J6506" t="s">
        <v>21577</v>
      </c>
      <c r="K6506">
        <f t="shared" si="101"/>
        <v>1</v>
      </c>
    </row>
    <row r="6507" spans="1:11" x14ac:dyDescent="0.3">
      <c r="A6507">
        <v>6505</v>
      </c>
      <c r="B6507" t="s">
        <v>14297</v>
      </c>
      <c r="C6507" t="s">
        <v>14298</v>
      </c>
      <c r="D6507">
        <v>2422354280</v>
      </c>
      <c r="E6507">
        <v>1246</v>
      </c>
      <c r="F6507">
        <v>992</v>
      </c>
      <c r="G6507">
        <v>33160</v>
      </c>
      <c r="H6507" t="s">
        <v>11</v>
      </c>
      <c r="I6507" t="s">
        <v>14299</v>
      </c>
      <c r="J6507" t="s">
        <v>21577</v>
      </c>
      <c r="K6507">
        <f t="shared" si="101"/>
        <v>1</v>
      </c>
    </row>
    <row r="6508" spans="1:11" x14ac:dyDescent="0.3">
      <c r="A6508">
        <v>6506</v>
      </c>
      <c r="B6508" t="s">
        <v>14300</v>
      </c>
      <c r="C6508" t="s">
        <v>401</v>
      </c>
      <c r="D6508">
        <v>1.52E+18</v>
      </c>
      <c r="E6508">
        <v>51</v>
      </c>
      <c r="F6508">
        <v>31</v>
      </c>
      <c r="G6508">
        <v>893</v>
      </c>
      <c r="H6508" t="s">
        <v>251</v>
      </c>
      <c r="I6508" t="s">
        <v>14301</v>
      </c>
      <c r="J6508" t="s">
        <v>21577</v>
      </c>
      <c r="K6508">
        <f t="shared" si="101"/>
        <v>1</v>
      </c>
    </row>
    <row r="6509" spans="1:11" x14ac:dyDescent="0.3">
      <c r="A6509">
        <v>6507</v>
      </c>
      <c r="B6509" t="s">
        <v>14302</v>
      </c>
      <c r="C6509" t="s">
        <v>9287</v>
      </c>
      <c r="D6509">
        <v>1.58E+18</v>
      </c>
      <c r="E6509">
        <v>16</v>
      </c>
      <c r="F6509">
        <v>9</v>
      </c>
      <c r="G6509">
        <v>1187</v>
      </c>
      <c r="H6509" t="s">
        <v>42</v>
      </c>
      <c r="I6509" t="s">
        <v>14303</v>
      </c>
      <c r="J6509" t="s">
        <v>21577</v>
      </c>
      <c r="K6509">
        <f t="shared" si="101"/>
        <v>1</v>
      </c>
    </row>
    <row r="6510" spans="1:11" x14ac:dyDescent="0.3">
      <c r="A6510">
        <v>6508</v>
      </c>
      <c r="B6510" t="s">
        <v>14304</v>
      </c>
      <c r="C6510" t="s">
        <v>9200</v>
      </c>
      <c r="D6510">
        <v>8.17E+17</v>
      </c>
      <c r="E6510">
        <v>13</v>
      </c>
      <c r="F6510">
        <v>516</v>
      </c>
      <c r="G6510">
        <v>1090</v>
      </c>
      <c r="H6510" t="s">
        <v>3273</v>
      </c>
      <c r="I6510" t="s">
        <v>14305</v>
      </c>
      <c r="J6510" t="s">
        <v>21578</v>
      </c>
      <c r="K6510">
        <f t="shared" si="101"/>
        <v>-1</v>
      </c>
    </row>
    <row r="6511" spans="1:11" x14ac:dyDescent="0.3">
      <c r="A6511">
        <v>6509</v>
      </c>
      <c r="B6511" t="s">
        <v>14306</v>
      </c>
      <c r="C6511" t="s">
        <v>9069</v>
      </c>
      <c r="D6511">
        <v>1.59E+18</v>
      </c>
      <c r="E6511">
        <v>4</v>
      </c>
      <c r="F6511">
        <v>9</v>
      </c>
      <c r="G6511">
        <v>447</v>
      </c>
      <c r="H6511" t="s">
        <v>347</v>
      </c>
      <c r="I6511" t="s">
        <v>14307</v>
      </c>
      <c r="J6511" t="s">
        <v>21577</v>
      </c>
      <c r="K6511">
        <f t="shared" si="101"/>
        <v>1</v>
      </c>
    </row>
    <row r="6512" spans="1:11" x14ac:dyDescent="0.3">
      <c r="A6512">
        <v>6510</v>
      </c>
      <c r="B6512" t="s">
        <v>14308</v>
      </c>
      <c r="C6512" t="s">
        <v>9069</v>
      </c>
      <c r="D6512">
        <v>1.59E+18</v>
      </c>
      <c r="E6512">
        <v>4</v>
      </c>
      <c r="F6512">
        <v>9</v>
      </c>
      <c r="G6512">
        <v>447</v>
      </c>
      <c r="H6512" t="s">
        <v>347</v>
      </c>
      <c r="I6512" t="s">
        <v>14309</v>
      </c>
      <c r="J6512" t="s">
        <v>21577</v>
      </c>
      <c r="K6512">
        <f t="shared" si="101"/>
        <v>1</v>
      </c>
    </row>
    <row r="6513" spans="1:11" x14ac:dyDescent="0.3">
      <c r="A6513">
        <v>6511</v>
      </c>
      <c r="B6513" t="s">
        <v>14310</v>
      </c>
      <c r="C6513" t="s">
        <v>9200</v>
      </c>
      <c r="D6513">
        <v>8.17E+17</v>
      </c>
      <c r="E6513">
        <v>13</v>
      </c>
      <c r="F6513">
        <v>516</v>
      </c>
      <c r="G6513">
        <v>1090</v>
      </c>
      <c r="H6513" t="s">
        <v>3273</v>
      </c>
      <c r="I6513" t="s">
        <v>14311</v>
      </c>
      <c r="J6513" t="s">
        <v>21577</v>
      </c>
      <c r="K6513">
        <f t="shared" si="101"/>
        <v>1</v>
      </c>
    </row>
    <row r="6514" spans="1:11" x14ac:dyDescent="0.3">
      <c r="A6514">
        <v>6512</v>
      </c>
      <c r="B6514" t="s">
        <v>14312</v>
      </c>
      <c r="C6514" t="s">
        <v>13682</v>
      </c>
      <c r="D6514">
        <v>1.37E+18</v>
      </c>
      <c r="E6514">
        <v>49</v>
      </c>
      <c r="F6514">
        <v>31</v>
      </c>
      <c r="G6514">
        <v>3214</v>
      </c>
      <c r="I6514" t="s">
        <v>14313</v>
      </c>
      <c r="J6514" t="s">
        <v>21577</v>
      </c>
      <c r="K6514">
        <f t="shared" si="101"/>
        <v>1</v>
      </c>
    </row>
    <row r="6515" spans="1:11" x14ac:dyDescent="0.3">
      <c r="A6515">
        <v>6513</v>
      </c>
      <c r="B6515" t="s">
        <v>14314</v>
      </c>
      <c r="C6515" t="s">
        <v>9200</v>
      </c>
      <c r="D6515">
        <v>8.17E+17</v>
      </c>
      <c r="E6515">
        <v>13</v>
      </c>
      <c r="F6515">
        <v>516</v>
      </c>
      <c r="G6515">
        <v>1090</v>
      </c>
      <c r="H6515" t="s">
        <v>3273</v>
      </c>
      <c r="I6515" t="s">
        <v>13921</v>
      </c>
      <c r="J6515" t="s">
        <v>21577</v>
      </c>
      <c r="K6515">
        <f t="shared" si="101"/>
        <v>1</v>
      </c>
    </row>
    <row r="6516" spans="1:11" x14ac:dyDescent="0.3">
      <c r="A6516">
        <v>6514</v>
      </c>
      <c r="B6516" t="s">
        <v>14315</v>
      </c>
      <c r="C6516" t="s">
        <v>14316</v>
      </c>
      <c r="D6516">
        <v>1.6E+18</v>
      </c>
      <c r="E6516">
        <v>0</v>
      </c>
      <c r="F6516">
        <v>12</v>
      </c>
      <c r="G6516">
        <v>3</v>
      </c>
      <c r="I6516" t="s">
        <v>14317</v>
      </c>
      <c r="J6516" t="s">
        <v>21578</v>
      </c>
      <c r="K6516">
        <f t="shared" si="101"/>
        <v>-1</v>
      </c>
    </row>
    <row r="6517" spans="1:11" x14ac:dyDescent="0.3">
      <c r="A6517">
        <v>6515</v>
      </c>
      <c r="B6517" t="s">
        <v>14318</v>
      </c>
      <c r="C6517" t="s">
        <v>9200</v>
      </c>
      <c r="D6517">
        <v>8.17E+17</v>
      </c>
      <c r="E6517">
        <v>13</v>
      </c>
      <c r="F6517">
        <v>516</v>
      </c>
      <c r="G6517">
        <v>1090</v>
      </c>
      <c r="H6517" t="s">
        <v>3273</v>
      </c>
      <c r="I6517" t="s">
        <v>13947</v>
      </c>
      <c r="J6517" t="s">
        <v>21577</v>
      </c>
      <c r="K6517">
        <f t="shared" si="101"/>
        <v>1</v>
      </c>
    </row>
    <row r="6518" spans="1:11" x14ac:dyDescent="0.3">
      <c r="A6518">
        <v>6516</v>
      </c>
      <c r="B6518" t="s">
        <v>14319</v>
      </c>
      <c r="C6518" t="s">
        <v>9200</v>
      </c>
      <c r="D6518">
        <v>8.17E+17</v>
      </c>
      <c r="E6518">
        <v>13</v>
      </c>
      <c r="F6518">
        <v>516</v>
      </c>
      <c r="G6518">
        <v>1090</v>
      </c>
      <c r="H6518" t="s">
        <v>3273</v>
      </c>
      <c r="I6518" t="s">
        <v>13947</v>
      </c>
      <c r="J6518" t="s">
        <v>21577</v>
      </c>
      <c r="K6518">
        <f t="shared" si="101"/>
        <v>1</v>
      </c>
    </row>
    <row r="6519" spans="1:11" x14ac:dyDescent="0.3">
      <c r="A6519">
        <v>6517</v>
      </c>
      <c r="B6519" t="s">
        <v>14320</v>
      </c>
      <c r="C6519" t="s">
        <v>9495</v>
      </c>
      <c r="D6519">
        <v>1.58E+18</v>
      </c>
      <c r="E6519">
        <v>19</v>
      </c>
      <c r="F6519">
        <v>15</v>
      </c>
      <c r="G6519">
        <v>1029</v>
      </c>
      <c r="H6519" t="s">
        <v>42</v>
      </c>
      <c r="I6519" t="s">
        <v>14321</v>
      </c>
      <c r="J6519" t="s">
        <v>21577</v>
      </c>
      <c r="K6519">
        <f t="shared" si="101"/>
        <v>1</v>
      </c>
    </row>
    <row r="6520" spans="1:11" x14ac:dyDescent="0.3">
      <c r="A6520">
        <v>6518</v>
      </c>
      <c r="B6520" t="s">
        <v>14322</v>
      </c>
      <c r="C6520" t="s">
        <v>4667</v>
      </c>
      <c r="D6520">
        <v>1.53E+18</v>
      </c>
      <c r="E6520">
        <v>1242</v>
      </c>
      <c r="F6520">
        <v>1345</v>
      </c>
      <c r="G6520">
        <v>878</v>
      </c>
      <c r="I6520" t="s">
        <v>14323</v>
      </c>
      <c r="J6520" t="s">
        <v>21577</v>
      </c>
      <c r="K6520">
        <f t="shared" si="101"/>
        <v>1</v>
      </c>
    </row>
    <row r="6521" spans="1:11" x14ac:dyDescent="0.3">
      <c r="A6521">
        <v>6519</v>
      </c>
      <c r="B6521" t="s">
        <v>14324</v>
      </c>
      <c r="C6521" t="s">
        <v>9638</v>
      </c>
      <c r="D6521">
        <v>1.58E+18</v>
      </c>
      <c r="E6521">
        <v>27</v>
      </c>
      <c r="F6521">
        <v>27</v>
      </c>
      <c r="G6521">
        <v>942</v>
      </c>
      <c r="I6521" t="s">
        <v>11289</v>
      </c>
      <c r="J6521" t="s">
        <v>21577</v>
      </c>
      <c r="K6521">
        <f t="shared" si="101"/>
        <v>1</v>
      </c>
    </row>
    <row r="6522" spans="1:11" x14ac:dyDescent="0.3">
      <c r="A6522">
        <v>6520</v>
      </c>
      <c r="B6522" t="s">
        <v>14325</v>
      </c>
      <c r="C6522" t="s">
        <v>3381</v>
      </c>
      <c r="D6522">
        <v>1.57E+18</v>
      </c>
      <c r="E6522">
        <v>22</v>
      </c>
      <c r="F6522">
        <v>20</v>
      </c>
      <c r="G6522">
        <v>1473</v>
      </c>
      <c r="H6522" t="s">
        <v>3382</v>
      </c>
      <c r="I6522" t="s">
        <v>14326</v>
      </c>
      <c r="J6522" t="s">
        <v>21577</v>
      </c>
      <c r="K6522">
        <f t="shared" si="101"/>
        <v>1</v>
      </c>
    </row>
    <row r="6523" spans="1:11" x14ac:dyDescent="0.3">
      <c r="A6523">
        <v>6521</v>
      </c>
      <c r="B6523" t="s">
        <v>14327</v>
      </c>
      <c r="C6523" t="s">
        <v>14328</v>
      </c>
      <c r="D6523">
        <v>1.28E+18</v>
      </c>
      <c r="E6523">
        <v>17018</v>
      </c>
      <c r="F6523">
        <v>13700</v>
      </c>
      <c r="G6523">
        <v>16764</v>
      </c>
      <c r="H6523" t="s">
        <v>11</v>
      </c>
      <c r="I6523" t="s">
        <v>14329</v>
      </c>
      <c r="J6523" t="s">
        <v>21577</v>
      </c>
      <c r="K6523">
        <f t="shared" si="101"/>
        <v>1</v>
      </c>
    </row>
    <row r="6524" spans="1:11" x14ac:dyDescent="0.3">
      <c r="A6524">
        <v>6522</v>
      </c>
      <c r="B6524" t="s">
        <v>14330</v>
      </c>
      <c r="C6524" t="s">
        <v>13173</v>
      </c>
      <c r="D6524">
        <v>1.26E+18</v>
      </c>
      <c r="E6524">
        <v>5642</v>
      </c>
      <c r="F6524">
        <v>5365</v>
      </c>
      <c r="G6524">
        <v>9949</v>
      </c>
      <c r="H6524" t="s">
        <v>13174</v>
      </c>
      <c r="I6524" t="s">
        <v>14331</v>
      </c>
      <c r="J6524" t="s">
        <v>21577</v>
      </c>
      <c r="K6524">
        <f t="shared" si="101"/>
        <v>1</v>
      </c>
    </row>
    <row r="6525" spans="1:11" x14ac:dyDescent="0.3">
      <c r="A6525">
        <v>6523</v>
      </c>
      <c r="B6525" t="s">
        <v>14332</v>
      </c>
      <c r="C6525" t="s">
        <v>14333</v>
      </c>
      <c r="D6525">
        <v>1.58E+18</v>
      </c>
      <c r="E6525">
        <v>26</v>
      </c>
      <c r="F6525">
        <v>82</v>
      </c>
      <c r="G6525">
        <v>307</v>
      </c>
      <c r="I6525" t="s">
        <v>14334</v>
      </c>
      <c r="J6525" t="s">
        <v>21577</v>
      </c>
      <c r="K6525">
        <f t="shared" si="101"/>
        <v>1</v>
      </c>
    </row>
    <row r="6526" spans="1:11" x14ac:dyDescent="0.3">
      <c r="A6526">
        <v>6524</v>
      </c>
      <c r="B6526" t="s">
        <v>14335</v>
      </c>
      <c r="C6526" t="s">
        <v>3117</v>
      </c>
      <c r="D6526">
        <v>1.56E+18</v>
      </c>
      <c r="E6526">
        <v>1356</v>
      </c>
      <c r="F6526">
        <v>1462</v>
      </c>
      <c r="G6526">
        <v>1257</v>
      </c>
      <c r="H6526" t="s">
        <v>251</v>
      </c>
      <c r="I6526" t="s">
        <v>14336</v>
      </c>
      <c r="J6526" t="s">
        <v>21577</v>
      </c>
      <c r="K6526">
        <f t="shared" si="101"/>
        <v>1</v>
      </c>
    </row>
    <row r="6527" spans="1:11" x14ac:dyDescent="0.3">
      <c r="A6527">
        <v>6525</v>
      </c>
      <c r="B6527" t="s">
        <v>14337</v>
      </c>
      <c r="C6527" t="s">
        <v>670</v>
      </c>
      <c r="D6527">
        <v>55507370</v>
      </c>
      <c r="E6527">
        <v>9805674</v>
      </c>
      <c r="F6527">
        <v>50</v>
      </c>
      <c r="G6527">
        <v>380989</v>
      </c>
      <c r="H6527" t="s">
        <v>671</v>
      </c>
      <c r="I6527" t="s">
        <v>14338</v>
      </c>
      <c r="J6527" t="s">
        <v>21577</v>
      </c>
      <c r="K6527">
        <f t="shared" si="101"/>
        <v>1</v>
      </c>
    </row>
    <row r="6528" spans="1:11" x14ac:dyDescent="0.3">
      <c r="A6528">
        <v>6526</v>
      </c>
      <c r="B6528" t="s">
        <v>14339</v>
      </c>
      <c r="C6528" t="s">
        <v>14328</v>
      </c>
      <c r="D6528">
        <v>1.28E+18</v>
      </c>
      <c r="E6528">
        <v>17018</v>
      </c>
      <c r="F6528">
        <v>13700</v>
      </c>
      <c r="G6528">
        <v>16764</v>
      </c>
      <c r="H6528" t="s">
        <v>11</v>
      </c>
      <c r="I6528" t="s">
        <v>14340</v>
      </c>
      <c r="J6528" t="s">
        <v>21577</v>
      </c>
      <c r="K6528">
        <f t="shared" si="101"/>
        <v>1</v>
      </c>
    </row>
    <row r="6529" spans="1:11" x14ac:dyDescent="0.3">
      <c r="A6529">
        <v>6527</v>
      </c>
      <c r="B6529" t="s">
        <v>14341</v>
      </c>
      <c r="C6529" t="s">
        <v>9217</v>
      </c>
      <c r="D6529">
        <v>1.57E+18</v>
      </c>
      <c r="E6529">
        <v>0</v>
      </c>
      <c r="F6529">
        <v>82</v>
      </c>
      <c r="G6529">
        <v>497</v>
      </c>
      <c r="H6529" t="s">
        <v>3273</v>
      </c>
      <c r="I6529" t="s">
        <v>14342</v>
      </c>
      <c r="J6529" t="s">
        <v>21577</v>
      </c>
      <c r="K6529">
        <f t="shared" si="101"/>
        <v>1</v>
      </c>
    </row>
    <row r="6530" spans="1:11" x14ac:dyDescent="0.3">
      <c r="A6530">
        <v>6528</v>
      </c>
      <c r="B6530" t="s">
        <v>14343</v>
      </c>
      <c r="C6530" t="s">
        <v>8671</v>
      </c>
      <c r="D6530">
        <v>1.58E+18</v>
      </c>
      <c r="E6530">
        <v>80</v>
      </c>
      <c r="F6530">
        <v>379</v>
      </c>
      <c r="G6530">
        <v>1885</v>
      </c>
      <c r="H6530" t="s">
        <v>236</v>
      </c>
      <c r="I6530" t="s">
        <v>8672</v>
      </c>
      <c r="J6530" t="s">
        <v>21577</v>
      </c>
      <c r="K6530">
        <f t="shared" si="101"/>
        <v>1</v>
      </c>
    </row>
    <row r="6531" spans="1:11" x14ac:dyDescent="0.3">
      <c r="A6531">
        <v>6529</v>
      </c>
      <c r="B6531" t="s">
        <v>14344</v>
      </c>
      <c r="C6531" t="s">
        <v>9217</v>
      </c>
      <c r="D6531">
        <v>1.57E+18</v>
      </c>
      <c r="E6531">
        <v>0</v>
      </c>
      <c r="F6531">
        <v>82</v>
      </c>
      <c r="G6531">
        <v>497</v>
      </c>
      <c r="H6531" t="s">
        <v>3273</v>
      </c>
      <c r="I6531" t="s">
        <v>14345</v>
      </c>
      <c r="J6531" t="s">
        <v>21577</v>
      </c>
      <c r="K6531">
        <f t="shared" ref="K6531:K6594" si="102">_xlfn.IFS(J6531="Positif", 1, J6531="Negatif", -1, J6531="Netral", 0)</f>
        <v>1</v>
      </c>
    </row>
    <row r="6532" spans="1:11" x14ac:dyDescent="0.3">
      <c r="A6532">
        <v>6530</v>
      </c>
      <c r="B6532" t="s">
        <v>14346</v>
      </c>
      <c r="C6532" t="s">
        <v>8671</v>
      </c>
      <c r="D6532">
        <v>1.58E+18</v>
      </c>
      <c r="E6532">
        <v>80</v>
      </c>
      <c r="F6532">
        <v>379</v>
      </c>
      <c r="G6532">
        <v>1885</v>
      </c>
      <c r="H6532" t="s">
        <v>236</v>
      </c>
      <c r="I6532" t="s">
        <v>8674</v>
      </c>
      <c r="J6532" t="s">
        <v>21578</v>
      </c>
      <c r="K6532">
        <f t="shared" si="102"/>
        <v>-1</v>
      </c>
    </row>
    <row r="6533" spans="1:11" x14ac:dyDescent="0.3">
      <c r="A6533">
        <v>6531</v>
      </c>
      <c r="B6533" t="s">
        <v>14347</v>
      </c>
      <c r="C6533" t="s">
        <v>8671</v>
      </c>
      <c r="D6533">
        <v>1.58E+18</v>
      </c>
      <c r="E6533">
        <v>80</v>
      </c>
      <c r="F6533">
        <v>379</v>
      </c>
      <c r="G6533">
        <v>1885</v>
      </c>
      <c r="H6533" t="s">
        <v>236</v>
      </c>
      <c r="I6533" t="s">
        <v>8676</v>
      </c>
      <c r="J6533" t="s">
        <v>21578</v>
      </c>
      <c r="K6533">
        <f t="shared" si="102"/>
        <v>-1</v>
      </c>
    </row>
    <row r="6534" spans="1:11" x14ac:dyDescent="0.3">
      <c r="A6534">
        <v>6532</v>
      </c>
      <c r="B6534" t="s">
        <v>14348</v>
      </c>
      <c r="C6534" t="s">
        <v>272</v>
      </c>
      <c r="D6534">
        <v>1.23E+18</v>
      </c>
      <c r="E6534">
        <v>12755</v>
      </c>
      <c r="F6534">
        <v>12309</v>
      </c>
      <c r="G6534">
        <v>134542</v>
      </c>
      <c r="I6534" t="s">
        <v>14349</v>
      </c>
      <c r="J6534" t="s">
        <v>21577</v>
      </c>
      <c r="K6534">
        <f t="shared" si="102"/>
        <v>1</v>
      </c>
    </row>
    <row r="6535" spans="1:11" x14ac:dyDescent="0.3">
      <c r="A6535">
        <v>6533</v>
      </c>
      <c r="B6535" t="s">
        <v>14350</v>
      </c>
      <c r="C6535" t="s">
        <v>8671</v>
      </c>
      <c r="D6535">
        <v>1.58E+18</v>
      </c>
      <c r="E6535">
        <v>80</v>
      </c>
      <c r="F6535">
        <v>379</v>
      </c>
      <c r="G6535">
        <v>1885</v>
      </c>
      <c r="H6535" t="s">
        <v>236</v>
      </c>
      <c r="I6535" t="s">
        <v>8678</v>
      </c>
      <c r="J6535" t="s">
        <v>21577</v>
      </c>
      <c r="K6535">
        <f t="shared" si="102"/>
        <v>1</v>
      </c>
    </row>
    <row r="6536" spans="1:11" x14ac:dyDescent="0.3">
      <c r="A6536">
        <v>6534</v>
      </c>
      <c r="B6536" t="s">
        <v>14351</v>
      </c>
      <c r="C6536" t="s">
        <v>9972</v>
      </c>
      <c r="D6536">
        <v>1.42E+18</v>
      </c>
      <c r="E6536">
        <v>3</v>
      </c>
      <c r="F6536">
        <v>11</v>
      </c>
      <c r="G6536">
        <v>990</v>
      </c>
      <c r="I6536" t="s">
        <v>9973</v>
      </c>
      <c r="J6536" t="s">
        <v>21577</v>
      </c>
      <c r="K6536">
        <f t="shared" si="102"/>
        <v>1</v>
      </c>
    </row>
    <row r="6537" spans="1:11" x14ac:dyDescent="0.3">
      <c r="A6537">
        <v>6535</v>
      </c>
      <c r="B6537" t="s">
        <v>14352</v>
      </c>
      <c r="C6537" t="s">
        <v>3563</v>
      </c>
      <c r="D6537">
        <v>1.53E+18</v>
      </c>
      <c r="E6537">
        <v>1938</v>
      </c>
      <c r="F6537">
        <v>3829</v>
      </c>
      <c r="G6537">
        <v>1056</v>
      </c>
      <c r="I6537" t="s">
        <v>14353</v>
      </c>
      <c r="J6537" t="s">
        <v>21577</v>
      </c>
      <c r="K6537">
        <f t="shared" si="102"/>
        <v>1</v>
      </c>
    </row>
    <row r="6538" spans="1:11" x14ac:dyDescent="0.3">
      <c r="A6538">
        <v>6536</v>
      </c>
      <c r="B6538" t="s">
        <v>14354</v>
      </c>
      <c r="C6538" t="s">
        <v>7932</v>
      </c>
      <c r="D6538">
        <v>1.59E+18</v>
      </c>
      <c r="E6538">
        <v>25</v>
      </c>
      <c r="F6538">
        <v>21</v>
      </c>
      <c r="G6538">
        <v>775</v>
      </c>
      <c r="I6538" t="s">
        <v>14355</v>
      </c>
      <c r="J6538" t="s">
        <v>21577</v>
      </c>
      <c r="K6538">
        <f t="shared" si="102"/>
        <v>1</v>
      </c>
    </row>
    <row r="6539" spans="1:11" x14ac:dyDescent="0.3">
      <c r="A6539">
        <v>6537</v>
      </c>
      <c r="B6539" t="s">
        <v>14356</v>
      </c>
      <c r="C6539" t="s">
        <v>272</v>
      </c>
      <c r="D6539">
        <v>1.23E+18</v>
      </c>
      <c r="E6539">
        <v>12755</v>
      </c>
      <c r="F6539">
        <v>12309</v>
      </c>
      <c r="G6539">
        <v>134542</v>
      </c>
      <c r="I6539" t="s">
        <v>14357</v>
      </c>
      <c r="J6539" t="s">
        <v>21577</v>
      </c>
      <c r="K6539">
        <f t="shared" si="102"/>
        <v>1</v>
      </c>
    </row>
    <row r="6540" spans="1:11" x14ac:dyDescent="0.3">
      <c r="A6540">
        <v>6538</v>
      </c>
      <c r="B6540" t="s">
        <v>14358</v>
      </c>
      <c r="C6540" t="s">
        <v>272</v>
      </c>
      <c r="D6540">
        <v>1.23E+18</v>
      </c>
      <c r="E6540">
        <v>12755</v>
      </c>
      <c r="F6540">
        <v>12309</v>
      </c>
      <c r="G6540">
        <v>134542</v>
      </c>
      <c r="I6540" t="s">
        <v>14359</v>
      </c>
      <c r="J6540" t="s">
        <v>21577</v>
      </c>
      <c r="K6540">
        <f t="shared" si="102"/>
        <v>1</v>
      </c>
    </row>
    <row r="6541" spans="1:11" x14ac:dyDescent="0.3">
      <c r="A6541">
        <v>6539</v>
      </c>
      <c r="B6541" t="s">
        <v>14360</v>
      </c>
      <c r="C6541" t="s">
        <v>3633</v>
      </c>
      <c r="D6541">
        <v>1.46E+18</v>
      </c>
      <c r="E6541">
        <v>2623</v>
      </c>
      <c r="F6541">
        <v>4215</v>
      </c>
      <c r="G6541">
        <v>1146</v>
      </c>
      <c r="H6541" t="s">
        <v>3634</v>
      </c>
      <c r="I6541" t="s">
        <v>14361</v>
      </c>
      <c r="J6541" t="s">
        <v>21577</v>
      </c>
      <c r="K6541">
        <f t="shared" si="102"/>
        <v>1</v>
      </c>
    </row>
    <row r="6542" spans="1:11" x14ac:dyDescent="0.3">
      <c r="A6542">
        <v>6540</v>
      </c>
      <c r="B6542" t="s">
        <v>14362</v>
      </c>
      <c r="C6542" t="s">
        <v>1834</v>
      </c>
      <c r="D6542">
        <v>7.6E+17</v>
      </c>
      <c r="E6542">
        <v>1018714</v>
      </c>
      <c r="F6542">
        <v>3</v>
      </c>
      <c r="G6542">
        <v>951991</v>
      </c>
      <c r="I6542" t="s">
        <v>14363</v>
      </c>
      <c r="J6542" t="s">
        <v>21577</v>
      </c>
      <c r="K6542">
        <f t="shared" si="102"/>
        <v>1</v>
      </c>
    </row>
    <row r="6543" spans="1:11" x14ac:dyDescent="0.3">
      <c r="A6543">
        <v>6541</v>
      </c>
      <c r="B6543" t="s">
        <v>14364</v>
      </c>
      <c r="C6543" t="s">
        <v>423</v>
      </c>
      <c r="D6543">
        <v>1.55E+18</v>
      </c>
      <c r="E6543">
        <v>54</v>
      </c>
      <c r="F6543">
        <v>92</v>
      </c>
      <c r="G6543">
        <v>232</v>
      </c>
      <c r="I6543" t="s">
        <v>14365</v>
      </c>
      <c r="J6543" t="s">
        <v>21578</v>
      </c>
      <c r="K6543">
        <f t="shared" si="102"/>
        <v>-1</v>
      </c>
    </row>
    <row r="6544" spans="1:11" x14ac:dyDescent="0.3">
      <c r="A6544">
        <v>6542</v>
      </c>
      <c r="B6544" t="s">
        <v>14366</v>
      </c>
      <c r="C6544" t="s">
        <v>14367</v>
      </c>
      <c r="D6544">
        <v>1.24E+18</v>
      </c>
      <c r="E6544">
        <v>898</v>
      </c>
      <c r="F6544">
        <v>1018</v>
      </c>
      <c r="G6544">
        <v>5061</v>
      </c>
      <c r="H6544" t="s">
        <v>14368</v>
      </c>
      <c r="I6544" t="s">
        <v>14369</v>
      </c>
      <c r="J6544" t="s">
        <v>21577</v>
      </c>
      <c r="K6544">
        <f t="shared" si="102"/>
        <v>1</v>
      </c>
    </row>
    <row r="6545" spans="1:11" x14ac:dyDescent="0.3">
      <c r="A6545">
        <v>6543</v>
      </c>
      <c r="B6545" t="s">
        <v>14370</v>
      </c>
      <c r="C6545" t="s">
        <v>272</v>
      </c>
      <c r="D6545">
        <v>1.23E+18</v>
      </c>
      <c r="E6545">
        <v>12755</v>
      </c>
      <c r="F6545">
        <v>12309</v>
      </c>
      <c r="G6545">
        <v>134542</v>
      </c>
      <c r="I6545" t="s">
        <v>14369</v>
      </c>
      <c r="J6545" t="s">
        <v>21577</v>
      </c>
      <c r="K6545">
        <f t="shared" si="102"/>
        <v>1</v>
      </c>
    </row>
    <row r="6546" spans="1:11" x14ac:dyDescent="0.3">
      <c r="A6546">
        <v>6544</v>
      </c>
      <c r="B6546" t="s">
        <v>14371</v>
      </c>
      <c r="C6546" t="s">
        <v>5015</v>
      </c>
      <c r="D6546">
        <v>1.53E+18</v>
      </c>
      <c r="E6546">
        <v>2521</v>
      </c>
      <c r="F6546">
        <v>3802</v>
      </c>
      <c r="G6546">
        <v>1032</v>
      </c>
      <c r="I6546" t="s">
        <v>14372</v>
      </c>
      <c r="J6546" t="s">
        <v>21577</v>
      </c>
      <c r="K6546">
        <f t="shared" si="102"/>
        <v>1</v>
      </c>
    </row>
    <row r="6547" spans="1:11" x14ac:dyDescent="0.3">
      <c r="A6547">
        <v>6545</v>
      </c>
      <c r="B6547" t="s">
        <v>14373</v>
      </c>
      <c r="C6547" t="s">
        <v>2936</v>
      </c>
      <c r="D6547">
        <v>231355136</v>
      </c>
      <c r="E6547">
        <v>400111</v>
      </c>
      <c r="F6547">
        <v>181</v>
      </c>
      <c r="G6547">
        <v>1060651</v>
      </c>
      <c r="H6547" t="s">
        <v>263</v>
      </c>
      <c r="I6547" t="s">
        <v>14374</v>
      </c>
      <c r="J6547" t="s">
        <v>21577</v>
      </c>
      <c r="K6547">
        <f t="shared" si="102"/>
        <v>1</v>
      </c>
    </row>
    <row r="6548" spans="1:11" x14ac:dyDescent="0.3">
      <c r="A6548">
        <v>6546</v>
      </c>
      <c r="B6548" t="s">
        <v>14375</v>
      </c>
      <c r="C6548" t="s">
        <v>11542</v>
      </c>
      <c r="D6548">
        <v>1.59E+18</v>
      </c>
      <c r="E6548">
        <v>300</v>
      </c>
      <c r="F6548">
        <v>300</v>
      </c>
      <c r="G6548">
        <v>325</v>
      </c>
      <c r="I6548" t="s">
        <v>14376</v>
      </c>
      <c r="J6548" t="s">
        <v>21577</v>
      </c>
      <c r="K6548">
        <f t="shared" si="102"/>
        <v>1</v>
      </c>
    </row>
    <row r="6549" spans="1:11" x14ac:dyDescent="0.3">
      <c r="A6549">
        <v>6547</v>
      </c>
      <c r="B6549" t="s">
        <v>14375</v>
      </c>
      <c r="C6549" t="s">
        <v>11540</v>
      </c>
      <c r="D6549">
        <v>1.59E+18</v>
      </c>
      <c r="E6549">
        <v>248</v>
      </c>
      <c r="F6549">
        <v>261</v>
      </c>
      <c r="G6549">
        <v>344</v>
      </c>
      <c r="I6549" t="s">
        <v>14376</v>
      </c>
      <c r="J6549" t="s">
        <v>21577</v>
      </c>
      <c r="K6549">
        <f t="shared" si="102"/>
        <v>1</v>
      </c>
    </row>
    <row r="6550" spans="1:11" x14ac:dyDescent="0.3">
      <c r="A6550">
        <v>6548</v>
      </c>
      <c r="B6550" t="s">
        <v>14377</v>
      </c>
      <c r="C6550" t="s">
        <v>4350</v>
      </c>
      <c r="D6550">
        <v>1.37E+18</v>
      </c>
      <c r="E6550">
        <v>1344</v>
      </c>
      <c r="F6550">
        <v>1200</v>
      </c>
      <c r="G6550">
        <v>37018</v>
      </c>
      <c r="H6550" t="s">
        <v>4351</v>
      </c>
      <c r="I6550" t="s">
        <v>14267</v>
      </c>
      <c r="J6550" t="s">
        <v>21578</v>
      </c>
      <c r="K6550">
        <f t="shared" si="102"/>
        <v>-1</v>
      </c>
    </row>
    <row r="6551" spans="1:11" x14ac:dyDescent="0.3">
      <c r="A6551">
        <v>6549</v>
      </c>
      <c r="B6551" t="s">
        <v>14378</v>
      </c>
      <c r="C6551" t="s">
        <v>14379</v>
      </c>
      <c r="D6551">
        <v>8.88E+17</v>
      </c>
      <c r="E6551">
        <v>42</v>
      </c>
      <c r="F6551">
        <v>114</v>
      </c>
      <c r="G6551">
        <v>11638</v>
      </c>
      <c r="H6551" t="s">
        <v>1517</v>
      </c>
      <c r="I6551" t="s">
        <v>14380</v>
      </c>
      <c r="J6551" t="s">
        <v>21577</v>
      </c>
      <c r="K6551">
        <f t="shared" si="102"/>
        <v>1</v>
      </c>
    </row>
    <row r="6552" spans="1:11" x14ac:dyDescent="0.3">
      <c r="A6552">
        <v>6550</v>
      </c>
      <c r="B6552" t="s">
        <v>14381</v>
      </c>
      <c r="C6552" t="s">
        <v>14382</v>
      </c>
      <c r="D6552">
        <v>1.49E+18</v>
      </c>
      <c r="E6552">
        <v>3</v>
      </c>
      <c r="F6552">
        <v>20</v>
      </c>
      <c r="G6552">
        <v>316</v>
      </c>
      <c r="I6552" t="s">
        <v>14383</v>
      </c>
      <c r="J6552" t="s">
        <v>21577</v>
      </c>
      <c r="K6552">
        <f t="shared" si="102"/>
        <v>1</v>
      </c>
    </row>
    <row r="6553" spans="1:11" x14ac:dyDescent="0.3">
      <c r="A6553">
        <v>6551</v>
      </c>
      <c r="B6553" t="s">
        <v>14384</v>
      </c>
      <c r="C6553" t="s">
        <v>2936</v>
      </c>
      <c r="D6553">
        <v>231355136</v>
      </c>
      <c r="E6553">
        <v>400111</v>
      </c>
      <c r="F6553">
        <v>181</v>
      </c>
      <c r="G6553">
        <v>1060651</v>
      </c>
      <c r="H6553" t="s">
        <v>263</v>
      </c>
      <c r="I6553" t="s">
        <v>14385</v>
      </c>
      <c r="J6553" t="s">
        <v>21577</v>
      </c>
      <c r="K6553">
        <f t="shared" si="102"/>
        <v>1</v>
      </c>
    </row>
    <row r="6554" spans="1:11" x14ac:dyDescent="0.3">
      <c r="A6554">
        <v>6552</v>
      </c>
      <c r="B6554" t="s">
        <v>14386</v>
      </c>
      <c r="C6554" t="s">
        <v>13775</v>
      </c>
      <c r="D6554">
        <v>1.44E+18</v>
      </c>
      <c r="E6554">
        <v>54</v>
      </c>
      <c r="F6554">
        <v>61</v>
      </c>
      <c r="G6554">
        <v>90954</v>
      </c>
      <c r="H6554" t="s">
        <v>13776</v>
      </c>
      <c r="I6554" t="s">
        <v>14387</v>
      </c>
      <c r="J6554" t="s">
        <v>21577</v>
      </c>
      <c r="K6554">
        <f t="shared" si="102"/>
        <v>1</v>
      </c>
    </row>
    <row r="6555" spans="1:11" x14ac:dyDescent="0.3">
      <c r="A6555">
        <v>6553</v>
      </c>
      <c r="B6555" t="s">
        <v>14388</v>
      </c>
      <c r="C6555" t="s">
        <v>377</v>
      </c>
      <c r="D6555">
        <v>79130206</v>
      </c>
      <c r="E6555">
        <v>68356</v>
      </c>
      <c r="F6555">
        <v>0</v>
      </c>
      <c r="G6555">
        <v>935766</v>
      </c>
      <c r="H6555" t="s">
        <v>11</v>
      </c>
      <c r="I6555" t="s">
        <v>14389</v>
      </c>
      <c r="J6555" t="s">
        <v>21577</v>
      </c>
      <c r="K6555">
        <f t="shared" si="102"/>
        <v>1</v>
      </c>
    </row>
    <row r="6556" spans="1:11" x14ac:dyDescent="0.3">
      <c r="A6556">
        <v>6554</v>
      </c>
      <c r="B6556" t="s">
        <v>14390</v>
      </c>
      <c r="C6556" t="s">
        <v>2936</v>
      </c>
      <c r="D6556">
        <v>231355136</v>
      </c>
      <c r="E6556">
        <v>400111</v>
      </c>
      <c r="F6556">
        <v>181</v>
      </c>
      <c r="G6556">
        <v>1060651</v>
      </c>
      <c r="H6556" t="s">
        <v>263</v>
      </c>
      <c r="I6556" t="s">
        <v>14391</v>
      </c>
      <c r="J6556" t="s">
        <v>21578</v>
      </c>
      <c r="K6556">
        <f t="shared" si="102"/>
        <v>-1</v>
      </c>
    </row>
    <row r="6557" spans="1:11" x14ac:dyDescent="0.3">
      <c r="A6557">
        <v>6555</v>
      </c>
      <c r="B6557" t="s">
        <v>14392</v>
      </c>
      <c r="C6557" t="s">
        <v>199</v>
      </c>
      <c r="D6557">
        <v>1.55E+18</v>
      </c>
      <c r="E6557">
        <v>226</v>
      </c>
      <c r="F6557">
        <v>361</v>
      </c>
      <c r="G6557">
        <v>333</v>
      </c>
      <c r="H6557" t="s">
        <v>42</v>
      </c>
      <c r="I6557" t="s">
        <v>14393</v>
      </c>
      <c r="J6557" t="s">
        <v>21578</v>
      </c>
      <c r="K6557">
        <f t="shared" si="102"/>
        <v>-1</v>
      </c>
    </row>
    <row r="6558" spans="1:11" x14ac:dyDescent="0.3">
      <c r="A6558">
        <v>6556</v>
      </c>
      <c r="B6558" t="s">
        <v>14394</v>
      </c>
      <c r="C6558" t="s">
        <v>199</v>
      </c>
      <c r="D6558">
        <v>1.55E+18</v>
      </c>
      <c r="E6558">
        <v>226</v>
      </c>
      <c r="F6558">
        <v>361</v>
      </c>
      <c r="G6558">
        <v>333</v>
      </c>
      <c r="H6558" t="s">
        <v>42</v>
      </c>
      <c r="I6558" t="s">
        <v>14395</v>
      </c>
      <c r="J6558" t="s">
        <v>21577</v>
      </c>
      <c r="K6558">
        <f t="shared" si="102"/>
        <v>1</v>
      </c>
    </row>
    <row r="6559" spans="1:11" x14ac:dyDescent="0.3">
      <c r="A6559">
        <v>6557</v>
      </c>
      <c r="B6559" t="s">
        <v>14396</v>
      </c>
      <c r="C6559" t="s">
        <v>3272</v>
      </c>
      <c r="D6559">
        <v>1.57E+18</v>
      </c>
      <c r="E6559">
        <v>12</v>
      </c>
      <c r="F6559">
        <v>47</v>
      </c>
      <c r="G6559">
        <v>474</v>
      </c>
      <c r="H6559" t="s">
        <v>3273</v>
      </c>
      <c r="I6559" t="s">
        <v>11659</v>
      </c>
      <c r="J6559" t="s">
        <v>21577</v>
      </c>
      <c r="K6559">
        <f t="shared" si="102"/>
        <v>1</v>
      </c>
    </row>
    <row r="6560" spans="1:11" x14ac:dyDescent="0.3">
      <c r="A6560">
        <v>6558</v>
      </c>
      <c r="B6560" t="s">
        <v>14397</v>
      </c>
      <c r="C6560" t="s">
        <v>2925</v>
      </c>
      <c r="D6560">
        <v>9.92E+17</v>
      </c>
      <c r="E6560">
        <v>16653</v>
      </c>
      <c r="F6560">
        <v>5222</v>
      </c>
      <c r="G6560">
        <v>15249</v>
      </c>
      <c r="H6560" t="s">
        <v>2926</v>
      </c>
      <c r="I6560" t="s">
        <v>14398</v>
      </c>
      <c r="J6560" t="s">
        <v>21577</v>
      </c>
      <c r="K6560">
        <f t="shared" si="102"/>
        <v>1</v>
      </c>
    </row>
    <row r="6561" spans="1:11" x14ac:dyDescent="0.3">
      <c r="A6561">
        <v>6559</v>
      </c>
      <c r="B6561" t="s">
        <v>14399</v>
      </c>
      <c r="C6561" t="s">
        <v>2936</v>
      </c>
      <c r="D6561">
        <v>231355136</v>
      </c>
      <c r="E6561">
        <v>400111</v>
      </c>
      <c r="F6561">
        <v>181</v>
      </c>
      <c r="G6561">
        <v>1060651</v>
      </c>
      <c r="H6561" t="s">
        <v>263</v>
      </c>
      <c r="I6561" t="s">
        <v>14400</v>
      </c>
      <c r="J6561" t="s">
        <v>21578</v>
      </c>
      <c r="K6561">
        <f t="shared" si="102"/>
        <v>-1</v>
      </c>
    </row>
    <row r="6562" spans="1:11" x14ac:dyDescent="0.3">
      <c r="A6562">
        <v>6560</v>
      </c>
      <c r="B6562" t="s">
        <v>14401</v>
      </c>
      <c r="C6562" t="s">
        <v>1446</v>
      </c>
      <c r="D6562">
        <v>1.53E+18</v>
      </c>
      <c r="E6562">
        <v>11042</v>
      </c>
      <c r="F6562">
        <v>11777</v>
      </c>
      <c r="G6562">
        <v>40373</v>
      </c>
      <c r="H6562" t="s">
        <v>1447</v>
      </c>
      <c r="I6562" t="s">
        <v>14402</v>
      </c>
      <c r="J6562" t="s">
        <v>21578</v>
      </c>
      <c r="K6562">
        <f t="shared" si="102"/>
        <v>-1</v>
      </c>
    </row>
    <row r="6563" spans="1:11" x14ac:dyDescent="0.3">
      <c r="A6563">
        <v>6561</v>
      </c>
      <c r="B6563" t="s">
        <v>14403</v>
      </c>
      <c r="C6563" t="s">
        <v>416</v>
      </c>
      <c r="D6563">
        <v>1.55E+18</v>
      </c>
      <c r="E6563">
        <v>46</v>
      </c>
      <c r="F6563">
        <v>34</v>
      </c>
      <c r="G6563">
        <v>190</v>
      </c>
      <c r="I6563" t="s">
        <v>13350</v>
      </c>
      <c r="J6563" t="s">
        <v>21578</v>
      </c>
      <c r="K6563">
        <f t="shared" si="102"/>
        <v>-1</v>
      </c>
    </row>
    <row r="6564" spans="1:11" x14ac:dyDescent="0.3">
      <c r="A6564">
        <v>6562</v>
      </c>
      <c r="B6564" t="s">
        <v>14404</v>
      </c>
      <c r="C6564" t="s">
        <v>199</v>
      </c>
      <c r="D6564">
        <v>1.55E+18</v>
      </c>
      <c r="E6564">
        <v>226</v>
      </c>
      <c r="F6564">
        <v>361</v>
      </c>
      <c r="G6564">
        <v>333</v>
      </c>
      <c r="H6564" t="s">
        <v>42</v>
      </c>
      <c r="I6564" t="s">
        <v>14405</v>
      </c>
      <c r="J6564" t="s">
        <v>21577</v>
      </c>
      <c r="K6564">
        <f t="shared" si="102"/>
        <v>1</v>
      </c>
    </row>
    <row r="6565" spans="1:11" x14ac:dyDescent="0.3">
      <c r="A6565">
        <v>6563</v>
      </c>
      <c r="B6565" t="s">
        <v>14406</v>
      </c>
      <c r="C6565" t="s">
        <v>416</v>
      </c>
      <c r="D6565">
        <v>1.55E+18</v>
      </c>
      <c r="E6565">
        <v>46</v>
      </c>
      <c r="F6565">
        <v>34</v>
      </c>
      <c r="G6565">
        <v>190</v>
      </c>
      <c r="I6565" t="s">
        <v>13352</v>
      </c>
      <c r="J6565" t="s">
        <v>21578</v>
      </c>
      <c r="K6565">
        <f t="shared" si="102"/>
        <v>-1</v>
      </c>
    </row>
    <row r="6566" spans="1:11" x14ac:dyDescent="0.3">
      <c r="A6566">
        <v>6564</v>
      </c>
      <c r="B6566" t="s">
        <v>14407</v>
      </c>
      <c r="C6566" t="s">
        <v>14408</v>
      </c>
      <c r="D6566">
        <v>1090112460</v>
      </c>
      <c r="E6566">
        <v>23318</v>
      </c>
      <c r="F6566">
        <v>0</v>
      </c>
      <c r="G6566">
        <v>99746</v>
      </c>
      <c r="H6566" t="s">
        <v>11</v>
      </c>
      <c r="I6566" t="s">
        <v>14409</v>
      </c>
      <c r="J6566" t="s">
        <v>21577</v>
      </c>
      <c r="K6566">
        <f t="shared" si="102"/>
        <v>1</v>
      </c>
    </row>
    <row r="6567" spans="1:11" x14ac:dyDescent="0.3">
      <c r="A6567">
        <v>6565</v>
      </c>
      <c r="B6567" t="s">
        <v>14410</v>
      </c>
      <c r="C6567" t="s">
        <v>13418</v>
      </c>
      <c r="D6567">
        <v>1.45E+18</v>
      </c>
      <c r="E6567">
        <v>313</v>
      </c>
      <c r="F6567">
        <v>271</v>
      </c>
      <c r="G6567">
        <v>1018</v>
      </c>
      <c r="I6567" t="s">
        <v>14411</v>
      </c>
      <c r="J6567" t="s">
        <v>21577</v>
      </c>
      <c r="K6567">
        <f t="shared" si="102"/>
        <v>1</v>
      </c>
    </row>
    <row r="6568" spans="1:11" x14ac:dyDescent="0.3">
      <c r="A6568">
        <v>6566</v>
      </c>
      <c r="B6568" t="s">
        <v>14412</v>
      </c>
      <c r="C6568" t="s">
        <v>13775</v>
      </c>
      <c r="D6568">
        <v>1.44E+18</v>
      </c>
      <c r="E6568">
        <v>54</v>
      </c>
      <c r="F6568">
        <v>61</v>
      </c>
      <c r="G6568">
        <v>90954</v>
      </c>
      <c r="H6568" t="s">
        <v>13776</v>
      </c>
      <c r="I6568" t="s">
        <v>14413</v>
      </c>
      <c r="J6568" t="s">
        <v>21577</v>
      </c>
      <c r="K6568">
        <f t="shared" si="102"/>
        <v>1</v>
      </c>
    </row>
    <row r="6569" spans="1:11" x14ac:dyDescent="0.3">
      <c r="A6569">
        <v>6567</v>
      </c>
      <c r="B6569" t="s">
        <v>14414</v>
      </c>
      <c r="C6569" t="s">
        <v>377</v>
      </c>
      <c r="D6569">
        <v>79130206</v>
      </c>
      <c r="E6569">
        <v>68356</v>
      </c>
      <c r="F6569">
        <v>0</v>
      </c>
      <c r="G6569">
        <v>935766</v>
      </c>
      <c r="H6569" t="s">
        <v>11</v>
      </c>
      <c r="I6569" t="s">
        <v>14413</v>
      </c>
      <c r="J6569" t="s">
        <v>21577</v>
      </c>
      <c r="K6569">
        <f t="shared" si="102"/>
        <v>1</v>
      </c>
    </row>
    <row r="6570" spans="1:11" x14ac:dyDescent="0.3">
      <c r="A6570">
        <v>6568</v>
      </c>
      <c r="B6570" t="s">
        <v>14415</v>
      </c>
      <c r="C6570" t="s">
        <v>9099</v>
      </c>
      <c r="D6570">
        <v>1.57E+18</v>
      </c>
      <c r="E6570">
        <v>63</v>
      </c>
      <c r="F6570">
        <v>40</v>
      </c>
      <c r="G6570">
        <v>1810</v>
      </c>
      <c r="H6570" t="s">
        <v>330</v>
      </c>
      <c r="I6570" t="s">
        <v>13585</v>
      </c>
      <c r="J6570" t="s">
        <v>21577</v>
      </c>
      <c r="K6570">
        <f t="shared" si="102"/>
        <v>1</v>
      </c>
    </row>
    <row r="6571" spans="1:11" x14ac:dyDescent="0.3">
      <c r="A6571">
        <v>6569</v>
      </c>
      <c r="B6571" t="s">
        <v>14416</v>
      </c>
      <c r="C6571" t="s">
        <v>13775</v>
      </c>
      <c r="D6571">
        <v>1.44E+18</v>
      </c>
      <c r="E6571">
        <v>54</v>
      </c>
      <c r="F6571">
        <v>61</v>
      </c>
      <c r="G6571">
        <v>90954</v>
      </c>
      <c r="H6571" t="s">
        <v>13776</v>
      </c>
      <c r="I6571" t="s">
        <v>14417</v>
      </c>
      <c r="J6571" t="s">
        <v>21577</v>
      </c>
      <c r="K6571">
        <f t="shared" si="102"/>
        <v>1</v>
      </c>
    </row>
    <row r="6572" spans="1:11" x14ac:dyDescent="0.3">
      <c r="A6572">
        <v>6570</v>
      </c>
      <c r="B6572" t="s">
        <v>14418</v>
      </c>
      <c r="C6572" t="s">
        <v>377</v>
      </c>
      <c r="D6572">
        <v>79130206</v>
      </c>
      <c r="E6572">
        <v>68356</v>
      </c>
      <c r="F6572">
        <v>0</v>
      </c>
      <c r="G6572">
        <v>935766</v>
      </c>
      <c r="H6572" t="s">
        <v>11</v>
      </c>
      <c r="I6572" t="s">
        <v>14417</v>
      </c>
      <c r="J6572" t="s">
        <v>21577</v>
      </c>
      <c r="K6572">
        <f t="shared" si="102"/>
        <v>1</v>
      </c>
    </row>
    <row r="6573" spans="1:11" x14ac:dyDescent="0.3">
      <c r="A6573">
        <v>6571</v>
      </c>
      <c r="B6573" t="s">
        <v>14419</v>
      </c>
      <c r="C6573" t="s">
        <v>14420</v>
      </c>
      <c r="D6573">
        <v>1.56E+18</v>
      </c>
      <c r="E6573">
        <v>12</v>
      </c>
      <c r="F6573">
        <v>87</v>
      </c>
      <c r="G6573">
        <v>458</v>
      </c>
      <c r="H6573" t="s">
        <v>8762</v>
      </c>
      <c r="I6573" t="s">
        <v>14421</v>
      </c>
      <c r="J6573" t="s">
        <v>21577</v>
      </c>
      <c r="K6573">
        <f t="shared" si="102"/>
        <v>1</v>
      </c>
    </row>
    <row r="6574" spans="1:11" x14ac:dyDescent="0.3">
      <c r="A6574">
        <v>6572</v>
      </c>
      <c r="B6574" t="s">
        <v>14422</v>
      </c>
      <c r="C6574" t="s">
        <v>4088</v>
      </c>
      <c r="D6574">
        <v>1.39E+18</v>
      </c>
      <c r="E6574">
        <v>5159</v>
      </c>
      <c r="F6574">
        <v>5397</v>
      </c>
      <c r="G6574">
        <v>15051</v>
      </c>
      <c r="I6574" t="s">
        <v>14423</v>
      </c>
      <c r="J6574" t="s">
        <v>21577</v>
      </c>
      <c r="K6574">
        <f t="shared" si="102"/>
        <v>1</v>
      </c>
    </row>
    <row r="6575" spans="1:11" x14ac:dyDescent="0.3">
      <c r="A6575">
        <v>6573</v>
      </c>
      <c r="B6575" t="s">
        <v>14424</v>
      </c>
      <c r="C6575" t="s">
        <v>8848</v>
      </c>
      <c r="D6575">
        <v>1.6E+18</v>
      </c>
      <c r="E6575">
        <v>22</v>
      </c>
      <c r="F6575">
        <v>22</v>
      </c>
      <c r="G6575">
        <v>526</v>
      </c>
      <c r="H6575" t="s">
        <v>2470</v>
      </c>
      <c r="I6575" t="s">
        <v>14425</v>
      </c>
      <c r="J6575" t="s">
        <v>21577</v>
      </c>
      <c r="K6575">
        <f t="shared" si="102"/>
        <v>1</v>
      </c>
    </row>
    <row r="6576" spans="1:11" x14ac:dyDescent="0.3">
      <c r="A6576">
        <v>6574</v>
      </c>
      <c r="B6576" t="s">
        <v>14426</v>
      </c>
      <c r="C6576" t="s">
        <v>401</v>
      </c>
      <c r="D6576">
        <v>1.52E+18</v>
      </c>
      <c r="E6576">
        <v>51</v>
      </c>
      <c r="F6576">
        <v>31</v>
      </c>
      <c r="G6576">
        <v>893</v>
      </c>
      <c r="H6576" t="s">
        <v>251</v>
      </c>
      <c r="I6576" t="s">
        <v>14427</v>
      </c>
      <c r="J6576" t="s">
        <v>21578</v>
      </c>
      <c r="K6576">
        <f t="shared" si="102"/>
        <v>-1</v>
      </c>
    </row>
    <row r="6577" spans="1:11" x14ac:dyDescent="0.3">
      <c r="A6577">
        <v>6575</v>
      </c>
      <c r="B6577" t="s">
        <v>14428</v>
      </c>
      <c r="C6577" t="s">
        <v>8769</v>
      </c>
      <c r="D6577">
        <v>1.57E+18</v>
      </c>
      <c r="E6577">
        <v>50</v>
      </c>
      <c r="F6577">
        <v>84</v>
      </c>
      <c r="G6577">
        <v>906</v>
      </c>
      <c r="H6577" t="s">
        <v>2678</v>
      </c>
      <c r="I6577" t="s">
        <v>14429</v>
      </c>
      <c r="J6577" t="s">
        <v>21577</v>
      </c>
      <c r="K6577">
        <f t="shared" si="102"/>
        <v>1</v>
      </c>
    </row>
    <row r="6578" spans="1:11" x14ac:dyDescent="0.3">
      <c r="A6578">
        <v>6576</v>
      </c>
      <c r="B6578" t="s">
        <v>14430</v>
      </c>
      <c r="C6578" t="s">
        <v>8769</v>
      </c>
      <c r="D6578">
        <v>1.57E+18</v>
      </c>
      <c r="E6578">
        <v>50</v>
      </c>
      <c r="F6578">
        <v>84</v>
      </c>
      <c r="G6578">
        <v>906</v>
      </c>
      <c r="H6578" t="s">
        <v>2678</v>
      </c>
      <c r="I6578" t="s">
        <v>13719</v>
      </c>
      <c r="J6578" t="s">
        <v>21577</v>
      </c>
      <c r="K6578">
        <f t="shared" si="102"/>
        <v>1</v>
      </c>
    </row>
    <row r="6579" spans="1:11" x14ac:dyDescent="0.3">
      <c r="A6579">
        <v>6577</v>
      </c>
      <c r="B6579" t="s">
        <v>14431</v>
      </c>
      <c r="C6579" t="s">
        <v>9200</v>
      </c>
      <c r="D6579">
        <v>8.17E+17</v>
      </c>
      <c r="E6579">
        <v>13</v>
      </c>
      <c r="F6579">
        <v>516</v>
      </c>
      <c r="G6579">
        <v>1090</v>
      </c>
      <c r="H6579" t="s">
        <v>3273</v>
      </c>
      <c r="I6579" t="s">
        <v>11645</v>
      </c>
      <c r="J6579" t="s">
        <v>21578</v>
      </c>
      <c r="K6579">
        <f t="shared" si="102"/>
        <v>-1</v>
      </c>
    </row>
    <row r="6580" spans="1:11" x14ac:dyDescent="0.3">
      <c r="A6580">
        <v>6578</v>
      </c>
      <c r="B6580" t="s">
        <v>14432</v>
      </c>
      <c r="C6580" t="s">
        <v>11261</v>
      </c>
      <c r="D6580">
        <v>2328087914</v>
      </c>
      <c r="E6580">
        <v>65</v>
      </c>
      <c r="F6580">
        <v>140</v>
      </c>
      <c r="G6580">
        <v>1252</v>
      </c>
      <c r="I6580" t="s">
        <v>11085</v>
      </c>
      <c r="J6580" t="s">
        <v>21577</v>
      </c>
      <c r="K6580">
        <f t="shared" si="102"/>
        <v>1</v>
      </c>
    </row>
    <row r="6581" spans="1:11" x14ac:dyDescent="0.3">
      <c r="A6581">
        <v>6579</v>
      </c>
      <c r="B6581" t="s">
        <v>14433</v>
      </c>
      <c r="C6581" t="s">
        <v>9200</v>
      </c>
      <c r="D6581">
        <v>8.17E+17</v>
      </c>
      <c r="E6581">
        <v>13</v>
      </c>
      <c r="F6581">
        <v>516</v>
      </c>
      <c r="G6581">
        <v>1090</v>
      </c>
      <c r="H6581" t="s">
        <v>3273</v>
      </c>
      <c r="I6581" t="s">
        <v>14434</v>
      </c>
      <c r="J6581" t="s">
        <v>21577</v>
      </c>
      <c r="K6581">
        <f t="shared" si="102"/>
        <v>1</v>
      </c>
    </row>
    <row r="6582" spans="1:11" x14ac:dyDescent="0.3">
      <c r="A6582">
        <v>6580</v>
      </c>
      <c r="B6582" t="s">
        <v>14435</v>
      </c>
      <c r="C6582" t="s">
        <v>8671</v>
      </c>
      <c r="D6582">
        <v>1.58E+18</v>
      </c>
      <c r="E6582">
        <v>80</v>
      </c>
      <c r="F6582">
        <v>379</v>
      </c>
      <c r="G6582">
        <v>1885</v>
      </c>
      <c r="H6582" t="s">
        <v>236</v>
      </c>
      <c r="I6582" t="s">
        <v>8672</v>
      </c>
      <c r="J6582" t="s">
        <v>21577</v>
      </c>
      <c r="K6582">
        <f t="shared" si="102"/>
        <v>1</v>
      </c>
    </row>
    <row r="6583" spans="1:11" x14ac:dyDescent="0.3">
      <c r="A6583">
        <v>6581</v>
      </c>
      <c r="B6583" t="s">
        <v>14436</v>
      </c>
      <c r="C6583" t="s">
        <v>13481</v>
      </c>
      <c r="D6583">
        <v>1.56E+18</v>
      </c>
      <c r="E6583">
        <v>9</v>
      </c>
      <c r="F6583">
        <v>25</v>
      </c>
      <c r="G6583">
        <v>568</v>
      </c>
      <c r="H6583" t="s">
        <v>9651</v>
      </c>
      <c r="I6583" t="s">
        <v>13482</v>
      </c>
      <c r="J6583" t="s">
        <v>21577</v>
      </c>
      <c r="K6583">
        <f t="shared" si="102"/>
        <v>1</v>
      </c>
    </row>
    <row r="6584" spans="1:11" x14ac:dyDescent="0.3">
      <c r="A6584">
        <v>6582</v>
      </c>
      <c r="B6584" t="s">
        <v>14437</v>
      </c>
      <c r="C6584" t="s">
        <v>8671</v>
      </c>
      <c r="D6584">
        <v>1.58E+18</v>
      </c>
      <c r="E6584">
        <v>80</v>
      </c>
      <c r="F6584">
        <v>379</v>
      </c>
      <c r="G6584">
        <v>1885</v>
      </c>
      <c r="H6584" t="s">
        <v>236</v>
      </c>
      <c r="I6584" t="s">
        <v>8674</v>
      </c>
      <c r="J6584" t="s">
        <v>21578</v>
      </c>
      <c r="K6584">
        <f t="shared" si="102"/>
        <v>-1</v>
      </c>
    </row>
    <row r="6585" spans="1:11" x14ac:dyDescent="0.3">
      <c r="A6585">
        <v>6583</v>
      </c>
      <c r="B6585" t="s">
        <v>14438</v>
      </c>
      <c r="C6585" t="s">
        <v>8671</v>
      </c>
      <c r="D6585">
        <v>1.58E+18</v>
      </c>
      <c r="E6585">
        <v>80</v>
      </c>
      <c r="F6585">
        <v>379</v>
      </c>
      <c r="G6585">
        <v>1885</v>
      </c>
      <c r="H6585" t="s">
        <v>236</v>
      </c>
      <c r="I6585" t="s">
        <v>8676</v>
      </c>
      <c r="J6585" t="s">
        <v>21578</v>
      </c>
      <c r="K6585">
        <f t="shared" si="102"/>
        <v>-1</v>
      </c>
    </row>
    <row r="6586" spans="1:11" x14ac:dyDescent="0.3">
      <c r="A6586">
        <v>6584</v>
      </c>
      <c r="B6586" t="s">
        <v>14439</v>
      </c>
      <c r="C6586" t="s">
        <v>8848</v>
      </c>
      <c r="D6586">
        <v>1.6E+18</v>
      </c>
      <c r="E6586">
        <v>22</v>
      </c>
      <c r="F6586">
        <v>22</v>
      </c>
      <c r="G6586">
        <v>526</v>
      </c>
      <c r="H6586" t="s">
        <v>2470</v>
      </c>
      <c r="I6586" t="s">
        <v>14440</v>
      </c>
      <c r="J6586" t="s">
        <v>21577</v>
      </c>
      <c r="K6586">
        <f t="shared" si="102"/>
        <v>1</v>
      </c>
    </row>
    <row r="6587" spans="1:11" x14ac:dyDescent="0.3">
      <c r="A6587">
        <v>6585</v>
      </c>
      <c r="B6587" t="s">
        <v>14441</v>
      </c>
      <c r="C6587" t="s">
        <v>14442</v>
      </c>
      <c r="D6587">
        <v>1.6E+18</v>
      </c>
      <c r="E6587">
        <v>1</v>
      </c>
      <c r="F6587">
        <v>6</v>
      </c>
      <c r="G6587">
        <v>151</v>
      </c>
      <c r="H6587" t="s">
        <v>10388</v>
      </c>
      <c r="I6587" t="s">
        <v>14443</v>
      </c>
      <c r="J6587" t="s">
        <v>21577</v>
      </c>
      <c r="K6587">
        <f t="shared" si="102"/>
        <v>1</v>
      </c>
    </row>
    <row r="6588" spans="1:11" x14ac:dyDescent="0.3">
      <c r="A6588">
        <v>6586</v>
      </c>
      <c r="B6588" t="s">
        <v>14444</v>
      </c>
      <c r="C6588" t="s">
        <v>8671</v>
      </c>
      <c r="D6588">
        <v>1.58E+18</v>
      </c>
      <c r="E6588">
        <v>80</v>
      </c>
      <c r="F6588">
        <v>379</v>
      </c>
      <c r="G6588">
        <v>1885</v>
      </c>
      <c r="H6588" t="s">
        <v>236</v>
      </c>
      <c r="I6588" t="s">
        <v>8678</v>
      </c>
      <c r="J6588" t="s">
        <v>21577</v>
      </c>
      <c r="K6588">
        <f t="shared" si="102"/>
        <v>1</v>
      </c>
    </row>
    <row r="6589" spans="1:11" x14ac:dyDescent="0.3">
      <c r="A6589">
        <v>6587</v>
      </c>
      <c r="B6589" t="s">
        <v>14445</v>
      </c>
      <c r="C6589" t="s">
        <v>8851</v>
      </c>
      <c r="D6589">
        <v>1.6E+18</v>
      </c>
      <c r="E6589">
        <v>26</v>
      </c>
      <c r="F6589">
        <v>22</v>
      </c>
      <c r="G6589">
        <v>462</v>
      </c>
      <c r="H6589" t="s">
        <v>286</v>
      </c>
      <c r="I6589" t="s">
        <v>12622</v>
      </c>
      <c r="J6589" t="s">
        <v>21577</v>
      </c>
      <c r="K6589">
        <f t="shared" si="102"/>
        <v>1</v>
      </c>
    </row>
    <row r="6590" spans="1:11" x14ac:dyDescent="0.3">
      <c r="A6590">
        <v>6588</v>
      </c>
      <c r="B6590" t="s">
        <v>14446</v>
      </c>
      <c r="C6590" t="s">
        <v>7443</v>
      </c>
      <c r="D6590">
        <v>3189327655</v>
      </c>
      <c r="E6590">
        <v>47649</v>
      </c>
      <c r="F6590">
        <v>4014</v>
      </c>
      <c r="G6590">
        <v>180512</v>
      </c>
      <c r="H6590" t="s">
        <v>11</v>
      </c>
      <c r="I6590" t="s">
        <v>14447</v>
      </c>
      <c r="J6590" t="s">
        <v>21578</v>
      </c>
      <c r="K6590">
        <f t="shared" si="102"/>
        <v>-1</v>
      </c>
    </row>
    <row r="6591" spans="1:11" x14ac:dyDescent="0.3">
      <c r="A6591">
        <v>6589</v>
      </c>
      <c r="B6591" t="s">
        <v>14448</v>
      </c>
      <c r="C6591" t="s">
        <v>9200</v>
      </c>
      <c r="D6591">
        <v>8.17E+17</v>
      </c>
      <c r="E6591">
        <v>13</v>
      </c>
      <c r="F6591">
        <v>516</v>
      </c>
      <c r="G6591">
        <v>1090</v>
      </c>
      <c r="H6591" t="s">
        <v>3273</v>
      </c>
      <c r="I6591" t="s">
        <v>13585</v>
      </c>
      <c r="J6591" t="s">
        <v>21577</v>
      </c>
      <c r="K6591">
        <f t="shared" si="102"/>
        <v>1</v>
      </c>
    </row>
    <row r="6592" spans="1:11" x14ac:dyDescent="0.3">
      <c r="A6592">
        <v>6590</v>
      </c>
      <c r="B6592" t="s">
        <v>14449</v>
      </c>
      <c r="C6592" t="s">
        <v>9200</v>
      </c>
      <c r="D6592">
        <v>8.17E+17</v>
      </c>
      <c r="E6592">
        <v>13</v>
      </c>
      <c r="F6592">
        <v>516</v>
      </c>
      <c r="G6592">
        <v>1090</v>
      </c>
      <c r="H6592" t="s">
        <v>3273</v>
      </c>
      <c r="I6592" t="s">
        <v>14044</v>
      </c>
      <c r="J6592" t="s">
        <v>21577</v>
      </c>
      <c r="K6592">
        <f t="shared" si="102"/>
        <v>1</v>
      </c>
    </row>
    <row r="6593" spans="1:11" x14ac:dyDescent="0.3">
      <c r="A6593">
        <v>6591</v>
      </c>
      <c r="B6593" t="s">
        <v>14450</v>
      </c>
      <c r="C6593" t="s">
        <v>9638</v>
      </c>
      <c r="D6593">
        <v>1.58E+18</v>
      </c>
      <c r="E6593">
        <v>27</v>
      </c>
      <c r="F6593">
        <v>27</v>
      </c>
      <c r="G6593">
        <v>942</v>
      </c>
      <c r="I6593" t="s">
        <v>14451</v>
      </c>
      <c r="J6593" t="s">
        <v>21577</v>
      </c>
      <c r="K6593">
        <f t="shared" si="102"/>
        <v>1</v>
      </c>
    </row>
    <row r="6594" spans="1:11" x14ac:dyDescent="0.3">
      <c r="A6594">
        <v>6592</v>
      </c>
      <c r="B6594" t="s">
        <v>14452</v>
      </c>
      <c r="C6594" t="s">
        <v>14453</v>
      </c>
      <c r="D6594">
        <v>1.52E+18</v>
      </c>
      <c r="E6594">
        <v>9</v>
      </c>
      <c r="F6594">
        <v>10</v>
      </c>
      <c r="G6594">
        <v>12385</v>
      </c>
      <c r="H6594" t="s">
        <v>9853</v>
      </c>
      <c r="I6594" t="s">
        <v>14454</v>
      </c>
      <c r="J6594" t="s">
        <v>21577</v>
      </c>
      <c r="K6594">
        <f t="shared" si="102"/>
        <v>1</v>
      </c>
    </row>
    <row r="6595" spans="1:11" x14ac:dyDescent="0.3">
      <c r="A6595">
        <v>6593</v>
      </c>
      <c r="B6595" t="s">
        <v>14455</v>
      </c>
      <c r="C6595" t="s">
        <v>9200</v>
      </c>
      <c r="D6595">
        <v>8.17E+17</v>
      </c>
      <c r="E6595">
        <v>13</v>
      </c>
      <c r="F6595">
        <v>516</v>
      </c>
      <c r="G6595">
        <v>1090</v>
      </c>
      <c r="H6595" t="s">
        <v>3273</v>
      </c>
      <c r="I6595" t="s">
        <v>14456</v>
      </c>
      <c r="J6595" t="s">
        <v>21577</v>
      </c>
      <c r="K6595">
        <f t="shared" ref="K6595:K6658" si="103">_xlfn.IFS(J6595="Positif", 1, J6595="Negatif", -1, J6595="Netral", 0)</f>
        <v>1</v>
      </c>
    </row>
    <row r="6596" spans="1:11" x14ac:dyDescent="0.3">
      <c r="A6596">
        <v>6594</v>
      </c>
      <c r="B6596" t="s">
        <v>14455</v>
      </c>
      <c r="C6596" t="s">
        <v>9200</v>
      </c>
      <c r="D6596">
        <v>8.17E+17</v>
      </c>
      <c r="E6596">
        <v>13</v>
      </c>
      <c r="F6596">
        <v>516</v>
      </c>
      <c r="G6596">
        <v>1090</v>
      </c>
      <c r="H6596" t="s">
        <v>3273</v>
      </c>
      <c r="I6596" t="s">
        <v>14457</v>
      </c>
      <c r="J6596" t="s">
        <v>21578</v>
      </c>
      <c r="K6596">
        <f t="shared" si="103"/>
        <v>-1</v>
      </c>
    </row>
    <row r="6597" spans="1:11" x14ac:dyDescent="0.3">
      <c r="A6597">
        <v>6595</v>
      </c>
      <c r="B6597" t="s">
        <v>14458</v>
      </c>
      <c r="C6597" t="s">
        <v>14064</v>
      </c>
      <c r="D6597">
        <v>1.58E+18</v>
      </c>
      <c r="E6597">
        <v>125</v>
      </c>
      <c r="F6597">
        <v>1</v>
      </c>
      <c r="G6597">
        <v>313</v>
      </c>
      <c r="H6597" t="s">
        <v>1407</v>
      </c>
      <c r="I6597" t="s">
        <v>14459</v>
      </c>
      <c r="J6597" t="s">
        <v>21577</v>
      </c>
      <c r="K6597">
        <f t="shared" si="103"/>
        <v>1</v>
      </c>
    </row>
    <row r="6598" spans="1:11" x14ac:dyDescent="0.3">
      <c r="A6598">
        <v>6596</v>
      </c>
      <c r="B6598" t="s">
        <v>14460</v>
      </c>
      <c r="C6598" t="s">
        <v>8137</v>
      </c>
      <c r="D6598">
        <v>1.56E+18</v>
      </c>
      <c r="E6598">
        <v>30</v>
      </c>
      <c r="F6598">
        <v>154</v>
      </c>
      <c r="G6598">
        <v>5818</v>
      </c>
      <c r="H6598" t="s">
        <v>558</v>
      </c>
      <c r="I6598" t="s">
        <v>14461</v>
      </c>
      <c r="J6598" t="s">
        <v>21577</v>
      </c>
      <c r="K6598">
        <f t="shared" si="103"/>
        <v>1</v>
      </c>
    </row>
    <row r="6599" spans="1:11" x14ac:dyDescent="0.3">
      <c r="A6599">
        <v>6597</v>
      </c>
      <c r="B6599" t="s">
        <v>14462</v>
      </c>
      <c r="C6599" t="s">
        <v>12200</v>
      </c>
      <c r="D6599">
        <v>1.6E+18</v>
      </c>
      <c r="E6599">
        <v>0</v>
      </c>
      <c r="F6599">
        <v>3</v>
      </c>
      <c r="G6599">
        <v>1213</v>
      </c>
      <c r="I6599" t="s">
        <v>14463</v>
      </c>
      <c r="J6599" t="s">
        <v>21578</v>
      </c>
      <c r="K6599">
        <f t="shared" si="103"/>
        <v>-1</v>
      </c>
    </row>
    <row r="6600" spans="1:11" x14ac:dyDescent="0.3">
      <c r="A6600">
        <v>6598</v>
      </c>
      <c r="B6600" t="s">
        <v>14464</v>
      </c>
      <c r="C6600" t="s">
        <v>4038</v>
      </c>
      <c r="D6600">
        <v>1.53E+18</v>
      </c>
      <c r="E6600">
        <v>1946</v>
      </c>
      <c r="F6600">
        <v>3774</v>
      </c>
      <c r="G6600">
        <v>1057</v>
      </c>
      <c r="I6600" t="s">
        <v>14465</v>
      </c>
      <c r="J6600" t="s">
        <v>21577</v>
      </c>
      <c r="K6600">
        <f t="shared" si="103"/>
        <v>1</v>
      </c>
    </row>
    <row r="6601" spans="1:11" x14ac:dyDescent="0.3">
      <c r="A6601">
        <v>6599</v>
      </c>
      <c r="B6601" t="s">
        <v>14466</v>
      </c>
      <c r="C6601" t="s">
        <v>5103</v>
      </c>
      <c r="D6601">
        <v>1.48E+18</v>
      </c>
      <c r="E6601">
        <v>3114</v>
      </c>
      <c r="F6601">
        <v>17</v>
      </c>
      <c r="G6601">
        <v>33465</v>
      </c>
      <c r="H6601" t="s">
        <v>1407</v>
      </c>
      <c r="I6601" t="s">
        <v>5422</v>
      </c>
      <c r="J6601" t="s">
        <v>21577</v>
      </c>
      <c r="K6601">
        <f t="shared" si="103"/>
        <v>1</v>
      </c>
    </row>
    <row r="6602" spans="1:11" x14ac:dyDescent="0.3">
      <c r="A6602">
        <v>6600</v>
      </c>
      <c r="B6602" t="s">
        <v>14467</v>
      </c>
      <c r="C6602" t="s">
        <v>14468</v>
      </c>
      <c r="D6602">
        <v>1.33E+18</v>
      </c>
      <c r="E6602">
        <v>24072</v>
      </c>
      <c r="F6602">
        <v>1710</v>
      </c>
      <c r="G6602">
        <v>5827</v>
      </c>
      <c r="H6602" t="s">
        <v>14469</v>
      </c>
      <c r="I6602" t="s">
        <v>14470</v>
      </c>
      <c r="J6602" t="s">
        <v>21577</v>
      </c>
      <c r="K6602">
        <f t="shared" si="103"/>
        <v>1</v>
      </c>
    </row>
    <row r="6603" spans="1:11" x14ac:dyDescent="0.3">
      <c r="A6603">
        <v>6601</v>
      </c>
      <c r="B6603" t="s">
        <v>14471</v>
      </c>
      <c r="C6603" t="s">
        <v>14472</v>
      </c>
      <c r="D6603">
        <v>1.6E+18</v>
      </c>
      <c r="E6603">
        <v>10</v>
      </c>
      <c r="F6603">
        <v>12</v>
      </c>
      <c r="G6603">
        <v>1198</v>
      </c>
      <c r="I6603" t="s">
        <v>14294</v>
      </c>
      <c r="J6603" t="s">
        <v>21577</v>
      </c>
      <c r="K6603">
        <f t="shared" si="103"/>
        <v>1</v>
      </c>
    </row>
    <row r="6604" spans="1:11" x14ac:dyDescent="0.3">
      <c r="A6604">
        <v>6602</v>
      </c>
      <c r="B6604" t="s">
        <v>14473</v>
      </c>
      <c r="C6604" t="s">
        <v>32</v>
      </c>
      <c r="D6604">
        <v>1.55E+18</v>
      </c>
      <c r="E6604">
        <v>33</v>
      </c>
      <c r="F6604">
        <v>18</v>
      </c>
      <c r="G6604">
        <v>366</v>
      </c>
      <c r="I6604" t="s">
        <v>14474</v>
      </c>
      <c r="J6604" t="s">
        <v>21577</v>
      </c>
      <c r="K6604">
        <f t="shared" si="103"/>
        <v>1</v>
      </c>
    </row>
    <row r="6605" spans="1:11" x14ac:dyDescent="0.3">
      <c r="A6605">
        <v>6603</v>
      </c>
      <c r="B6605" t="s">
        <v>14475</v>
      </c>
      <c r="C6605" t="s">
        <v>32</v>
      </c>
      <c r="D6605">
        <v>1.55E+18</v>
      </c>
      <c r="E6605">
        <v>33</v>
      </c>
      <c r="F6605">
        <v>18</v>
      </c>
      <c r="G6605">
        <v>366</v>
      </c>
      <c r="I6605" t="s">
        <v>14476</v>
      </c>
      <c r="J6605" t="s">
        <v>21577</v>
      </c>
      <c r="K6605">
        <f t="shared" si="103"/>
        <v>1</v>
      </c>
    </row>
    <row r="6606" spans="1:11" x14ac:dyDescent="0.3">
      <c r="A6606">
        <v>6604</v>
      </c>
      <c r="B6606" t="s">
        <v>14477</v>
      </c>
      <c r="C6606" t="s">
        <v>9051</v>
      </c>
      <c r="D6606">
        <v>1.59E+18</v>
      </c>
      <c r="E6606">
        <v>434</v>
      </c>
      <c r="F6606">
        <v>432</v>
      </c>
      <c r="G6606">
        <v>376</v>
      </c>
      <c r="I6606" t="s">
        <v>14478</v>
      </c>
      <c r="J6606" t="s">
        <v>21577</v>
      </c>
      <c r="K6606">
        <f t="shared" si="103"/>
        <v>1</v>
      </c>
    </row>
    <row r="6607" spans="1:11" x14ac:dyDescent="0.3">
      <c r="A6607">
        <v>6605</v>
      </c>
      <c r="B6607" t="s">
        <v>14479</v>
      </c>
      <c r="C6607" t="s">
        <v>416</v>
      </c>
      <c r="D6607">
        <v>1.55E+18</v>
      </c>
      <c r="E6607">
        <v>46</v>
      </c>
      <c r="F6607">
        <v>34</v>
      </c>
      <c r="G6607">
        <v>190</v>
      </c>
      <c r="I6607" t="s">
        <v>14480</v>
      </c>
      <c r="J6607" t="s">
        <v>21578</v>
      </c>
      <c r="K6607">
        <f t="shared" si="103"/>
        <v>-1</v>
      </c>
    </row>
    <row r="6608" spans="1:11" x14ac:dyDescent="0.3">
      <c r="A6608">
        <v>6606</v>
      </c>
      <c r="B6608" t="s">
        <v>14481</v>
      </c>
      <c r="C6608" t="s">
        <v>423</v>
      </c>
      <c r="D6608">
        <v>1.55E+18</v>
      </c>
      <c r="E6608">
        <v>54</v>
      </c>
      <c r="F6608">
        <v>92</v>
      </c>
      <c r="G6608">
        <v>232</v>
      </c>
      <c r="I6608" t="s">
        <v>14482</v>
      </c>
      <c r="J6608" t="s">
        <v>21577</v>
      </c>
      <c r="K6608">
        <f t="shared" si="103"/>
        <v>1</v>
      </c>
    </row>
    <row r="6609" spans="1:11" x14ac:dyDescent="0.3">
      <c r="A6609">
        <v>6607</v>
      </c>
      <c r="B6609" t="s">
        <v>14483</v>
      </c>
      <c r="C6609" t="s">
        <v>13117</v>
      </c>
      <c r="D6609">
        <v>1.59E+18</v>
      </c>
      <c r="E6609">
        <v>828</v>
      </c>
      <c r="F6609">
        <v>1248</v>
      </c>
      <c r="G6609">
        <v>261</v>
      </c>
      <c r="I6609" t="s">
        <v>14484</v>
      </c>
      <c r="J6609" t="s">
        <v>21577</v>
      </c>
      <c r="K6609">
        <f t="shared" si="103"/>
        <v>1</v>
      </c>
    </row>
    <row r="6610" spans="1:11" x14ac:dyDescent="0.3">
      <c r="A6610">
        <v>6608</v>
      </c>
      <c r="B6610" t="s">
        <v>14483</v>
      </c>
      <c r="C6610" t="s">
        <v>11542</v>
      </c>
      <c r="D6610">
        <v>1.59E+18</v>
      </c>
      <c r="E6610">
        <v>300</v>
      </c>
      <c r="F6610">
        <v>300</v>
      </c>
      <c r="G6610">
        <v>325</v>
      </c>
      <c r="I6610" t="s">
        <v>14485</v>
      </c>
      <c r="J6610" t="s">
        <v>21577</v>
      </c>
      <c r="K6610">
        <f t="shared" si="103"/>
        <v>1</v>
      </c>
    </row>
    <row r="6611" spans="1:11" x14ac:dyDescent="0.3">
      <c r="A6611">
        <v>6609</v>
      </c>
      <c r="B6611" t="s">
        <v>14483</v>
      </c>
      <c r="C6611" t="s">
        <v>13110</v>
      </c>
      <c r="D6611">
        <v>1.59E+18</v>
      </c>
      <c r="E6611">
        <v>883</v>
      </c>
      <c r="F6611">
        <v>1313</v>
      </c>
      <c r="G6611">
        <v>276</v>
      </c>
      <c r="I6611" t="s">
        <v>14484</v>
      </c>
      <c r="J6611" t="s">
        <v>21577</v>
      </c>
      <c r="K6611">
        <f t="shared" si="103"/>
        <v>1</v>
      </c>
    </row>
    <row r="6612" spans="1:11" x14ac:dyDescent="0.3">
      <c r="A6612">
        <v>6610</v>
      </c>
      <c r="B6612" t="s">
        <v>14483</v>
      </c>
      <c r="C6612" t="s">
        <v>13105</v>
      </c>
      <c r="D6612">
        <v>1.57E+18</v>
      </c>
      <c r="E6612">
        <v>1</v>
      </c>
      <c r="F6612">
        <v>23</v>
      </c>
      <c r="G6612">
        <v>219</v>
      </c>
      <c r="I6612" t="s">
        <v>14486</v>
      </c>
      <c r="J6612" t="s">
        <v>21577</v>
      </c>
      <c r="K6612">
        <f t="shared" si="103"/>
        <v>1</v>
      </c>
    </row>
    <row r="6613" spans="1:11" x14ac:dyDescent="0.3">
      <c r="A6613">
        <v>6611</v>
      </c>
      <c r="B6613" t="s">
        <v>14483</v>
      </c>
      <c r="C6613" t="s">
        <v>11540</v>
      </c>
      <c r="D6613">
        <v>1.59E+18</v>
      </c>
      <c r="E6613">
        <v>248</v>
      </c>
      <c r="F6613">
        <v>261</v>
      </c>
      <c r="G6613">
        <v>344</v>
      </c>
      <c r="I6613" t="s">
        <v>14485</v>
      </c>
      <c r="J6613" t="s">
        <v>21577</v>
      </c>
      <c r="K6613">
        <f t="shared" si="103"/>
        <v>1</v>
      </c>
    </row>
    <row r="6614" spans="1:11" x14ac:dyDescent="0.3">
      <c r="A6614">
        <v>6612</v>
      </c>
      <c r="B6614" t="s">
        <v>14487</v>
      </c>
      <c r="C6614" t="s">
        <v>14488</v>
      </c>
      <c r="D6614">
        <v>1.59E+18</v>
      </c>
      <c r="E6614">
        <v>278</v>
      </c>
      <c r="F6614">
        <v>299</v>
      </c>
      <c r="G6614">
        <v>183</v>
      </c>
      <c r="I6614" t="s">
        <v>14489</v>
      </c>
      <c r="J6614" t="s">
        <v>21577</v>
      </c>
      <c r="K6614">
        <f t="shared" si="103"/>
        <v>1</v>
      </c>
    </row>
    <row r="6615" spans="1:11" x14ac:dyDescent="0.3">
      <c r="A6615">
        <v>6613</v>
      </c>
      <c r="B6615" t="s">
        <v>14490</v>
      </c>
      <c r="C6615" t="s">
        <v>14491</v>
      </c>
      <c r="D6615">
        <v>1.59E+18</v>
      </c>
      <c r="E6615">
        <v>243</v>
      </c>
      <c r="F6615">
        <v>273</v>
      </c>
      <c r="G6615">
        <v>195</v>
      </c>
      <c r="I6615" t="s">
        <v>14489</v>
      </c>
      <c r="J6615" t="s">
        <v>21577</v>
      </c>
      <c r="K6615">
        <f t="shared" si="103"/>
        <v>1</v>
      </c>
    </row>
    <row r="6616" spans="1:11" x14ac:dyDescent="0.3">
      <c r="A6616">
        <v>6614</v>
      </c>
      <c r="B6616" t="s">
        <v>14492</v>
      </c>
      <c r="C6616" t="s">
        <v>65</v>
      </c>
      <c r="D6616">
        <v>1.54E+18</v>
      </c>
      <c r="E6616">
        <v>442</v>
      </c>
      <c r="F6616">
        <v>546</v>
      </c>
      <c r="G6616">
        <v>427</v>
      </c>
      <c r="I6616" t="s">
        <v>14493</v>
      </c>
      <c r="J6616" t="s">
        <v>21577</v>
      </c>
      <c r="K6616">
        <f t="shared" si="103"/>
        <v>1</v>
      </c>
    </row>
    <row r="6617" spans="1:11" x14ac:dyDescent="0.3">
      <c r="A6617">
        <v>6615</v>
      </c>
      <c r="B6617" t="s">
        <v>14494</v>
      </c>
      <c r="C6617" t="s">
        <v>14495</v>
      </c>
      <c r="D6617">
        <v>8.81E+17</v>
      </c>
      <c r="E6617">
        <v>1441</v>
      </c>
      <c r="F6617">
        <v>1606</v>
      </c>
      <c r="G6617">
        <v>15266</v>
      </c>
      <c r="I6617" t="s">
        <v>14496</v>
      </c>
      <c r="J6617" t="s">
        <v>21577</v>
      </c>
      <c r="K6617">
        <f t="shared" si="103"/>
        <v>1</v>
      </c>
    </row>
    <row r="6618" spans="1:11" x14ac:dyDescent="0.3">
      <c r="A6618">
        <v>6616</v>
      </c>
      <c r="B6618" t="s">
        <v>14497</v>
      </c>
      <c r="C6618" t="s">
        <v>1827</v>
      </c>
      <c r="D6618">
        <v>30617522</v>
      </c>
      <c r="E6618">
        <v>33083</v>
      </c>
      <c r="F6618">
        <v>2226</v>
      </c>
      <c r="G6618">
        <v>449088</v>
      </c>
      <c r="H6618" t="s">
        <v>521</v>
      </c>
      <c r="I6618" t="s">
        <v>14498</v>
      </c>
      <c r="J6618" t="s">
        <v>21577</v>
      </c>
      <c r="K6618">
        <f t="shared" si="103"/>
        <v>1</v>
      </c>
    </row>
    <row r="6619" spans="1:11" x14ac:dyDescent="0.3">
      <c r="A6619">
        <v>6617</v>
      </c>
      <c r="B6619" t="s">
        <v>14499</v>
      </c>
      <c r="C6619" t="s">
        <v>135</v>
      </c>
      <c r="D6619">
        <v>1.58E+18</v>
      </c>
      <c r="E6619">
        <v>33</v>
      </c>
      <c r="F6619">
        <v>33</v>
      </c>
      <c r="G6619">
        <v>122</v>
      </c>
      <c r="H6619" t="s">
        <v>136</v>
      </c>
      <c r="I6619" t="s">
        <v>9312</v>
      </c>
      <c r="J6619" t="s">
        <v>21577</v>
      </c>
      <c r="K6619">
        <f t="shared" si="103"/>
        <v>1</v>
      </c>
    </row>
    <row r="6620" spans="1:11" x14ac:dyDescent="0.3">
      <c r="A6620">
        <v>6618</v>
      </c>
      <c r="B6620" t="s">
        <v>14500</v>
      </c>
      <c r="C6620" t="s">
        <v>135</v>
      </c>
      <c r="D6620">
        <v>1.58E+18</v>
      </c>
      <c r="E6620">
        <v>33</v>
      </c>
      <c r="F6620">
        <v>33</v>
      </c>
      <c r="G6620">
        <v>122</v>
      </c>
      <c r="H6620" t="s">
        <v>136</v>
      </c>
      <c r="I6620" t="s">
        <v>9312</v>
      </c>
      <c r="J6620" t="s">
        <v>21577</v>
      </c>
      <c r="K6620">
        <f t="shared" si="103"/>
        <v>1</v>
      </c>
    </row>
    <row r="6621" spans="1:11" x14ac:dyDescent="0.3">
      <c r="A6621">
        <v>6619</v>
      </c>
      <c r="B6621" t="s">
        <v>14501</v>
      </c>
      <c r="C6621" t="s">
        <v>139</v>
      </c>
      <c r="D6621">
        <v>1.48E+18</v>
      </c>
      <c r="E6621">
        <v>194</v>
      </c>
      <c r="F6621">
        <v>210</v>
      </c>
      <c r="G6621">
        <v>14319</v>
      </c>
      <c r="I6621" t="s">
        <v>14502</v>
      </c>
      <c r="J6621" t="s">
        <v>21578</v>
      </c>
      <c r="K6621">
        <f t="shared" si="103"/>
        <v>-1</v>
      </c>
    </row>
    <row r="6622" spans="1:11" x14ac:dyDescent="0.3">
      <c r="A6622">
        <v>6620</v>
      </c>
      <c r="B6622" t="s">
        <v>14503</v>
      </c>
      <c r="C6622" t="s">
        <v>32</v>
      </c>
      <c r="D6622">
        <v>1.55E+18</v>
      </c>
      <c r="E6622">
        <v>33</v>
      </c>
      <c r="F6622">
        <v>18</v>
      </c>
      <c r="G6622">
        <v>366</v>
      </c>
      <c r="I6622" t="s">
        <v>14504</v>
      </c>
      <c r="J6622" t="s">
        <v>21577</v>
      </c>
      <c r="K6622">
        <f t="shared" si="103"/>
        <v>1</v>
      </c>
    </row>
    <row r="6623" spans="1:11" x14ac:dyDescent="0.3">
      <c r="A6623">
        <v>6621</v>
      </c>
      <c r="B6623" t="s">
        <v>14505</v>
      </c>
      <c r="C6623" t="s">
        <v>32</v>
      </c>
      <c r="D6623">
        <v>1.55E+18</v>
      </c>
      <c r="E6623">
        <v>33</v>
      </c>
      <c r="F6623">
        <v>18</v>
      </c>
      <c r="G6623">
        <v>366</v>
      </c>
      <c r="I6623" t="s">
        <v>14506</v>
      </c>
      <c r="J6623" t="s">
        <v>21578</v>
      </c>
      <c r="K6623">
        <f t="shared" si="103"/>
        <v>-1</v>
      </c>
    </row>
    <row r="6624" spans="1:11" x14ac:dyDescent="0.3">
      <c r="A6624">
        <v>6622</v>
      </c>
      <c r="B6624" t="s">
        <v>14507</v>
      </c>
      <c r="C6624" t="s">
        <v>14508</v>
      </c>
      <c r="D6624">
        <v>8.18E+17</v>
      </c>
      <c r="E6624">
        <v>62515</v>
      </c>
      <c r="F6624">
        <v>2169</v>
      </c>
      <c r="G6624">
        <v>5014</v>
      </c>
      <c r="H6624" t="s">
        <v>2474</v>
      </c>
      <c r="I6624" t="s">
        <v>14509</v>
      </c>
      <c r="J6624" t="s">
        <v>21577</v>
      </c>
      <c r="K6624">
        <f t="shared" si="103"/>
        <v>1</v>
      </c>
    </row>
    <row r="6625" spans="1:11" x14ac:dyDescent="0.3">
      <c r="A6625">
        <v>6623</v>
      </c>
      <c r="B6625" t="s">
        <v>14510</v>
      </c>
      <c r="C6625" t="s">
        <v>2936</v>
      </c>
      <c r="D6625">
        <v>231355136</v>
      </c>
      <c r="E6625">
        <v>400111</v>
      </c>
      <c r="F6625">
        <v>181</v>
      </c>
      <c r="G6625">
        <v>1060651</v>
      </c>
      <c r="H6625" t="s">
        <v>263</v>
      </c>
      <c r="I6625" t="s">
        <v>14511</v>
      </c>
      <c r="J6625" t="s">
        <v>21577</v>
      </c>
      <c r="K6625">
        <f t="shared" si="103"/>
        <v>1</v>
      </c>
    </row>
    <row r="6626" spans="1:11" x14ac:dyDescent="0.3">
      <c r="A6626">
        <v>6624</v>
      </c>
      <c r="B6626" t="s">
        <v>14512</v>
      </c>
      <c r="C6626" t="s">
        <v>65</v>
      </c>
      <c r="D6626">
        <v>1.54E+18</v>
      </c>
      <c r="E6626">
        <v>442</v>
      </c>
      <c r="F6626">
        <v>546</v>
      </c>
      <c r="G6626">
        <v>427</v>
      </c>
      <c r="I6626" t="s">
        <v>14513</v>
      </c>
      <c r="J6626" t="s">
        <v>21577</v>
      </c>
      <c r="K6626">
        <f t="shared" si="103"/>
        <v>1</v>
      </c>
    </row>
    <row r="6627" spans="1:11" x14ac:dyDescent="0.3">
      <c r="A6627">
        <v>6625</v>
      </c>
      <c r="B6627" t="s">
        <v>14514</v>
      </c>
      <c r="C6627" t="s">
        <v>1834</v>
      </c>
      <c r="D6627">
        <v>7.6E+17</v>
      </c>
      <c r="E6627">
        <v>1018714</v>
      </c>
      <c r="F6627">
        <v>3</v>
      </c>
      <c r="G6627">
        <v>951991</v>
      </c>
      <c r="I6627" t="s">
        <v>14515</v>
      </c>
      <c r="J6627" t="s">
        <v>21577</v>
      </c>
      <c r="K6627">
        <f t="shared" si="103"/>
        <v>1</v>
      </c>
    </row>
    <row r="6628" spans="1:11" x14ac:dyDescent="0.3">
      <c r="A6628">
        <v>6626</v>
      </c>
      <c r="B6628" t="s">
        <v>14516</v>
      </c>
      <c r="C6628" t="s">
        <v>14453</v>
      </c>
      <c r="D6628">
        <v>1.52E+18</v>
      </c>
      <c r="E6628">
        <v>9</v>
      </c>
      <c r="F6628">
        <v>10</v>
      </c>
      <c r="G6628">
        <v>12385</v>
      </c>
      <c r="H6628" t="s">
        <v>9853</v>
      </c>
      <c r="I6628" t="s">
        <v>14511</v>
      </c>
      <c r="J6628" t="s">
        <v>21577</v>
      </c>
      <c r="K6628">
        <f t="shared" si="103"/>
        <v>1</v>
      </c>
    </row>
    <row r="6629" spans="1:11" x14ac:dyDescent="0.3">
      <c r="A6629">
        <v>6627</v>
      </c>
      <c r="B6629" t="s">
        <v>14517</v>
      </c>
      <c r="C6629" t="s">
        <v>14518</v>
      </c>
      <c r="D6629">
        <v>1.59E+18</v>
      </c>
      <c r="E6629">
        <v>5</v>
      </c>
      <c r="F6629">
        <v>6</v>
      </c>
      <c r="G6629">
        <v>395</v>
      </c>
      <c r="H6629" t="s">
        <v>14519</v>
      </c>
      <c r="I6629" t="s">
        <v>4513</v>
      </c>
      <c r="J6629" t="s">
        <v>21578</v>
      </c>
      <c r="K6629">
        <f t="shared" si="103"/>
        <v>-1</v>
      </c>
    </row>
    <row r="6630" spans="1:11" x14ac:dyDescent="0.3">
      <c r="A6630">
        <v>6628</v>
      </c>
      <c r="B6630" t="s">
        <v>14520</v>
      </c>
      <c r="C6630" t="s">
        <v>8851</v>
      </c>
      <c r="D6630">
        <v>1.6E+18</v>
      </c>
      <c r="E6630">
        <v>26</v>
      </c>
      <c r="F6630">
        <v>22</v>
      </c>
      <c r="G6630">
        <v>462</v>
      </c>
      <c r="H6630" t="s">
        <v>286</v>
      </c>
      <c r="I6630" t="s">
        <v>14521</v>
      </c>
      <c r="J6630" t="s">
        <v>21577</v>
      </c>
      <c r="K6630">
        <f t="shared" si="103"/>
        <v>1</v>
      </c>
    </row>
    <row r="6631" spans="1:11" x14ac:dyDescent="0.3">
      <c r="A6631">
        <v>6629</v>
      </c>
      <c r="B6631" t="s">
        <v>14522</v>
      </c>
      <c r="C6631" t="s">
        <v>14523</v>
      </c>
      <c r="D6631">
        <v>1.42E+18</v>
      </c>
      <c r="E6631">
        <v>168</v>
      </c>
      <c r="F6631">
        <v>8</v>
      </c>
      <c r="G6631">
        <v>3014</v>
      </c>
      <c r="I6631" t="s">
        <v>14524</v>
      </c>
      <c r="J6631" t="s">
        <v>21578</v>
      </c>
      <c r="K6631">
        <f t="shared" si="103"/>
        <v>-1</v>
      </c>
    </row>
    <row r="6632" spans="1:11" x14ac:dyDescent="0.3">
      <c r="A6632">
        <v>6630</v>
      </c>
      <c r="B6632" t="s">
        <v>14525</v>
      </c>
      <c r="C6632" t="s">
        <v>8566</v>
      </c>
      <c r="D6632">
        <v>1.6E+18</v>
      </c>
      <c r="E6632">
        <v>24</v>
      </c>
      <c r="F6632">
        <v>21</v>
      </c>
      <c r="G6632">
        <v>456</v>
      </c>
      <c r="H6632" t="s">
        <v>347</v>
      </c>
      <c r="I6632" t="s">
        <v>14526</v>
      </c>
      <c r="J6632" t="s">
        <v>21577</v>
      </c>
      <c r="K6632">
        <f t="shared" si="103"/>
        <v>1</v>
      </c>
    </row>
    <row r="6633" spans="1:11" x14ac:dyDescent="0.3">
      <c r="A6633">
        <v>6631</v>
      </c>
      <c r="B6633" t="s">
        <v>14527</v>
      </c>
      <c r="C6633" t="s">
        <v>14293</v>
      </c>
      <c r="D6633">
        <v>1.6E+18</v>
      </c>
      <c r="E6633">
        <v>7</v>
      </c>
      <c r="F6633">
        <v>15</v>
      </c>
      <c r="G6633">
        <v>724</v>
      </c>
      <c r="I6633" t="s">
        <v>14528</v>
      </c>
      <c r="J6633" t="s">
        <v>21577</v>
      </c>
      <c r="K6633">
        <f t="shared" si="103"/>
        <v>1</v>
      </c>
    </row>
    <row r="6634" spans="1:11" x14ac:dyDescent="0.3">
      <c r="A6634">
        <v>6632</v>
      </c>
      <c r="B6634" t="s">
        <v>14529</v>
      </c>
      <c r="C6634" t="s">
        <v>12941</v>
      </c>
      <c r="D6634">
        <v>2765058648</v>
      </c>
      <c r="E6634">
        <v>17</v>
      </c>
      <c r="F6634">
        <v>39</v>
      </c>
      <c r="G6634">
        <v>1205</v>
      </c>
      <c r="H6634" t="s">
        <v>12942</v>
      </c>
      <c r="I6634" t="s">
        <v>3896</v>
      </c>
      <c r="J6634" t="s">
        <v>21577</v>
      </c>
      <c r="K6634">
        <f t="shared" si="103"/>
        <v>1</v>
      </c>
    </row>
    <row r="6635" spans="1:11" x14ac:dyDescent="0.3">
      <c r="A6635">
        <v>6633</v>
      </c>
      <c r="B6635" t="s">
        <v>14530</v>
      </c>
      <c r="C6635" t="s">
        <v>12941</v>
      </c>
      <c r="D6635">
        <v>2765058648</v>
      </c>
      <c r="E6635">
        <v>17</v>
      </c>
      <c r="F6635">
        <v>39</v>
      </c>
      <c r="G6635">
        <v>1205</v>
      </c>
      <c r="H6635" t="s">
        <v>12942</v>
      </c>
      <c r="I6635" t="s">
        <v>10930</v>
      </c>
      <c r="J6635" t="s">
        <v>21577</v>
      </c>
      <c r="K6635">
        <f t="shared" si="103"/>
        <v>1</v>
      </c>
    </row>
    <row r="6636" spans="1:11" x14ac:dyDescent="0.3">
      <c r="A6636">
        <v>6634</v>
      </c>
      <c r="B6636" t="s">
        <v>14531</v>
      </c>
      <c r="C6636" t="s">
        <v>32</v>
      </c>
      <c r="D6636">
        <v>1.55E+18</v>
      </c>
      <c r="E6636">
        <v>33</v>
      </c>
      <c r="F6636">
        <v>18</v>
      </c>
      <c r="G6636">
        <v>366</v>
      </c>
      <c r="I6636" t="s">
        <v>1073</v>
      </c>
      <c r="J6636" t="s">
        <v>21577</v>
      </c>
      <c r="K6636">
        <f t="shared" si="103"/>
        <v>1</v>
      </c>
    </row>
    <row r="6637" spans="1:11" x14ac:dyDescent="0.3">
      <c r="A6637">
        <v>6635</v>
      </c>
      <c r="B6637" t="s">
        <v>14532</v>
      </c>
      <c r="C6637" t="s">
        <v>14533</v>
      </c>
      <c r="D6637">
        <v>1.53E+18</v>
      </c>
      <c r="E6637">
        <v>26</v>
      </c>
      <c r="F6637">
        <v>26</v>
      </c>
      <c r="G6637">
        <v>739</v>
      </c>
      <c r="I6637" t="s">
        <v>14534</v>
      </c>
      <c r="J6637" t="s">
        <v>21577</v>
      </c>
      <c r="K6637">
        <f t="shared" si="103"/>
        <v>1</v>
      </c>
    </row>
    <row r="6638" spans="1:11" x14ac:dyDescent="0.3">
      <c r="A6638">
        <v>6636</v>
      </c>
      <c r="B6638" t="s">
        <v>14535</v>
      </c>
      <c r="C6638" t="s">
        <v>8505</v>
      </c>
      <c r="D6638">
        <v>1.6E+18</v>
      </c>
      <c r="E6638">
        <v>24</v>
      </c>
      <c r="F6638">
        <v>21</v>
      </c>
      <c r="G6638">
        <v>602</v>
      </c>
      <c r="H6638" t="s">
        <v>347</v>
      </c>
      <c r="I6638" t="s">
        <v>14536</v>
      </c>
      <c r="J6638" t="s">
        <v>21577</v>
      </c>
      <c r="K6638">
        <f t="shared" si="103"/>
        <v>1</v>
      </c>
    </row>
    <row r="6639" spans="1:11" x14ac:dyDescent="0.3">
      <c r="A6639">
        <v>6637</v>
      </c>
      <c r="B6639" t="s">
        <v>14537</v>
      </c>
      <c r="C6639" t="s">
        <v>9919</v>
      </c>
      <c r="D6639">
        <v>1.49E+18</v>
      </c>
      <c r="E6639">
        <v>129</v>
      </c>
      <c r="F6639">
        <v>139</v>
      </c>
      <c r="G6639">
        <v>772</v>
      </c>
      <c r="H6639" t="s">
        <v>347</v>
      </c>
      <c r="I6639" t="s">
        <v>14538</v>
      </c>
      <c r="J6639" t="s">
        <v>21577</v>
      </c>
      <c r="K6639">
        <f t="shared" si="103"/>
        <v>1</v>
      </c>
    </row>
    <row r="6640" spans="1:11" x14ac:dyDescent="0.3">
      <c r="A6640">
        <v>6638</v>
      </c>
      <c r="B6640" t="s">
        <v>14539</v>
      </c>
      <c r="C6640" t="s">
        <v>401</v>
      </c>
      <c r="D6640">
        <v>1.52E+18</v>
      </c>
      <c r="E6640">
        <v>51</v>
      </c>
      <c r="F6640">
        <v>31</v>
      </c>
      <c r="G6640">
        <v>893</v>
      </c>
      <c r="H6640" t="s">
        <v>251</v>
      </c>
      <c r="I6640" t="s">
        <v>14540</v>
      </c>
      <c r="J6640" t="s">
        <v>21577</v>
      </c>
      <c r="K6640">
        <f t="shared" si="103"/>
        <v>1</v>
      </c>
    </row>
    <row r="6641" spans="1:11" x14ac:dyDescent="0.3">
      <c r="A6641">
        <v>6639</v>
      </c>
      <c r="B6641" t="s">
        <v>14541</v>
      </c>
      <c r="C6641" t="s">
        <v>8566</v>
      </c>
      <c r="D6641">
        <v>1.6E+18</v>
      </c>
      <c r="E6641">
        <v>24</v>
      </c>
      <c r="F6641">
        <v>21</v>
      </c>
      <c r="G6641">
        <v>456</v>
      </c>
      <c r="H6641" t="s">
        <v>347</v>
      </c>
      <c r="I6641" t="s">
        <v>14542</v>
      </c>
      <c r="J6641" t="s">
        <v>21577</v>
      </c>
      <c r="K6641">
        <f t="shared" si="103"/>
        <v>1</v>
      </c>
    </row>
    <row r="6642" spans="1:11" x14ac:dyDescent="0.3">
      <c r="A6642">
        <v>6640</v>
      </c>
      <c r="B6642" t="s">
        <v>14543</v>
      </c>
      <c r="C6642" t="s">
        <v>9511</v>
      </c>
      <c r="D6642">
        <v>1.6E+18</v>
      </c>
      <c r="E6642">
        <v>22</v>
      </c>
      <c r="F6642">
        <v>21</v>
      </c>
      <c r="G6642">
        <v>447</v>
      </c>
      <c r="H6642" t="s">
        <v>263</v>
      </c>
      <c r="I6642" t="s">
        <v>14544</v>
      </c>
      <c r="J6642" t="s">
        <v>21577</v>
      </c>
      <c r="K6642">
        <f t="shared" si="103"/>
        <v>1</v>
      </c>
    </row>
    <row r="6643" spans="1:11" x14ac:dyDescent="0.3">
      <c r="A6643">
        <v>6641</v>
      </c>
      <c r="B6643" t="s">
        <v>14545</v>
      </c>
      <c r="C6643" t="s">
        <v>10445</v>
      </c>
      <c r="D6643">
        <v>1.55E+18</v>
      </c>
      <c r="E6643">
        <v>19</v>
      </c>
      <c r="F6643">
        <v>36</v>
      </c>
      <c r="G6643">
        <v>1691</v>
      </c>
      <c r="H6643" t="s">
        <v>1365</v>
      </c>
      <c r="I6643" t="s">
        <v>14546</v>
      </c>
      <c r="J6643" t="s">
        <v>21577</v>
      </c>
      <c r="K6643">
        <f t="shared" si="103"/>
        <v>1</v>
      </c>
    </row>
    <row r="6644" spans="1:11" x14ac:dyDescent="0.3">
      <c r="A6644">
        <v>6642</v>
      </c>
      <c r="B6644" t="s">
        <v>14547</v>
      </c>
      <c r="C6644" t="s">
        <v>199</v>
      </c>
      <c r="D6644">
        <v>1.55E+18</v>
      </c>
      <c r="E6644">
        <v>226</v>
      </c>
      <c r="F6644">
        <v>361</v>
      </c>
      <c r="G6644">
        <v>333</v>
      </c>
      <c r="H6644" t="s">
        <v>42</v>
      </c>
      <c r="I6644" t="s">
        <v>14548</v>
      </c>
      <c r="J6644" t="s">
        <v>21578</v>
      </c>
      <c r="K6644">
        <f t="shared" si="103"/>
        <v>-1</v>
      </c>
    </row>
    <row r="6645" spans="1:11" x14ac:dyDescent="0.3">
      <c r="A6645">
        <v>6643</v>
      </c>
      <c r="B6645" t="s">
        <v>14549</v>
      </c>
      <c r="C6645" t="s">
        <v>9200</v>
      </c>
      <c r="D6645">
        <v>8.17E+17</v>
      </c>
      <c r="E6645">
        <v>13</v>
      </c>
      <c r="F6645">
        <v>516</v>
      </c>
      <c r="G6645">
        <v>1090</v>
      </c>
      <c r="H6645" t="s">
        <v>3273</v>
      </c>
      <c r="I6645" t="s">
        <v>14550</v>
      </c>
      <c r="J6645" t="s">
        <v>21577</v>
      </c>
      <c r="K6645">
        <f t="shared" si="103"/>
        <v>1</v>
      </c>
    </row>
    <row r="6646" spans="1:11" x14ac:dyDescent="0.3">
      <c r="A6646">
        <v>6644</v>
      </c>
      <c r="B6646" t="s">
        <v>14551</v>
      </c>
      <c r="C6646" t="s">
        <v>9200</v>
      </c>
      <c r="D6646">
        <v>8.17E+17</v>
      </c>
      <c r="E6646">
        <v>13</v>
      </c>
      <c r="F6646">
        <v>516</v>
      </c>
      <c r="G6646">
        <v>1090</v>
      </c>
      <c r="H6646" t="s">
        <v>3273</v>
      </c>
      <c r="I6646" t="s">
        <v>14552</v>
      </c>
      <c r="J6646" t="s">
        <v>21578</v>
      </c>
      <c r="K6646">
        <f t="shared" si="103"/>
        <v>-1</v>
      </c>
    </row>
    <row r="6647" spans="1:11" x14ac:dyDescent="0.3">
      <c r="A6647">
        <v>6645</v>
      </c>
      <c r="B6647" t="s">
        <v>14553</v>
      </c>
      <c r="C6647" t="s">
        <v>9200</v>
      </c>
      <c r="D6647">
        <v>8.17E+17</v>
      </c>
      <c r="E6647">
        <v>13</v>
      </c>
      <c r="F6647">
        <v>516</v>
      </c>
      <c r="G6647">
        <v>1090</v>
      </c>
      <c r="H6647" t="s">
        <v>3273</v>
      </c>
      <c r="I6647" t="s">
        <v>14554</v>
      </c>
      <c r="J6647" t="s">
        <v>21577</v>
      </c>
      <c r="K6647">
        <f t="shared" si="103"/>
        <v>1</v>
      </c>
    </row>
    <row r="6648" spans="1:11" x14ac:dyDescent="0.3">
      <c r="A6648">
        <v>6646</v>
      </c>
      <c r="B6648" t="s">
        <v>14555</v>
      </c>
      <c r="C6648" t="s">
        <v>9200</v>
      </c>
      <c r="D6648">
        <v>8.17E+17</v>
      </c>
      <c r="E6648">
        <v>13</v>
      </c>
      <c r="F6648">
        <v>516</v>
      </c>
      <c r="G6648">
        <v>1090</v>
      </c>
      <c r="H6648" t="s">
        <v>3273</v>
      </c>
      <c r="I6648" t="s">
        <v>14556</v>
      </c>
      <c r="J6648" t="s">
        <v>21578</v>
      </c>
      <c r="K6648">
        <f t="shared" si="103"/>
        <v>-1</v>
      </c>
    </row>
    <row r="6649" spans="1:11" x14ac:dyDescent="0.3">
      <c r="A6649">
        <v>6647</v>
      </c>
      <c r="B6649" t="s">
        <v>14557</v>
      </c>
      <c r="C6649" t="s">
        <v>423</v>
      </c>
      <c r="D6649">
        <v>1.55E+18</v>
      </c>
      <c r="E6649">
        <v>54</v>
      </c>
      <c r="F6649">
        <v>92</v>
      </c>
      <c r="G6649">
        <v>232</v>
      </c>
      <c r="I6649" t="s">
        <v>14558</v>
      </c>
      <c r="J6649" t="s">
        <v>21577</v>
      </c>
      <c r="K6649">
        <f t="shared" si="103"/>
        <v>1</v>
      </c>
    </row>
    <row r="6650" spans="1:11" x14ac:dyDescent="0.3">
      <c r="A6650">
        <v>6648</v>
      </c>
      <c r="B6650" t="s">
        <v>14559</v>
      </c>
      <c r="C6650" t="s">
        <v>9200</v>
      </c>
      <c r="D6650">
        <v>8.17E+17</v>
      </c>
      <c r="E6650">
        <v>13</v>
      </c>
      <c r="F6650">
        <v>516</v>
      </c>
      <c r="G6650">
        <v>1090</v>
      </c>
      <c r="H6650" t="s">
        <v>3273</v>
      </c>
      <c r="I6650" t="s">
        <v>14560</v>
      </c>
      <c r="J6650" t="s">
        <v>21578</v>
      </c>
      <c r="K6650">
        <f t="shared" si="103"/>
        <v>-1</v>
      </c>
    </row>
    <row r="6651" spans="1:11" x14ac:dyDescent="0.3">
      <c r="A6651">
        <v>6649</v>
      </c>
      <c r="B6651" t="s">
        <v>14561</v>
      </c>
      <c r="C6651" t="s">
        <v>10387</v>
      </c>
      <c r="D6651">
        <v>1.59E+18</v>
      </c>
      <c r="E6651">
        <v>2</v>
      </c>
      <c r="F6651">
        <v>2</v>
      </c>
      <c r="G6651">
        <v>74</v>
      </c>
      <c r="H6651" t="s">
        <v>10388</v>
      </c>
      <c r="I6651" t="s">
        <v>14562</v>
      </c>
      <c r="J6651" t="s">
        <v>21578</v>
      </c>
      <c r="K6651">
        <f t="shared" si="103"/>
        <v>-1</v>
      </c>
    </row>
    <row r="6652" spans="1:11" x14ac:dyDescent="0.3">
      <c r="A6652">
        <v>6650</v>
      </c>
      <c r="B6652" t="s">
        <v>14563</v>
      </c>
      <c r="C6652" t="s">
        <v>10387</v>
      </c>
      <c r="D6652">
        <v>1.59E+18</v>
      </c>
      <c r="E6652">
        <v>2</v>
      </c>
      <c r="F6652">
        <v>2</v>
      </c>
      <c r="G6652">
        <v>74</v>
      </c>
      <c r="H6652" t="s">
        <v>10388</v>
      </c>
      <c r="I6652" t="s">
        <v>14564</v>
      </c>
      <c r="J6652" t="s">
        <v>21577</v>
      </c>
      <c r="K6652">
        <f t="shared" si="103"/>
        <v>1</v>
      </c>
    </row>
    <row r="6653" spans="1:11" x14ac:dyDescent="0.3">
      <c r="A6653">
        <v>6651</v>
      </c>
      <c r="B6653" t="s">
        <v>14565</v>
      </c>
      <c r="C6653" t="s">
        <v>8880</v>
      </c>
      <c r="D6653">
        <v>1.58E+18</v>
      </c>
      <c r="E6653">
        <v>27</v>
      </c>
      <c r="F6653">
        <v>8</v>
      </c>
      <c r="G6653">
        <v>1528</v>
      </c>
      <c r="H6653" t="s">
        <v>8881</v>
      </c>
      <c r="I6653" t="s">
        <v>14566</v>
      </c>
      <c r="J6653" t="s">
        <v>21577</v>
      </c>
      <c r="K6653">
        <f t="shared" si="103"/>
        <v>1</v>
      </c>
    </row>
    <row r="6654" spans="1:11" x14ac:dyDescent="0.3">
      <c r="A6654">
        <v>6652</v>
      </c>
      <c r="B6654" t="s">
        <v>14567</v>
      </c>
      <c r="C6654" t="s">
        <v>9099</v>
      </c>
      <c r="D6654">
        <v>1.57E+18</v>
      </c>
      <c r="E6654">
        <v>63</v>
      </c>
      <c r="F6654">
        <v>40</v>
      </c>
      <c r="G6654">
        <v>1810</v>
      </c>
      <c r="H6654" t="s">
        <v>330</v>
      </c>
      <c r="I6654" t="s">
        <v>14568</v>
      </c>
      <c r="J6654" t="s">
        <v>21577</v>
      </c>
      <c r="K6654">
        <f t="shared" si="103"/>
        <v>1</v>
      </c>
    </row>
    <row r="6655" spans="1:11" x14ac:dyDescent="0.3">
      <c r="A6655">
        <v>6653</v>
      </c>
      <c r="B6655" t="s">
        <v>14569</v>
      </c>
      <c r="C6655" t="s">
        <v>8880</v>
      </c>
      <c r="D6655">
        <v>1.58E+18</v>
      </c>
      <c r="E6655">
        <v>27</v>
      </c>
      <c r="F6655">
        <v>8</v>
      </c>
      <c r="G6655">
        <v>1528</v>
      </c>
      <c r="H6655" t="s">
        <v>8881</v>
      </c>
      <c r="I6655" t="s">
        <v>14570</v>
      </c>
      <c r="J6655" t="s">
        <v>21577</v>
      </c>
      <c r="K6655">
        <f t="shared" si="103"/>
        <v>1</v>
      </c>
    </row>
    <row r="6656" spans="1:11" x14ac:dyDescent="0.3">
      <c r="A6656">
        <v>6654</v>
      </c>
      <c r="B6656" t="s">
        <v>14571</v>
      </c>
      <c r="C6656" t="s">
        <v>11784</v>
      </c>
      <c r="D6656">
        <v>1.48E+18</v>
      </c>
      <c r="E6656">
        <v>144</v>
      </c>
      <c r="F6656">
        <v>121</v>
      </c>
      <c r="G6656">
        <v>1164</v>
      </c>
      <c r="I6656" t="s">
        <v>14572</v>
      </c>
      <c r="J6656" t="s">
        <v>21578</v>
      </c>
      <c r="K6656">
        <f t="shared" si="103"/>
        <v>-1</v>
      </c>
    </row>
    <row r="6657" spans="1:11" x14ac:dyDescent="0.3">
      <c r="A6657">
        <v>6655</v>
      </c>
      <c r="B6657" t="s">
        <v>14573</v>
      </c>
      <c r="C6657" t="s">
        <v>9200</v>
      </c>
      <c r="D6657">
        <v>8.17E+17</v>
      </c>
      <c r="E6657">
        <v>13</v>
      </c>
      <c r="F6657">
        <v>516</v>
      </c>
      <c r="G6657">
        <v>1090</v>
      </c>
      <c r="H6657" t="s">
        <v>3273</v>
      </c>
      <c r="I6657" t="s">
        <v>14574</v>
      </c>
      <c r="J6657" t="s">
        <v>21577</v>
      </c>
      <c r="K6657">
        <f t="shared" si="103"/>
        <v>1</v>
      </c>
    </row>
    <row r="6658" spans="1:11" x14ac:dyDescent="0.3">
      <c r="A6658">
        <v>6656</v>
      </c>
      <c r="B6658" t="s">
        <v>14575</v>
      </c>
      <c r="C6658" t="s">
        <v>14064</v>
      </c>
      <c r="D6658">
        <v>1.58E+18</v>
      </c>
      <c r="E6658">
        <v>125</v>
      </c>
      <c r="F6658">
        <v>1</v>
      </c>
      <c r="G6658">
        <v>313</v>
      </c>
      <c r="H6658" t="s">
        <v>1407</v>
      </c>
      <c r="I6658" t="s">
        <v>14576</v>
      </c>
      <c r="J6658" t="s">
        <v>21577</v>
      </c>
      <c r="K6658">
        <f t="shared" si="103"/>
        <v>1</v>
      </c>
    </row>
    <row r="6659" spans="1:11" x14ac:dyDescent="0.3">
      <c r="A6659">
        <v>6657</v>
      </c>
      <c r="B6659" t="s">
        <v>14577</v>
      </c>
      <c r="C6659" t="s">
        <v>7586</v>
      </c>
      <c r="D6659">
        <v>1.6E+18</v>
      </c>
      <c r="E6659">
        <v>26</v>
      </c>
      <c r="F6659">
        <v>21</v>
      </c>
      <c r="G6659">
        <v>585</v>
      </c>
      <c r="H6659" t="s">
        <v>6830</v>
      </c>
      <c r="I6659" t="s">
        <v>14578</v>
      </c>
      <c r="J6659" t="s">
        <v>21577</v>
      </c>
      <c r="K6659">
        <f t="shared" ref="K6659:K6722" si="104">_xlfn.IFS(J6659="Positif", 1, J6659="Negatif", -1, J6659="Netral", 0)</f>
        <v>1</v>
      </c>
    </row>
    <row r="6660" spans="1:11" x14ac:dyDescent="0.3">
      <c r="A6660">
        <v>6658</v>
      </c>
      <c r="B6660" t="s">
        <v>14579</v>
      </c>
      <c r="C6660" t="s">
        <v>160</v>
      </c>
      <c r="D6660">
        <v>1.51E+18</v>
      </c>
      <c r="E6660">
        <v>13</v>
      </c>
      <c r="F6660">
        <v>86</v>
      </c>
      <c r="G6660">
        <v>202</v>
      </c>
      <c r="H6660" t="s">
        <v>161</v>
      </c>
      <c r="I6660" t="s">
        <v>14580</v>
      </c>
      <c r="J6660" t="s">
        <v>21577</v>
      </c>
      <c r="K6660">
        <f t="shared" si="104"/>
        <v>1</v>
      </c>
    </row>
    <row r="6661" spans="1:11" x14ac:dyDescent="0.3">
      <c r="A6661">
        <v>6659</v>
      </c>
      <c r="B6661" t="s">
        <v>14581</v>
      </c>
      <c r="C6661" t="s">
        <v>8406</v>
      </c>
      <c r="D6661">
        <v>1.6E+18</v>
      </c>
      <c r="E6661">
        <v>26</v>
      </c>
      <c r="F6661">
        <v>45</v>
      </c>
      <c r="G6661">
        <v>559</v>
      </c>
      <c r="H6661" t="s">
        <v>1365</v>
      </c>
      <c r="I6661" t="s">
        <v>14582</v>
      </c>
      <c r="J6661" t="s">
        <v>21577</v>
      </c>
      <c r="K6661">
        <f t="shared" si="104"/>
        <v>1</v>
      </c>
    </row>
    <row r="6662" spans="1:11" x14ac:dyDescent="0.3">
      <c r="A6662">
        <v>6660</v>
      </c>
      <c r="B6662" t="s">
        <v>14583</v>
      </c>
      <c r="C6662" t="s">
        <v>14584</v>
      </c>
      <c r="D6662">
        <v>1645980546</v>
      </c>
      <c r="E6662">
        <v>9716</v>
      </c>
      <c r="F6662">
        <v>979</v>
      </c>
      <c r="G6662">
        <v>111581</v>
      </c>
      <c r="H6662" t="s">
        <v>11</v>
      </c>
      <c r="I6662" t="s">
        <v>14585</v>
      </c>
      <c r="J6662" t="s">
        <v>21577</v>
      </c>
      <c r="K6662">
        <f t="shared" si="104"/>
        <v>1</v>
      </c>
    </row>
    <row r="6663" spans="1:11" x14ac:dyDescent="0.3">
      <c r="A6663">
        <v>6661</v>
      </c>
      <c r="B6663" t="s">
        <v>14586</v>
      </c>
      <c r="C6663" t="s">
        <v>14584</v>
      </c>
      <c r="D6663">
        <v>1645980546</v>
      </c>
      <c r="E6663">
        <v>9716</v>
      </c>
      <c r="F6663">
        <v>979</v>
      </c>
      <c r="G6663">
        <v>111581</v>
      </c>
      <c r="H6663" t="s">
        <v>11</v>
      </c>
      <c r="I6663" t="s">
        <v>14587</v>
      </c>
      <c r="J6663" t="s">
        <v>21577</v>
      </c>
      <c r="K6663">
        <f t="shared" si="104"/>
        <v>1</v>
      </c>
    </row>
    <row r="6664" spans="1:11" x14ac:dyDescent="0.3">
      <c r="A6664">
        <v>6662</v>
      </c>
      <c r="B6664" t="s">
        <v>14588</v>
      </c>
      <c r="C6664" t="s">
        <v>3739</v>
      </c>
      <c r="D6664">
        <v>1.1E+18</v>
      </c>
      <c r="E6664">
        <v>5828</v>
      </c>
      <c r="F6664">
        <v>4702</v>
      </c>
      <c r="G6664">
        <v>76202</v>
      </c>
      <c r="I6664" t="s">
        <v>14589</v>
      </c>
      <c r="J6664" t="s">
        <v>21577</v>
      </c>
      <c r="K6664">
        <f t="shared" si="104"/>
        <v>1</v>
      </c>
    </row>
    <row r="6665" spans="1:11" x14ac:dyDescent="0.3">
      <c r="A6665">
        <v>6663</v>
      </c>
      <c r="B6665" t="s">
        <v>14590</v>
      </c>
      <c r="C6665" t="s">
        <v>720</v>
      </c>
      <c r="D6665">
        <v>154435354</v>
      </c>
      <c r="E6665">
        <v>22903</v>
      </c>
      <c r="F6665">
        <v>7896</v>
      </c>
      <c r="G6665">
        <v>8022</v>
      </c>
      <c r="H6665" t="s">
        <v>69</v>
      </c>
      <c r="I6665" t="s">
        <v>14591</v>
      </c>
      <c r="J6665" t="s">
        <v>21577</v>
      </c>
      <c r="K6665">
        <f t="shared" si="104"/>
        <v>1</v>
      </c>
    </row>
    <row r="6666" spans="1:11" x14ac:dyDescent="0.3">
      <c r="A6666">
        <v>6664</v>
      </c>
      <c r="B6666" t="s">
        <v>14592</v>
      </c>
      <c r="C6666" t="s">
        <v>11218</v>
      </c>
      <c r="D6666">
        <v>1.59E+18</v>
      </c>
      <c r="E6666">
        <v>577</v>
      </c>
      <c r="F6666">
        <v>605</v>
      </c>
      <c r="G6666">
        <v>619</v>
      </c>
      <c r="I6666" t="s">
        <v>14593</v>
      </c>
      <c r="J6666" t="s">
        <v>21577</v>
      </c>
      <c r="K6666">
        <f t="shared" si="104"/>
        <v>1</v>
      </c>
    </row>
    <row r="6667" spans="1:11" x14ac:dyDescent="0.3">
      <c r="A6667">
        <v>6665</v>
      </c>
      <c r="B6667" t="s">
        <v>14594</v>
      </c>
      <c r="C6667" t="s">
        <v>14595</v>
      </c>
      <c r="D6667">
        <v>1.54E+18</v>
      </c>
      <c r="E6667">
        <v>747</v>
      </c>
      <c r="F6667">
        <v>701</v>
      </c>
      <c r="G6667">
        <v>531</v>
      </c>
      <c r="I6667" t="s">
        <v>14596</v>
      </c>
      <c r="J6667" t="s">
        <v>21577</v>
      </c>
      <c r="K6667">
        <f t="shared" si="104"/>
        <v>1</v>
      </c>
    </row>
    <row r="6668" spans="1:11" x14ac:dyDescent="0.3">
      <c r="A6668">
        <v>6666</v>
      </c>
      <c r="B6668" t="s">
        <v>14597</v>
      </c>
      <c r="C6668" t="s">
        <v>4934</v>
      </c>
      <c r="D6668">
        <v>1.54E+18</v>
      </c>
      <c r="E6668">
        <v>1353</v>
      </c>
      <c r="F6668">
        <v>1460</v>
      </c>
      <c r="G6668">
        <v>748</v>
      </c>
      <c r="I6668" t="s">
        <v>14598</v>
      </c>
      <c r="J6668" t="s">
        <v>21577</v>
      </c>
      <c r="K6668">
        <f t="shared" si="104"/>
        <v>1</v>
      </c>
    </row>
    <row r="6669" spans="1:11" x14ac:dyDescent="0.3">
      <c r="A6669">
        <v>6667</v>
      </c>
      <c r="B6669" t="s">
        <v>14599</v>
      </c>
      <c r="C6669" t="s">
        <v>9051</v>
      </c>
      <c r="D6669">
        <v>1.59E+18</v>
      </c>
      <c r="E6669">
        <v>434</v>
      </c>
      <c r="F6669">
        <v>432</v>
      </c>
      <c r="G6669">
        <v>376</v>
      </c>
      <c r="I6669" t="s">
        <v>14600</v>
      </c>
      <c r="J6669" t="s">
        <v>21577</v>
      </c>
      <c r="K6669">
        <f t="shared" si="104"/>
        <v>1</v>
      </c>
    </row>
    <row r="6670" spans="1:11" x14ac:dyDescent="0.3">
      <c r="A6670">
        <v>6668</v>
      </c>
      <c r="B6670" t="s">
        <v>14601</v>
      </c>
      <c r="C6670" t="s">
        <v>11865</v>
      </c>
      <c r="D6670">
        <v>1.36E+18</v>
      </c>
      <c r="E6670">
        <v>35</v>
      </c>
      <c r="F6670">
        <v>14</v>
      </c>
      <c r="G6670">
        <v>5681</v>
      </c>
      <c r="I6670" t="s">
        <v>14602</v>
      </c>
      <c r="J6670" t="s">
        <v>21577</v>
      </c>
      <c r="K6670">
        <f t="shared" si="104"/>
        <v>1</v>
      </c>
    </row>
    <row r="6671" spans="1:11" x14ac:dyDescent="0.3">
      <c r="A6671">
        <v>6669</v>
      </c>
      <c r="B6671" t="s">
        <v>14603</v>
      </c>
      <c r="C6671" t="s">
        <v>4861</v>
      </c>
      <c r="D6671">
        <v>1.56E+18</v>
      </c>
      <c r="E6671">
        <v>901</v>
      </c>
      <c r="F6671">
        <v>856</v>
      </c>
      <c r="G6671">
        <v>612</v>
      </c>
      <c r="H6671" t="s">
        <v>521</v>
      </c>
      <c r="I6671" t="s">
        <v>14604</v>
      </c>
      <c r="J6671" t="s">
        <v>21577</v>
      </c>
      <c r="K6671">
        <f t="shared" si="104"/>
        <v>1</v>
      </c>
    </row>
    <row r="6672" spans="1:11" x14ac:dyDescent="0.3">
      <c r="A6672">
        <v>6670</v>
      </c>
      <c r="B6672" t="s">
        <v>14605</v>
      </c>
      <c r="C6672" t="s">
        <v>65</v>
      </c>
      <c r="D6672">
        <v>1.54E+18</v>
      </c>
      <c r="E6672">
        <v>442</v>
      </c>
      <c r="F6672">
        <v>546</v>
      </c>
      <c r="G6672">
        <v>427</v>
      </c>
      <c r="I6672" t="s">
        <v>14606</v>
      </c>
      <c r="J6672" t="s">
        <v>21577</v>
      </c>
      <c r="K6672">
        <f t="shared" si="104"/>
        <v>1</v>
      </c>
    </row>
    <row r="6673" spans="1:11" x14ac:dyDescent="0.3">
      <c r="A6673">
        <v>6671</v>
      </c>
      <c r="B6673" t="s">
        <v>14607</v>
      </c>
      <c r="C6673" t="s">
        <v>135</v>
      </c>
      <c r="D6673">
        <v>1.58E+18</v>
      </c>
      <c r="E6673">
        <v>33</v>
      </c>
      <c r="F6673">
        <v>33</v>
      </c>
      <c r="G6673">
        <v>122</v>
      </c>
      <c r="H6673" t="s">
        <v>136</v>
      </c>
      <c r="I6673" t="s">
        <v>9312</v>
      </c>
      <c r="J6673" t="s">
        <v>21577</v>
      </c>
      <c r="K6673">
        <f t="shared" si="104"/>
        <v>1</v>
      </c>
    </row>
    <row r="6674" spans="1:11" x14ac:dyDescent="0.3">
      <c r="A6674">
        <v>6672</v>
      </c>
      <c r="B6674" t="s">
        <v>14608</v>
      </c>
      <c r="C6674" t="s">
        <v>135</v>
      </c>
      <c r="D6674">
        <v>1.58E+18</v>
      </c>
      <c r="E6674">
        <v>33</v>
      </c>
      <c r="F6674">
        <v>33</v>
      </c>
      <c r="G6674">
        <v>122</v>
      </c>
      <c r="H6674" t="s">
        <v>136</v>
      </c>
      <c r="I6674" t="s">
        <v>9312</v>
      </c>
      <c r="J6674" t="s">
        <v>21577</v>
      </c>
      <c r="K6674">
        <f t="shared" si="104"/>
        <v>1</v>
      </c>
    </row>
    <row r="6675" spans="1:11" x14ac:dyDescent="0.3">
      <c r="A6675">
        <v>6673</v>
      </c>
      <c r="B6675" t="s">
        <v>14609</v>
      </c>
      <c r="C6675" t="s">
        <v>13775</v>
      </c>
      <c r="D6675">
        <v>1.44E+18</v>
      </c>
      <c r="E6675">
        <v>54</v>
      </c>
      <c r="F6675">
        <v>61</v>
      </c>
      <c r="G6675">
        <v>90954</v>
      </c>
      <c r="H6675" t="s">
        <v>13776</v>
      </c>
      <c r="I6675" t="s">
        <v>14610</v>
      </c>
      <c r="J6675" t="s">
        <v>21577</v>
      </c>
      <c r="K6675">
        <f t="shared" si="104"/>
        <v>1</v>
      </c>
    </row>
    <row r="6676" spans="1:11" x14ac:dyDescent="0.3">
      <c r="A6676">
        <v>6674</v>
      </c>
      <c r="B6676" t="s">
        <v>14611</v>
      </c>
      <c r="C6676" t="s">
        <v>377</v>
      </c>
      <c r="D6676">
        <v>79130206</v>
      </c>
      <c r="E6676">
        <v>68356</v>
      </c>
      <c r="F6676">
        <v>0</v>
      </c>
      <c r="G6676">
        <v>935766</v>
      </c>
      <c r="H6676" t="s">
        <v>11</v>
      </c>
      <c r="I6676" t="s">
        <v>14610</v>
      </c>
      <c r="J6676" t="s">
        <v>21577</v>
      </c>
      <c r="K6676">
        <f t="shared" si="104"/>
        <v>1</v>
      </c>
    </row>
    <row r="6677" spans="1:11" x14ac:dyDescent="0.3">
      <c r="A6677">
        <v>6675</v>
      </c>
      <c r="B6677" t="s">
        <v>14612</v>
      </c>
      <c r="C6677" t="s">
        <v>14613</v>
      </c>
      <c r="D6677">
        <v>1.14E+18</v>
      </c>
      <c r="E6677">
        <v>684</v>
      </c>
      <c r="F6677">
        <v>52</v>
      </c>
      <c r="G6677">
        <v>25470</v>
      </c>
      <c r="H6677" t="s">
        <v>14614</v>
      </c>
      <c r="I6677" t="s">
        <v>14615</v>
      </c>
      <c r="J6677" t="s">
        <v>21577</v>
      </c>
      <c r="K6677">
        <f t="shared" si="104"/>
        <v>1</v>
      </c>
    </row>
    <row r="6678" spans="1:11" x14ac:dyDescent="0.3">
      <c r="A6678">
        <v>6676</v>
      </c>
      <c r="B6678" t="s">
        <v>14616</v>
      </c>
      <c r="C6678" t="s">
        <v>9134</v>
      </c>
      <c r="D6678">
        <v>1.6E+18</v>
      </c>
      <c r="E6678">
        <v>8</v>
      </c>
      <c r="F6678">
        <v>8</v>
      </c>
      <c r="G6678">
        <v>816</v>
      </c>
      <c r="I6678" t="s">
        <v>14617</v>
      </c>
      <c r="J6678" t="s">
        <v>21577</v>
      </c>
      <c r="K6678">
        <f t="shared" si="104"/>
        <v>1</v>
      </c>
    </row>
    <row r="6679" spans="1:11" x14ac:dyDescent="0.3">
      <c r="A6679">
        <v>6677</v>
      </c>
      <c r="B6679" t="s">
        <v>14618</v>
      </c>
      <c r="C6679" t="s">
        <v>12743</v>
      </c>
      <c r="D6679">
        <v>3700681692</v>
      </c>
      <c r="E6679">
        <v>4332</v>
      </c>
      <c r="F6679">
        <v>636</v>
      </c>
      <c r="G6679">
        <v>187472</v>
      </c>
      <c r="H6679" t="s">
        <v>2224</v>
      </c>
      <c r="I6679" t="s">
        <v>14619</v>
      </c>
      <c r="J6679" t="s">
        <v>21577</v>
      </c>
      <c r="K6679">
        <f t="shared" si="104"/>
        <v>1</v>
      </c>
    </row>
    <row r="6680" spans="1:11" x14ac:dyDescent="0.3">
      <c r="A6680">
        <v>6678</v>
      </c>
      <c r="B6680" t="s">
        <v>14620</v>
      </c>
      <c r="C6680" t="s">
        <v>65</v>
      </c>
      <c r="D6680">
        <v>1.54E+18</v>
      </c>
      <c r="E6680">
        <v>442</v>
      </c>
      <c r="F6680">
        <v>546</v>
      </c>
      <c r="G6680">
        <v>427</v>
      </c>
      <c r="I6680" t="s">
        <v>14621</v>
      </c>
      <c r="J6680" t="s">
        <v>21578</v>
      </c>
      <c r="K6680">
        <f t="shared" si="104"/>
        <v>-1</v>
      </c>
    </row>
    <row r="6681" spans="1:11" x14ac:dyDescent="0.3">
      <c r="A6681">
        <v>6679</v>
      </c>
      <c r="B6681" t="s">
        <v>14622</v>
      </c>
      <c r="C6681" t="s">
        <v>14623</v>
      </c>
      <c r="D6681">
        <v>78596326</v>
      </c>
      <c r="E6681">
        <v>41884</v>
      </c>
      <c r="F6681">
        <v>359</v>
      </c>
      <c r="G6681">
        <v>241843</v>
      </c>
      <c r="H6681" t="s">
        <v>7179</v>
      </c>
      <c r="I6681" t="s">
        <v>14624</v>
      </c>
      <c r="J6681" t="s">
        <v>21577</v>
      </c>
      <c r="K6681">
        <f t="shared" si="104"/>
        <v>1</v>
      </c>
    </row>
    <row r="6682" spans="1:11" x14ac:dyDescent="0.3">
      <c r="A6682">
        <v>6680</v>
      </c>
      <c r="B6682" t="s">
        <v>14625</v>
      </c>
      <c r="C6682" t="s">
        <v>12740</v>
      </c>
      <c r="D6682">
        <v>2392460208</v>
      </c>
      <c r="E6682">
        <v>537334</v>
      </c>
      <c r="F6682">
        <v>266</v>
      </c>
      <c r="G6682">
        <v>1099144</v>
      </c>
      <c r="H6682" t="s">
        <v>343</v>
      </c>
      <c r="I6682" t="s">
        <v>14624</v>
      </c>
      <c r="J6682" t="s">
        <v>21577</v>
      </c>
      <c r="K6682">
        <f t="shared" si="104"/>
        <v>1</v>
      </c>
    </row>
    <row r="6683" spans="1:11" x14ac:dyDescent="0.3">
      <c r="A6683">
        <v>6681</v>
      </c>
      <c r="B6683" t="s">
        <v>14626</v>
      </c>
      <c r="C6683" t="s">
        <v>14627</v>
      </c>
      <c r="D6683">
        <v>1.31E+18</v>
      </c>
      <c r="E6683">
        <v>335</v>
      </c>
      <c r="F6683">
        <v>316</v>
      </c>
      <c r="G6683">
        <v>555</v>
      </c>
      <c r="I6683" t="s">
        <v>14628</v>
      </c>
      <c r="J6683" t="s">
        <v>21577</v>
      </c>
      <c r="K6683">
        <f t="shared" si="104"/>
        <v>1</v>
      </c>
    </row>
    <row r="6684" spans="1:11" x14ac:dyDescent="0.3">
      <c r="A6684">
        <v>6682</v>
      </c>
      <c r="B6684" t="s">
        <v>14629</v>
      </c>
      <c r="C6684" t="s">
        <v>1688</v>
      </c>
      <c r="D6684">
        <v>1.55E+18</v>
      </c>
      <c r="E6684">
        <v>143</v>
      </c>
      <c r="F6684">
        <v>258</v>
      </c>
      <c r="G6684">
        <v>5679</v>
      </c>
      <c r="I6684" t="s">
        <v>14630</v>
      </c>
      <c r="J6684" t="s">
        <v>21577</v>
      </c>
      <c r="K6684">
        <f t="shared" si="104"/>
        <v>1</v>
      </c>
    </row>
    <row r="6685" spans="1:11" x14ac:dyDescent="0.3">
      <c r="A6685">
        <v>6683</v>
      </c>
      <c r="B6685" t="s">
        <v>14631</v>
      </c>
      <c r="C6685" t="s">
        <v>4864</v>
      </c>
      <c r="D6685">
        <v>1.57E+18</v>
      </c>
      <c r="E6685">
        <v>15</v>
      </c>
      <c r="F6685">
        <v>19</v>
      </c>
      <c r="G6685">
        <v>1169</v>
      </c>
      <c r="I6685" t="s">
        <v>14632</v>
      </c>
      <c r="J6685" t="s">
        <v>21577</v>
      </c>
      <c r="K6685">
        <f t="shared" si="104"/>
        <v>1</v>
      </c>
    </row>
    <row r="6686" spans="1:11" x14ac:dyDescent="0.3">
      <c r="A6686">
        <v>6684</v>
      </c>
      <c r="B6686" t="s">
        <v>14633</v>
      </c>
      <c r="C6686" t="s">
        <v>32</v>
      </c>
      <c r="D6686">
        <v>1.55E+18</v>
      </c>
      <c r="E6686">
        <v>33</v>
      </c>
      <c r="F6686">
        <v>18</v>
      </c>
      <c r="G6686">
        <v>366</v>
      </c>
      <c r="I6686" t="s">
        <v>14634</v>
      </c>
      <c r="J6686" t="s">
        <v>21577</v>
      </c>
      <c r="K6686">
        <f t="shared" si="104"/>
        <v>1</v>
      </c>
    </row>
    <row r="6687" spans="1:11" x14ac:dyDescent="0.3">
      <c r="A6687">
        <v>6685</v>
      </c>
      <c r="B6687" t="s">
        <v>14635</v>
      </c>
      <c r="C6687" t="s">
        <v>3007</v>
      </c>
      <c r="D6687">
        <v>2162133289</v>
      </c>
      <c r="E6687">
        <v>2949</v>
      </c>
      <c r="F6687">
        <v>730</v>
      </c>
      <c r="G6687">
        <v>17050</v>
      </c>
      <c r="H6687" t="s">
        <v>330</v>
      </c>
      <c r="I6687" t="s">
        <v>14636</v>
      </c>
      <c r="J6687" t="s">
        <v>21577</v>
      </c>
      <c r="K6687">
        <f t="shared" si="104"/>
        <v>1</v>
      </c>
    </row>
    <row r="6688" spans="1:11" x14ac:dyDescent="0.3">
      <c r="A6688">
        <v>6686</v>
      </c>
      <c r="B6688" t="s">
        <v>14637</v>
      </c>
      <c r="C6688" t="s">
        <v>32</v>
      </c>
      <c r="D6688">
        <v>1.55E+18</v>
      </c>
      <c r="E6688">
        <v>33</v>
      </c>
      <c r="F6688">
        <v>18</v>
      </c>
      <c r="G6688">
        <v>366</v>
      </c>
      <c r="I6688" t="s">
        <v>14638</v>
      </c>
      <c r="J6688" t="s">
        <v>21577</v>
      </c>
      <c r="K6688">
        <f t="shared" si="104"/>
        <v>1</v>
      </c>
    </row>
    <row r="6689" spans="1:11" x14ac:dyDescent="0.3">
      <c r="A6689">
        <v>6687</v>
      </c>
      <c r="B6689" t="s">
        <v>14639</v>
      </c>
      <c r="C6689" t="s">
        <v>8566</v>
      </c>
      <c r="D6689">
        <v>1.6E+18</v>
      </c>
      <c r="E6689">
        <v>24</v>
      </c>
      <c r="F6689">
        <v>21</v>
      </c>
      <c r="G6689">
        <v>456</v>
      </c>
      <c r="H6689" t="s">
        <v>347</v>
      </c>
      <c r="I6689" t="s">
        <v>14640</v>
      </c>
      <c r="J6689" t="s">
        <v>21577</v>
      </c>
      <c r="K6689">
        <f t="shared" si="104"/>
        <v>1</v>
      </c>
    </row>
    <row r="6690" spans="1:11" x14ac:dyDescent="0.3">
      <c r="A6690">
        <v>6688</v>
      </c>
      <c r="B6690" t="s">
        <v>14641</v>
      </c>
      <c r="C6690" t="s">
        <v>9511</v>
      </c>
      <c r="D6690">
        <v>1.6E+18</v>
      </c>
      <c r="E6690">
        <v>22</v>
      </c>
      <c r="F6690">
        <v>21</v>
      </c>
      <c r="G6690">
        <v>447</v>
      </c>
      <c r="H6690" t="s">
        <v>263</v>
      </c>
      <c r="I6690" t="s">
        <v>14642</v>
      </c>
      <c r="J6690" t="s">
        <v>21577</v>
      </c>
      <c r="K6690">
        <f t="shared" si="104"/>
        <v>1</v>
      </c>
    </row>
    <row r="6691" spans="1:11" x14ac:dyDescent="0.3">
      <c r="A6691">
        <v>6689</v>
      </c>
      <c r="B6691" t="s">
        <v>14643</v>
      </c>
      <c r="C6691" t="s">
        <v>14644</v>
      </c>
      <c r="D6691">
        <v>1.55E+18</v>
      </c>
      <c r="E6691">
        <v>23</v>
      </c>
      <c r="F6691">
        <v>37</v>
      </c>
      <c r="G6691">
        <v>1442</v>
      </c>
      <c r="H6691" t="s">
        <v>955</v>
      </c>
      <c r="I6691" t="s">
        <v>14645</v>
      </c>
      <c r="J6691" t="s">
        <v>21577</v>
      </c>
      <c r="K6691">
        <f t="shared" si="104"/>
        <v>1</v>
      </c>
    </row>
    <row r="6692" spans="1:11" x14ac:dyDescent="0.3">
      <c r="A6692">
        <v>6690</v>
      </c>
      <c r="B6692" t="s">
        <v>14646</v>
      </c>
      <c r="C6692" t="s">
        <v>13238</v>
      </c>
      <c r="D6692">
        <v>1.51E+18</v>
      </c>
      <c r="E6692">
        <v>921</v>
      </c>
      <c r="F6692">
        <v>2184</v>
      </c>
      <c r="G6692">
        <v>2645</v>
      </c>
      <c r="I6692" t="s">
        <v>13239</v>
      </c>
      <c r="J6692" t="s">
        <v>21577</v>
      </c>
      <c r="K6692">
        <f t="shared" si="104"/>
        <v>1</v>
      </c>
    </row>
    <row r="6693" spans="1:11" x14ac:dyDescent="0.3">
      <c r="A6693">
        <v>6691</v>
      </c>
      <c r="B6693" t="s">
        <v>14647</v>
      </c>
      <c r="C6693" t="s">
        <v>3272</v>
      </c>
      <c r="D6693">
        <v>1.57E+18</v>
      </c>
      <c r="E6693">
        <v>12</v>
      </c>
      <c r="F6693">
        <v>47</v>
      </c>
      <c r="G6693">
        <v>474</v>
      </c>
      <c r="H6693" t="s">
        <v>3273</v>
      </c>
      <c r="I6693" t="s">
        <v>11659</v>
      </c>
      <c r="J6693" t="s">
        <v>21577</v>
      </c>
      <c r="K6693">
        <f t="shared" si="104"/>
        <v>1</v>
      </c>
    </row>
    <row r="6694" spans="1:11" x14ac:dyDescent="0.3">
      <c r="A6694">
        <v>6692</v>
      </c>
      <c r="B6694" t="s">
        <v>14648</v>
      </c>
      <c r="C6694" t="s">
        <v>262</v>
      </c>
      <c r="D6694">
        <v>435004096</v>
      </c>
      <c r="E6694">
        <v>73856</v>
      </c>
      <c r="F6694">
        <v>17842</v>
      </c>
      <c r="G6694">
        <v>307495</v>
      </c>
      <c r="H6694" t="s">
        <v>263</v>
      </c>
      <c r="I6694" t="s">
        <v>14649</v>
      </c>
      <c r="J6694" t="s">
        <v>21577</v>
      </c>
      <c r="K6694">
        <f t="shared" si="104"/>
        <v>1</v>
      </c>
    </row>
    <row r="6695" spans="1:11" x14ac:dyDescent="0.3">
      <c r="A6695">
        <v>6693</v>
      </c>
      <c r="B6695" t="s">
        <v>14650</v>
      </c>
      <c r="C6695" t="s">
        <v>9200</v>
      </c>
      <c r="D6695">
        <v>8.17E+17</v>
      </c>
      <c r="E6695">
        <v>13</v>
      </c>
      <c r="F6695">
        <v>516</v>
      </c>
      <c r="G6695">
        <v>1090</v>
      </c>
      <c r="H6695" t="s">
        <v>3273</v>
      </c>
      <c r="I6695" t="s">
        <v>14651</v>
      </c>
      <c r="J6695" t="s">
        <v>21577</v>
      </c>
      <c r="K6695">
        <f t="shared" si="104"/>
        <v>1</v>
      </c>
    </row>
    <row r="6696" spans="1:11" x14ac:dyDescent="0.3">
      <c r="A6696">
        <v>6694</v>
      </c>
      <c r="B6696" t="s">
        <v>14652</v>
      </c>
      <c r="C6696" t="s">
        <v>401</v>
      </c>
      <c r="D6696">
        <v>1.52E+18</v>
      </c>
      <c r="E6696">
        <v>51</v>
      </c>
      <c r="F6696">
        <v>31</v>
      </c>
      <c r="G6696">
        <v>893</v>
      </c>
      <c r="H6696" t="s">
        <v>251</v>
      </c>
      <c r="I6696" t="s">
        <v>14653</v>
      </c>
      <c r="J6696" t="s">
        <v>21578</v>
      </c>
      <c r="K6696">
        <f t="shared" si="104"/>
        <v>-1</v>
      </c>
    </row>
    <row r="6697" spans="1:11" x14ac:dyDescent="0.3">
      <c r="A6697">
        <v>6695</v>
      </c>
      <c r="B6697" t="s">
        <v>14654</v>
      </c>
      <c r="C6697" t="s">
        <v>65</v>
      </c>
      <c r="D6697">
        <v>1.54E+18</v>
      </c>
      <c r="E6697">
        <v>442</v>
      </c>
      <c r="F6697">
        <v>546</v>
      </c>
      <c r="G6697">
        <v>427</v>
      </c>
      <c r="I6697" t="s">
        <v>14655</v>
      </c>
      <c r="J6697" t="s">
        <v>21578</v>
      </c>
      <c r="K6697">
        <f t="shared" si="104"/>
        <v>-1</v>
      </c>
    </row>
    <row r="6698" spans="1:11" x14ac:dyDescent="0.3">
      <c r="A6698">
        <v>6696</v>
      </c>
      <c r="B6698" t="s">
        <v>14656</v>
      </c>
      <c r="C6698" t="s">
        <v>13904</v>
      </c>
      <c r="D6698">
        <v>1.6E+18</v>
      </c>
      <c r="E6698">
        <v>7</v>
      </c>
      <c r="F6698">
        <v>1</v>
      </c>
      <c r="G6698">
        <v>68</v>
      </c>
      <c r="H6698" t="s">
        <v>4267</v>
      </c>
      <c r="I6698" t="s">
        <v>14657</v>
      </c>
      <c r="J6698" t="s">
        <v>21577</v>
      </c>
      <c r="K6698">
        <f t="shared" si="104"/>
        <v>1</v>
      </c>
    </row>
    <row r="6699" spans="1:11" x14ac:dyDescent="0.3">
      <c r="A6699">
        <v>6697</v>
      </c>
      <c r="B6699" t="s">
        <v>14658</v>
      </c>
      <c r="C6699" t="s">
        <v>14659</v>
      </c>
      <c r="D6699">
        <v>1.46E+18</v>
      </c>
      <c r="E6699">
        <v>85</v>
      </c>
      <c r="F6699">
        <v>25</v>
      </c>
      <c r="G6699">
        <v>386</v>
      </c>
      <c r="I6699" t="s">
        <v>14660</v>
      </c>
      <c r="J6699" t="s">
        <v>21577</v>
      </c>
      <c r="K6699">
        <f t="shared" si="104"/>
        <v>1</v>
      </c>
    </row>
    <row r="6700" spans="1:11" x14ac:dyDescent="0.3">
      <c r="A6700">
        <v>6698</v>
      </c>
      <c r="B6700" t="s">
        <v>14661</v>
      </c>
      <c r="C6700" t="s">
        <v>12455</v>
      </c>
      <c r="D6700">
        <v>575204752</v>
      </c>
      <c r="E6700">
        <v>28</v>
      </c>
      <c r="F6700">
        <v>26</v>
      </c>
      <c r="G6700">
        <v>1075</v>
      </c>
      <c r="I6700" t="s">
        <v>1071</v>
      </c>
      <c r="J6700" t="s">
        <v>21577</v>
      </c>
      <c r="K6700">
        <f t="shared" si="104"/>
        <v>1</v>
      </c>
    </row>
    <row r="6701" spans="1:11" x14ac:dyDescent="0.3">
      <c r="A6701">
        <v>6699</v>
      </c>
      <c r="B6701" t="s">
        <v>14662</v>
      </c>
      <c r="C6701" t="s">
        <v>8671</v>
      </c>
      <c r="D6701">
        <v>1.58E+18</v>
      </c>
      <c r="E6701">
        <v>80</v>
      </c>
      <c r="F6701">
        <v>379</v>
      </c>
      <c r="G6701">
        <v>1885</v>
      </c>
      <c r="H6701" t="s">
        <v>236</v>
      </c>
      <c r="I6701" t="s">
        <v>8672</v>
      </c>
      <c r="J6701" t="s">
        <v>21577</v>
      </c>
      <c r="K6701">
        <f t="shared" si="104"/>
        <v>1</v>
      </c>
    </row>
    <row r="6702" spans="1:11" x14ac:dyDescent="0.3">
      <c r="A6702">
        <v>6700</v>
      </c>
      <c r="B6702" t="s">
        <v>14663</v>
      </c>
      <c r="C6702" t="s">
        <v>8671</v>
      </c>
      <c r="D6702">
        <v>1.58E+18</v>
      </c>
      <c r="E6702">
        <v>80</v>
      </c>
      <c r="F6702">
        <v>379</v>
      </c>
      <c r="G6702">
        <v>1885</v>
      </c>
      <c r="H6702" t="s">
        <v>236</v>
      </c>
      <c r="I6702" t="s">
        <v>8674</v>
      </c>
      <c r="J6702" t="s">
        <v>21578</v>
      </c>
      <c r="K6702">
        <f t="shared" si="104"/>
        <v>-1</v>
      </c>
    </row>
    <row r="6703" spans="1:11" x14ac:dyDescent="0.3">
      <c r="A6703">
        <v>6701</v>
      </c>
      <c r="B6703" t="s">
        <v>14664</v>
      </c>
      <c r="C6703" t="s">
        <v>8671</v>
      </c>
      <c r="D6703">
        <v>1.58E+18</v>
      </c>
      <c r="E6703">
        <v>80</v>
      </c>
      <c r="F6703">
        <v>379</v>
      </c>
      <c r="G6703">
        <v>1885</v>
      </c>
      <c r="H6703" t="s">
        <v>236</v>
      </c>
      <c r="I6703" t="s">
        <v>8676</v>
      </c>
      <c r="J6703" t="s">
        <v>21578</v>
      </c>
      <c r="K6703">
        <f t="shared" si="104"/>
        <v>-1</v>
      </c>
    </row>
    <row r="6704" spans="1:11" x14ac:dyDescent="0.3">
      <c r="A6704">
        <v>6702</v>
      </c>
      <c r="B6704" t="s">
        <v>14665</v>
      </c>
      <c r="C6704" t="s">
        <v>9200</v>
      </c>
      <c r="D6704">
        <v>8.17E+17</v>
      </c>
      <c r="E6704">
        <v>13</v>
      </c>
      <c r="F6704">
        <v>516</v>
      </c>
      <c r="G6704">
        <v>1090</v>
      </c>
      <c r="H6704" t="s">
        <v>3273</v>
      </c>
      <c r="I6704" t="s">
        <v>14666</v>
      </c>
      <c r="J6704" t="s">
        <v>21578</v>
      </c>
      <c r="K6704">
        <f t="shared" si="104"/>
        <v>-1</v>
      </c>
    </row>
    <row r="6705" spans="1:11" x14ac:dyDescent="0.3">
      <c r="A6705">
        <v>6703</v>
      </c>
      <c r="B6705" t="s">
        <v>14667</v>
      </c>
      <c r="C6705" t="s">
        <v>5434</v>
      </c>
      <c r="D6705">
        <v>1.58E+18</v>
      </c>
      <c r="E6705">
        <v>4</v>
      </c>
      <c r="F6705">
        <v>6</v>
      </c>
      <c r="G6705">
        <v>295</v>
      </c>
      <c r="H6705" t="s">
        <v>5435</v>
      </c>
      <c r="I6705" t="s">
        <v>14668</v>
      </c>
      <c r="J6705" t="s">
        <v>21578</v>
      </c>
      <c r="K6705">
        <f t="shared" si="104"/>
        <v>-1</v>
      </c>
    </row>
    <row r="6706" spans="1:11" x14ac:dyDescent="0.3">
      <c r="A6706">
        <v>6704</v>
      </c>
      <c r="B6706" t="s">
        <v>14669</v>
      </c>
      <c r="C6706" t="s">
        <v>9099</v>
      </c>
      <c r="D6706">
        <v>1.57E+18</v>
      </c>
      <c r="E6706">
        <v>63</v>
      </c>
      <c r="F6706">
        <v>40</v>
      </c>
      <c r="G6706">
        <v>1810</v>
      </c>
      <c r="H6706" t="s">
        <v>330</v>
      </c>
      <c r="I6706" t="s">
        <v>11289</v>
      </c>
      <c r="J6706" t="s">
        <v>21577</v>
      </c>
      <c r="K6706">
        <f t="shared" si="104"/>
        <v>1</v>
      </c>
    </row>
    <row r="6707" spans="1:11" x14ac:dyDescent="0.3">
      <c r="A6707">
        <v>6705</v>
      </c>
      <c r="B6707" t="s">
        <v>14670</v>
      </c>
      <c r="C6707" t="s">
        <v>8671</v>
      </c>
      <c r="D6707">
        <v>1.58E+18</v>
      </c>
      <c r="E6707">
        <v>80</v>
      </c>
      <c r="F6707">
        <v>379</v>
      </c>
      <c r="G6707">
        <v>1885</v>
      </c>
      <c r="H6707" t="s">
        <v>236</v>
      </c>
      <c r="I6707" t="s">
        <v>8678</v>
      </c>
      <c r="J6707" t="s">
        <v>21577</v>
      </c>
      <c r="K6707">
        <f t="shared" si="104"/>
        <v>1</v>
      </c>
    </row>
    <row r="6708" spans="1:11" x14ac:dyDescent="0.3">
      <c r="A6708">
        <v>6706</v>
      </c>
      <c r="B6708" t="s">
        <v>14671</v>
      </c>
      <c r="C6708" t="s">
        <v>9200</v>
      </c>
      <c r="D6708">
        <v>8.17E+17</v>
      </c>
      <c r="E6708">
        <v>13</v>
      </c>
      <c r="F6708">
        <v>516</v>
      </c>
      <c r="G6708">
        <v>1090</v>
      </c>
      <c r="H6708" t="s">
        <v>3273</v>
      </c>
      <c r="I6708" t="s">
        <v>11357</v>
      </c>
      <c r="J6708" t="s">
        <v>21577</v>
      </c>
      <c r="K6708">
        <f t="shared" si="104"/>
        <v>1</v>
      </c>
    </row>
    <row r="6709" spans="1:11" x14ac:dyDescent="0.3">
      <c r="A6709">
        <v>6707</v>
      </c>
      <c r="B6709" t="s">
        <v>14672</v>
      </c>
      <c r="C6709" t="s">
        <v>9972</v>
      </c>
      <c r="D6709">
        <v>1.42E+18</v>
      </c>
      <c r="E6709">
        <v>3</v>
      </c>
      <c r="F6709">
        <v>11</v>
      </c>
      <c r="G6709">
        <v>990</v>
      </c>
      <c r="I6709" t="s">
        <v>9973</v>
      </c>
      <c r="J6709" t="s">
        <v>21577</v>
      </c>
      <c r="K6709">
        <f t="shared" si="104"/>
        <v>1</v>
      </c>
    </row>
    <row r="6710" spans="1:11" x14ac:dyDescent="0.3">
      <c r="A6710">
        <v>6708</v>
      </c>
      <c r="B6710" t="s">
        <v>14673</v>
      </c>
      <c r="C6710" t="s">
        <v>13437</v>
      </c>
      <c r="D6710">
        <v>1.53E+18</v>
      </c>
      <c r="E6710">
        <v>465</v>
      </c>
      <c r="F6710">
        <v>672</v>
      </c>
      <c r="G6710">
        <v>614</v>
      </c>
      <c r="H6710" t="s">
        <v>704</v>
      </c>
      <c r="I6710" t="s">
        <v>14674</v>
      </c>
      <c r="J6710" t="s">
        <v>21577</v>
      </c>
      <c r="K6710">
        <f t="shared" si="104"/>
        <v>1</v>
      </c>
    </row>
    <row r="6711" spans="1:11" x14ac:dyDescent="0.3">
      <c r="A6711">
        <v>6709</v>
      </c>
      <c r="B6711" t="s">
        <v>14675</v>
      </c>
      <c r="C6711" t="s">
        <v>145</v>
      </c>
      <c r="D6711">
        <v>1.55E+18</v>
      </c>
      <c r="E6711">
        <v>4</v>
      </c>
      <c r="F6711">
        <v>16</v>
      </c>
      <c r="G6711">
        <v>189</v>
      </c>
      <c r="I6711" t="s">
        <v>14676</v>
      </c>
      <c r="J6711" t="s">
        <v>21577</v>
      </c>
      <c r="K6711">
        <f t="shared" si="104"/>
        <v>1</v>
      </c>
    </row>
    <row r="6712" spans="1:11" x14ac:dyDescent="0.3">
      <c r="A6712">
        <v>6710</v>
      </c>
      <c r="B6712" t="s">
        <v>14677</v>
      </c>
      <c r="C6712" t="s">
        <v>5606</v>
      </c>
      <c r="D6712">
        <v>2354094836</v>
      </c>
      <c r="E6712">
        <v>1641</v>
      </c>
      <c r="F6712">
        <v>1782</v>
      </c>
      <c r="G6712">
        <v>7642</v>
      </c>
      <c r="H6712" t="s">
        <v>11</v>
      </c>
      <c r="I6712" t="s">
        <v>14678</v>
      </c>
      <c r="J6712" t="s">
        <v>21577</v>
      </c>
      <c r="K6712">
        <f t="shared" si="104"/>
        <v>1</v>
      </c>
    </row>
    <row r="6713" spans="1:11" x14ac:dyDescent="0.3">
      <c r="A6713">
        <v>6711</v>
      </c>
      <c r="B6713" t="s">
        <v>14679</v>
      </c>
      <c r="C6713" t="s">
        <v>199</v>
      </c>
      <c r="D6713">
        <v>1.55E+18</v>
      </c>
      <c r="E6713">
        <v>226</v>
      </c>
      <c r="F6713">
        <v>361</v>
      </c>
      <c r="G6713">
        <v>333</v>
      </c>
      <c r="H6713" t="s">
        <v>42</v>
      </c>
      <c r="I6713" t="s">
        <v>14680</v>
      </c>
      <c r="J6713" t="s">
        <v>21577</v>
      </c>
      <c r="K6713">
        <f t="shared" si="104"/>
        <v>1</v>
      </c>
    </row>
    <row r="6714" spans="1:11" x14ac:dyDescent="0.3">
      <c r="A6714">
        <v>6712</v>
      </c>
      <c r="B6714" t="s">
        <v>14681</v>
      </c>
      <c r="C6714" t="s">
        <v>13173</v>
      </c>
      <c r="D6714">
        <v>1.26E+18</v>
      </c>
      <c r="E6714">
        <v>5642</v>
      </c>
      <c r="F6714">
        <v>5365</v>
      </c>
      <c r="G6714">
        <v>9949</v>
      </c>
      <c r="H6714" t="s">
        <v>13174</v>
      </c>
      <c r="I6714" t="s">
        <v>14682</v>
      </c>
      <c r="J6714" t="s">
        <v>21577</v>
      </c>
      <c r="K6714">
        <f t="shared" si="104"/>
        <v>1</v>
      </c>
    </row>
    <row r="6715" spans="1:11" x14ac:dyDescent="0.3">
      <c r="A6715">
        <v>6713</v>
      </c>
      <c r="B6715" t="s">
        <v>14683</v>
      </c>
      <c r="C6715" t="s">
        <v>14684</v>
      </c>
      <c r="D6715">
        <v>106804618</v>
      </c>
      <c r="E6715">
        <v>1810</v>
      </c>
      <c r="F6715">
        <v>1626</v>
      </c>
      <c r="G6715">
        <v>138071</v>
      </c>
      <c r="H6715" t="s">
        <v>14685</v>
      </c>
      <c r="I6715" t="s">
        <v>14686</v>
      </c>
      <c r="J6715" t="s">
        <v>21577</v>
      </c>
      <c r="K6715">
        <f t="shared" si="104"/>
        <v>1</v>
      </c>
    </row>
    <row r="6716" spans="1:11" x14ac:dyDescent="0.3">
      <c r="A6716">
        <v>6714</v>
      </c>
      <c r="B6716" t="s">
        <v>14687</v>
      </c>
      <c r="C6716" t="s">
        <v>10460</v>
      </c>
      <c r="D6716">
        <v>1.57E+18</v>
      </c>
      <c r="E6716">
        <v>6</v>
      </c>
      <c r="F6716">
        <v>81</v>
      </c>
      <c r="G6716">
        <v>66</v>
      </c>
      <c r="I6716" t="s">
        <v>14688</v>
      </c>
      <c r="J6716" t="s">
        <v>21577</v>
      </c>
      <c r="K6716">
        <f t="shared" si="104"/>
        <v>1</v>
      </c>
    </row>
    <row r="6717" spans="1:11" x14ac:dyDescent="0.3">
      <c r="A6717">
        <v>6715</v>
      </c>
      <c r="B6717" t="s">
        <v>14689</v>
      </c>
      <c r="C6717" t="s">
        <v>14215</v>
      </c>
      <c r="D6717">
        <v>1.57E+18</v>
      </c>
      <c r="E6717">
        <v>87</v>
      </c>
      <c r="F6717">
        <v>114</v>
      </c>
      <c r="G6717">
        <v>208</v>
      </c>
      <c r="I6717" t="s">
        <v>14690</v>
      </c>
      <c r="J6717" t="s">
        <v>21577</v>
      </c>
      <c r="K6717">
        <f t="shared" si="104"/>
        <v>1</v>
      </c>
    </row>
    <row r="6718" spans="1:11" x14ac:dyDescent="0.3">
      <c r="A6718">
        <v>6716</v>
      </c>
      <c r="B6718" t="s">
        <v>14689</v>
      </c>
      <c r="C6718" t="s">
        <v>13110</v>
      </c>
      <c r="D6718">
        <v>1.59E+18</v>
      </c>
      <c r="E6718">
        <v>883</v>
      </c>
      <c r="F6718">
        <v>1313</v>
      </c>
      <c r="G6718">
        <v>276</v>
      </c>
      <c r="I6718" t="s">
        <v>14691</v>
      </c>
      <c r="J6718" t="s">
        <v>21577</v>
      </c>
      <c r="K6718">
        <f t="shared" si="104"/>
        <v>1</v>
      </c>
    </row>
    <row r="6719" spans="1:11" x14ac:dyDescent="0.3">
      <c r="A6719">
        <v>6717</v>
      </c>
      <c r="B6719" t="s">
        <v>14689</v>
      </c>
      <c r="C6719" t="s">
        <v>14213</v>
      </c>
      <c r="D6719">
        <v>1.57E+18</v>
      </c>
      <c r="E6719">
        <v>94</v>
      </c>
      <c r="F6719">
        <v>101</v>
      </c>
      <c r="G6719">
        <v>228</v>
      </c>
      <c r="I6719" t="s">
        <v>14690</v>
      </c>
      <c r="J6719" t="s">
        <v>21577</v>
      </c>
      <c r="K6719">
        <f t="shared" si="104"/>
        <v>1</v>
      </c>
    </row>
    <row r="6720" spans="1:11" x14ac:dyDescent="0.3">
      <c r="A6720">
        <v>6718</v>
      </c>
      <c r="B6720" t="s">
        <v>14689</v>
      </c>
      <c r="C6720" t="s">
        <v>13117</v>
      </c>
      <c r="D6720">
        <v>1.59E+18</v>
      </c>
      <c r="E6720">
        <v>828</v>
      </c>
      <c r="F6720">
        <v>1248</v>
      </c>
      <c r="G6720">
        <v>261</v>
      </c>
      <c r="I6720" t="s">
        <v>14691</v>
      </c>
      <c r="J6720" t="s">
        <v>21577</v>
      </c>
      <c r="K6720">
        <f t="shared" si="104"/>
        <v>1</v>
      </c>
    </row>
    <row r="6721" spans="1:11" x14ac:dyDescent="0.3">
      <c r="A6721">
        <v>6719</v>
      </c>
      <c r="B6721" t="s">
        <v>14692</v>
      </c>
      <c r="C6721" t="s">
        <v>9123</v>
      </c>
      <c r="D6721">
        <v>1.57E+18</v>
      </c>
      <c r="E6721">
        <v>221</v>
      </c>
      <c r="F6721">
        <v>269</v>
      </c>
      <c r="G6721">
        <v>219</v>
      </c>
      <c r="I6721" t="s">
        <v>14691</v>
      </c>
      <c r="J6721" t="s">
        <v>21577</v>
      </c>
      <c r="K6721">
        <f t="shared" si="104"/>
        <v>1</v>
      </c>
    </row>
    <row r="6722" spans="1:11" x14ac:dyDescent="0.3">
      <c r="A6722">
        <v>6720</v>
      </c>
      <c r="B6722" t="s">
        <v>14692</v>
      </c>
      <c r="C6722" t="s">
        <v>13105</v>
      </c>
      <c r="D6722">
        <v>1.57E+18</v>
      </c>
      <c r="E6722">
        <v>1</v>
      </c>
      <c r="F6722">
        <v>23</v>
      </c>
      <c r="G6722">
        <v>219</v>
      </c>
      <c r="I6722" t="s">
        <v>14691</v>
      </c>
      <c r="J6722" t="s">
        <v>21577</v>
      </c>
      <c r="K6722">
        <f t="shared" si="104"/>
        <v>1</v>
      </c>
    </row>
    <row r="6723" spans="1:11" x14ac:dyDescent="0.3">
      <c r="A6723">
        <v>6721</v>
      </c>
      <c r="B6723" t="s">
        <v>14693</v>
      </c>
      <c r="C6723" t="s">
        <v>6542</v>
      </c>
      <c r="D6723">
        <v>1.53E+18</v>
      </c>
      <c r="E6723">
        <v>2311</v>
      </c>
      <c r="F6723">
        <v>3934</v>
      </c>
      <c r="G6723">
        <v>1053</v>
      </c>
      <c r="I6723" t="s">
        <v>14694</v>
      </c>
      <c r="J6723" t="s">
        <v>21577</v>
      </c>
      <c r="K6723">
        <f t="shared" ref="K6723:K6786" si="105">_xlfn.IFS(J6723="Positif", 1, J6723="Negatif", -1, J6723="Netral", 0)</f>
        <v>1</v>
      </c>
    </row>
    <row r="6724" spans="1:11" x14ac:dyDescent="0.3">
      <c r="A6724">
        <v>6722</v>
      </c>
      <c r="B6724" t="s">
        <v>14695</v>
      </c>
      <c r="C6724" t="s">
        <v>8203</v>
      </c>
      <c r="D6724">
        <v>2765803070</v>
      </c>
      <c r="E6724">
        <v>1846</v>
      </c>
      <c r="F6724">
        <v>2275</v>
      </c>
      <c r="G6724">
        <v>35539</v>
      </c>
      <c r="H6724" t="s">
        <v>330</v>
      </c>
      <c r="I6724" t="s">
        <v>14696</v>
      </c>
      <c r="J6724" t="s">
        <v>21577</v>
      </c>
      <c r="K6724">
        <f t="shared" si="105"/>
        <v>1</v>
      </c>
    </row>
    <row r="6725" spans="1:11" x14ac:dyDescent="0.3">
      <c r="A6725">
        <v>6723</v>
      </c>
      <c r="B6725" t="s">
        <v>14697</v>
      </c>
      <c r="C6725" t="s">
        <v>65</v>
      </c>
      <c r="D6725">
        <v>1.54E+18</v>
      </c>
      <c r="E6725">
        <v>442</v>
      </c>
      <c r="F6725">
        <v>546</v>
      </c>
      <c r="G6725">
        <v>427</v>
      </c>
      <c r="I6725" t="s">
        <v>14698</v>
      </c>
      <c r="J6725" t="s">
        <v>21577</v>
      </c>
      <c r="K6725">
        <f t="shared" si="105"/>
        <v>1</v>
      </c>
    </row>
    <row r="6726" spans="1:11" x14ac:dyDescent="0.3">
      <c r="A6726">
        <v>6724</v>
      </c>
      <c r="B6726" t="s">
        <v>14699</v>
      </c>
      <c r="C6726" t="s">
        <v>14700</v>
      </c>
      <c r="D6726">
        <v>1.46E+18</v>
      </c>
      <c r="E6726">
        <v>33</v>
      </c>
      <c r="F6726">
        <v>445</v>
      </c>
      <c r="G6726">
        <v>6611</v>
      </c>
      <c r="H6726" t="s">
        <v>2224</v>
      </c>
      <c r="I6726" t="s">
        <v>14701</v>
      </c>
      <c r="J6726" t="s">
        <v>21577</v>
      </c>
      <c r="K6726">
        <f t="shared" si="105"/>
        <v>1</v>
      </c>
    </row>
    <row r="6727" spans="1:11" x14ac:dyDescent="0.3">
      <c r="A6727">
        <v>6725</v>
      </c>
      <c r="B6727" t="s">
        <v>14702</v>
      </c>
      <c r="C6727" t="s">
        <v>14703</v>
      </c>
      <c r="D6727">
        <v>1.57E+18</v>
      </c>
      <c r="E6727">
        <v>22</v>
      </c>
      <c r="F6727">
        <v>308</v>
      </c>
      <c r="G6727">
        <v>1088</v>
      </c>
      <c r="H6727" t="s">
        <v>330</v>
      </c>
      <c r="I6727" t="s">
        <v>14704</v>
      </c>
      <c r="J6727" t="s">
        <v>21578</v>
      </c>
      <c r="K6727">
        <f t="shared" si="105"/>
        <v>-1</v>
      </c>
    </row>
    <row r="6728" spans="1:11" x14ac:dyDescent="0.3">
      <c r="A6728">
        <v>6726</v>
      </c>
      <c r="B6728" t="s">
        <v>14705</v>
      </c>
      <c r="C6728" t="s">
        <v>10685</v>
      </c>
      <c r="D6728">
        <v>833805482</v>
      </c>
      <c r="E6728">
        <v>2789</v>
      </c>
      <c r="F6728">
        <v>2840</v>
      </c>
      <c r="G6728">
        <v>9692</v>
      </c>
      <c r="H6728" t="s">
        <v>4836</v>
      </c>
      <c r="I6728" t="s">
        <v>14706</v>
      </c>
      <c r="J6728" t="s">
        <v>21577</v>
      </c>
      <c r="K6728">
        <f t="shared" si="105"/>
        <v>1</v>
      </c>
    </row>
    <row r="6729" spans="1:11" x14ac:dyDescent="0.3">
      <c r="A6729">
        <v>6727</v>
      </c>
      <c r="B6729" t="s">
        <v>14707</v>
      </c>
      <c r="C6729" t="s">
        <v>6484</v>
      </c>
      <c r="D6729">
        <v>1.41E+18</v>
      </c>
      <c r="E6729">
        <v>2300</v>
      </c>
      <c r="F6729">
        <v>3503</v>
      </c>
      <c r="G6729">
        <v>18487</v>
      </c>
      <c r="I6729" t="s">
        <v>14708</v>
      </c>
      <c r="J6729" t="s">
        <v>21577</v>
      </c>
      <c r="K6729">
        <f t="shared" si="105"/>
        <v>1</v>
      </c>
    </row>
    <row r="6730" spans="1:11" x14ac:dyDescent="0.3">
      <c r="A6730">
        <v>6728</v>
      </c>
      <c r="B6730" t="s">
        <v>14709</v>
      </c>
      <c r="C6730" t="s">
        <v>5230</v>
      </c>
      <c r="D6730">
        <v>1.33E+18</v>
      </c>
      <c r="E6730">
        <v>2791</v>
      </c>
      <c r="F6730">
        <v>2757</v>
      </c>
      <c r="G6730">
        <v>24186</v>
      </c>
      <c r="I6730" t="s">
        <v>14710</v>
      </c>
      <c r="J6730" t="s">
        <v>21577</v>
      </c>
      <c r="K6730">
        <f t="shared" si="105"/>
        <v>1</v>
      </c>
    </row>
    <row r="6731" spans="1:11" x14ac:dyDescent="0.3">
      <c r="A6731">
        <v>6729</v>
      </c>
      <c r="B6731" t="s">
        <v>14711</v>
      </c>
      <c r="C6731" t="s">
        <v>135</v>
      </c>
      <c r="D6731">
        <v>1.58E+18</v>
      </c>
      <c r="E6731">
        <v>33</v>
      </c>
      <c r="F6731">
        <v>33</v>
      </c>
      <c r="G6731">
        <v>122</v>
      </c>
      <c r="H6731" t="s">
        <v>136</v>
      </c>
      <c r="I6731" t="s">
        <v>9312</v>
      </c>
      <c r="J6731" t="s">
        <v>21577</v>
      </c>
      <c r="K6731">
        <f t="shared" si="105"/>
        <v>1</v>
      </c>
    </row>
    <row r="6732" spans="1:11" x14ac:dyDescent="0.3">
      <c r="A6732">
        <v>6730</v>
      </c>
      <c r="B6732" t="s">
        <v>14712</v>
      </c>
      <c r="C6732" t="s">
        <v>135</v>
      </c>
      <c r="D6732">
        <v>1.58E+18</v>
      </c>
      <c r="E6732">
        <v>33</v>
      </c>
      <c r="F6732">
        <v>33</v>
      </c>
      <c r="G6732">
        <v>122</v>
      </c>
      <c r="H6732" t="s">
        <v>136</v>
      </c>
      <c r="I6732" t="s">
        <v>9312</v>
      </c>
      <c r="J6732" t="s">
        <v>21577</v>
      </c>
      <c r="K6732">
        <f t="shared" si="105"/>
        <v>1</v>
      </c>
    </row>
    <row r="6733" spans="1:11" x14ac:dyDescent="0.3">
      <c r="A6733">
        <v>6731</v>
      </c>
      <c r="B6733" t="s">
        <v>14713</v>
      </c>
      <c r="C6733" t="s">
        <v>272</v>
      </c>
      <c r="D6733">
        <v>1.23E+18</v>
      </c>
      <c r="E6733">
        <v>12755</v>
      </c>
      <c r="F6733">
        <v>12309</v>
      </c>
      <c r="G6733">
        <v>134542</v>
      </c>
      <c r="I6733" t="s">
        <v>14714</v>
      </c>
      <c r="J6733" t="s">
        <v>21578</v>
      </c>
      <c r="K6733">
        <f t="shared" si="105"/>
        <v>-1</v>
      </c>
    </row>
    <row r="6734" spans="1:11" x14ac:dyDescent="0.3">
      <c r="A6734">
        <v>6732</v>
      </c>
      <c r="B6734" t="s">
        <v>14715</v>
      </c>
      <c r="C6734" t="s">
        <v>3939</v>
      </c>
      <c r="D6734">
        <v>1.57E+18</v>
      </c>
      <c r="E6734">
        <v>652</v>
      </c>
      <c r="F6734">
        <v>985</v>
      </c>
      <c r="G6734">
        <v>275</v>
      </c>
      <c r="I6734" t="s">
        <v>14716</v>
      </c>
      <c r="J6734" t="s">
        <v>21577</v>
      </c>
      <c r="K6734">
        <f t="shared" si="105"/>
        <v>1</v>
      </c>
    </row>
    <row r="6735" spans="1:11" x14ac:dyDescent="0.3">
      <c r="A6735">
        <v>6733</v>
      </c>
      <c r="B6735" t="s">
        <v>14717</v>
      </c>
      <c r="C6735" t="s">
        <v>9834</v>
      </c>
      <c r="D6735">
        <v>1.57E+18</v>
      </c>
      <c r="E6735">
        <v>4</v>
      </c>
      <c r="F6735">
        <v>7</v>
      </c>
      <c r="G6735">
        <v>314</v>
      </c>
      <c r="I6735" t="s">
        <v>14718</v>
      </c>
      <c r="J6735" t="s">
        <v>21577</v>
      </c>
      <c r="K6735">
        <f t="shared" si="105"/>
        <v>1</v>
      </c>
    </row>
    <row r="6736" spans="1:11" x14ac:dyDescent="0.3">
      <c r="A6736">
        <v>6734</v>
      </c>
      <c r="B6736" t="s">
        <v>14719</v>
      </c>
      <c r="C6736" t="s">
        <v>11080</v>
      </c>
      <c r="D6736">
        <v>1.56E+18</v>
      </c>
      <c r="E6736">
        <v>21</v>
      </c>
      <c r="F6736">
        <v>31</v>
      </c>
      <c r="G6736">
        <v>1107</v>
      </c>
      <c r="H6736" t="s">
        <v>4267</v>
      </c>
      <c r="I6736" t="s">
        <v>14720</v>
      </c>
      <c r="J6736" t="s">
        <v>21577</v>
      </c>
      <c r="K6736">
        <f t="shared" si="105"/>
        <v>1</v>
      </c>
    </row>
    <row r="6737" spans="1:11" x14ac:dyDescent="0.3">
      <c r="A6737">
        <v>6735</v>
      </c>
      <c r="B6737" t="s">
        <v>14721</v>
      </c>
      <c r="C6737" t="s">
        <v>2785</v>
      </c>
      <c r="D6737">
        <v>1.14E+18</v>
      </c>
      <c r="E6737">
        <v>11638</v>
      </c>
      <c r="F6737">
        <v>8909</v>
      </c>
      <c r="G6737">
        <v>320302</v>
      </c>
      <c r="H6737" t="s">
        <v>2470</v>
      </c>
      <c r="I6737" t="s">
        <v>14722</v>
      </c>
      <c r="J6737" t="s">
        <v>21577</v>
      </c>
      <c r="K6737">
        <f t="shared" si="105"/>
        <v>1</v>
      </c>
    </row>
    <row r="6738" spans="1:11" x14ac:dyDescent="0.3">
      <c r="A6738">
        <v>6736</v>
      </c>
      <c r="B6738" t="s">
        <v>14723</v>
      </c>
      <c r="C6738" t="s">
        <v>14724</v>
      </c>
      <c r="D6738">
        <v>1.57E+18</v>
      </c>
      <c r="E6738">
        <v>0</v>
      </c>
      <c r="F6738">
        <v>5</v>
      </c>
      <c r="G6738">
        <v>11</v>
      </c>
      <c r="I6738" t="s">
        <v>14725</v>
      </c>
      <c r="J6738" t="s">
        <v>21577</v>
      </c>
      <c r="K6738">
        <f t="shared" si="105"/>
        <v>1</v>
      </c>
    </row>
    <row r="6739" spans="1:11" x14ac:dyDescent="0.3">
      <c r="A6739">
        <v>6737</v>
      </c>
      <c r="B6739" t="s">
        <v>14726</v>
      </c>
      <c r="C6739" t="s">
        <v>13775</v>
      </c>
      <c r="D6739">
        <v>1.44E+18</v>
      </c>
      <c r="E6739">
        <v>54</v>
      </c>
      <c r="F6739">
        <v>61</v>
      </c>
      <c r="G6739">
        <v>90954</v>
      </c>
      <c r="H6739" t="s">
        <v>13776</v>
      </c>
      <c r="I6739" t="s">
        <v>14727</v>
      </c>
      <c r="J6739" t="s">
        <v>21577</v>
      </c>
      <c r="K6739">
        <f t="shared" si="105"/>
        <v>1</v>
      </c>
    </row>
    <row r="6740" spans="1:11" x14ac:dyDescent="0.3">
      <c r="A6740">
        <v>6738</v>
      </c>
      <c r="B6740" t="s">
        <v>14728</v>
      </c>
      <c r="C6740" t="s">
        <v>377</v>
      </c>
      <c r="D6740">
        <v>79130206</v>
      </c>
      <c r="E6740">
        <v>68356</v>
      </c>
      <c r="F6740">
        <v>0</v>
      </c>
      <c r="G6740">
        <v>935766</v>
      </c>
      <c r="H6740" t="s">
        <v>11</v>
      </c>
      <c r="I6740" t="s">
        <v>14727</v>
      </c>
      <c r="J6740" t="s">
        <v>21577</v>
      </c>
      <c r="K6740">
        <f t="shared" si="105"/>
        <v>1</v>
      </c>
    </row>
    <row r="6741" spans="1:11" x14ac:dyDescent="0.3">
      <c r="A6741">
        <v>6739</v>
      </c>
      <c r="B6741" t="s">
        <v>14729</v>
      </c>
      <c r="C6741" t="s">
        <v>11103</v>
      </c>
      <c r="D6741">
        <v>577137105</v>
      </c>
      <c r="E6741">
        <v>36</v>
      </c>
      <c r="F6741">
        <v>50</v>
      </c>
      <c r="G6741">
        <v>1059</v>
      </c>
      <c r="I6741" t="s">
        <v>14730</v>
      </c>
      <c r="J6741" t="s">
        <v>21577</v>
      </c>
      <c r="K6741">
        <f t="shared" si="105"/>
        <v>1</v>
      </c>
    </row>
    <row r="6742" spans="1:11" x14ac:dyDescent="0.3">
      <c r="A6742">
        <v>6740</v>
      </c>
      <c r="B6742" t="s">
        <v>14731</v>
      </c>
      <c r="C6742" t="s">
        <v>9290</v>
      </c>
      <c r="D6742">
        <v>1.58E+18</v>
      </c>
      <c r="E6742">
        <v>177</v>
      </c>
      <c r="F6742">
        <v>25</v>
      </c>
      <c r="G6742">
        <v>943</v>
      </c>
      <c r="I6742" t="s">
        <v>14732</v>
      </c>
      <c r="J6742" t="s">
        <v>21578</v>
      </c>
      <c r="K6742">
        <f t="shared" si="105"/>
        <v>-1</v>
      </c>
    </row>
    <row r="6743" spans="1:11" x14ac:dyDescent="0.3">
      <c r="A6743">
        <v>6741</v>
      </c>
      <c r="B6743" t="s">
        <v>14733</v>
      </c>
      <c r="C6743" t="s">
        <v>10559</v>
      </c>
      <c r="D6743">
        <v>1.56E+18</v>
      </c>
      <c r="E6743">
        <v>128</v>
      </c>
      <c r="F6743">
        <v>205</v>
      </c>
      <c r="G6743">
        <v>3064</v>
      </c>
      <c r="I6743" t="s">
        <v>14734</v>
      </c>
      <c r="J6743" t="s">
        <v>21578</v>
      </c>
      <c r="K6743">
        <f t="shared" si="105"/>
        <v>-1</v>
      </c>
    </row>
    <row r="6744" spans="1:11" x14ac:dyDescent="0.3">
      <c r="A6744">
        <v>6742</v>
      </c>
      <c r="B6744" t="s">
        <v>14735</v>
      </c>
      <c r="C6744" t="s">
        <v>14736</v>
      </c>
      <c r="D6744">
        <v>1.57E+18</v>
      </c>
      <c r="E6744">
        <v>32</v>
      </c>
      <c r="F6744">
        <v>44</v>
      </c>
      <c r="G6744">
        <v>2313</v>
      </c>
      <c r="H6744" t="s">
        <v>4267</v>
      </c>
      <c r="I6744" t="s">
        <v>14730</v>
      </c>
      <c r="J6744" t="s">
        <v>21577</v>
      </c>
      <c r="K6744">
        <f t="shared" si="105"/>
        <v>1</v>
      </c>
    </row>
    <row r="6745" spans="1:11" x14ac:dyDescent="0.3">
      <c r="A6745">
        <v>6743</v>
      </c>
      <c r="B6745" t="s">
        <v>14737</v>
      </c>
      <c r="C6745" t="s">
        <v>9929</v>
      </c>
      <c r="D6745">
        <v>2425122774</v>
      </c>
      <c r="E6745">
        <v>23</v>
      </c>
      <c r="F6745">
        <v>0</v>
      </c>
      <c r="G6745">
        <v>1256</v>
      </c>
      <c r="I6745" t="s">
        <v>14738</v>
      </c>
      <c r="J6745" t="s">
        <v>21577</v>
      </c>
      <c r="K6745">
        <f t="shared" si="105"/>
        <v>1</v>
      </c>
    </row>
    <row r="6746" spans="1:11" x14ac:dyDescent="0.3">
      <c r="A6746">
        <v>6744</v>
      </c>
      <c r="B6746" t="s">
        <v>14739</v>
      </c>
      <c r="C6746" t="s">
        <v>14740</v>
      </c>
      <c r="D6746">
        <v>1.56E+18</v>
      </c>
      <c r="E6746">
        <v>71</v>
      </c>
      <c r="F6746">
        <v>92</v>
      </c>
      <c r="G6746">
        <v>2237</v>
      </c>
      <c r="H6746" t="s">
        <v>14741</v>
      </c>
      <c r="I6746" t="s">
        <v>14742</v>
      </c>
      <c r="J6746" t="s">
        <v>21577</v>
      </c>
      <c r="K6746">
        <f t="shared" si="105"/>
        <v>1</v>
      </c>
    </row>
    <row r="6747" spans="1:11" x14ac:dyDescent="0.3">
      <c r="A6747">
        <v>6745</v>
      </c>
      <c r="B6747" t="s">
        <v>14743</v>
      </c>
      <c r="C6747" t="s">
        <v>14744</v>
      </c>
      <c r="D6747">
        <v>1.56E+18</v>
      </c>
      <c r="E6747">
        <v>68</v>
      </c>
      <c r="F6747">
        <v>90</v>
      </c>
      <c r="G6747">
        <v>2806</v>
      </c>
      <c r="I6747" t="s">
        <v>14742</v>
      </c>
      <c r="J6747" t="s">
        <v>21577</v>
      </c>
      <c r="K6747">
        <f t="shared" si="105"/>
        <v>1</v>
      </c>
    </row>
    <row r="6748" spans="1:11" x14ac:dyDescent="0.3">
      <c r="A6748">
        <v>6746</v>
      </c>
      <c r="B6748" t="s">
        <v>14745</v>
      </c>
      <c r="C6748" t="s">
        <v>5072</v>
      </c>
      <c r="D6748">
        <v>68930552</v>
      </c>
      <c r="E6748">
        <v>1735508</v>
      </c>
      <c r="F6748">
        <v>81</v>
      </c>
      <c r="G6748">
        <v>823088</v>
      </c>
      <c r="H6748" t="s">
        <v>5073</v>
      </c>
      <c r="I6748" t="s">
        <v>14746</v>
      </c>
      <c r="J6748" t="s">
        <v>21577</v>
      </c>
      <c r="K6748">
        <f t="shared" si="105"/>
        <v>1</v>
      </c>
    </row>
    <row r="6749" spans="1:11" x14ac:dyDescent="0.3">
      <c r="A6749">
        <v>6747</v>
      </c>
      <c r="B6749" t="s">
        <v>14747</v>
      </c>
      <c r="C6749" t="s">
        <v>954</v>
      </c>
      <c r="D6749">
        <v>1.59E+18</v>
      </c>
      <c r="E6749">
        <v>2</v>
      </c>
      <c r="F6749">
        <v>21</v>
      </c>
      <c r="G6749">
        <v>1013</v>
      </c>
      <c r="H6749" t="s">
        <v>955</v>
      </c>
      <c r="I6749" t="s">
        <v>4513</v>
      </c>
      <c r="J6749" t="s">
        <v>21578</v>
      </c>
      <c r="K6749">
        <f t="shared" si="105"/>
        <v>-1</v>
      </c>
    </row>
    <row r="6750" spans="1:11" x14ac:dyDescent="0.3">
      <c r="A6750">
        <v>6748</v>
      </c>
      <c r="B6750" t="s">
        <v>14748</v>
      </c>
      <c r="C6750" t="s">
        <v>14749</v>
      </c>
      <c r="D6750">
        <v>86900207</v>
      </c>
      <c r="E6750">
        <v>317</v>
      </c>
      <c r="F6750">
        <v>842</v>
      </c>
      <c r="G6750">
        <v>15821</v>
      </c>
      <c r="H6750" t="s">
        <v>11</v>
      </c>
      <c r="I6750" t="s">
        <v>14750</v>
      </c>
      <c r="J6750" t="s">
        <v>21577</v>
      </c>
      <c r="K6750">
        <f t="shared" si="105"/>
        <v>1</v>
      </c>
    </row>
    <row r="6751" spans="1:11" x14ac:dyDescent="0.3">
      <c r="A6751">
        <v>6749</v>
      </c>
      <c r="B6751" t="s">
        <v>14751</v>
      </c>
      <c r="C6751" t="s">
        <v>14749</v>
      </c>
      <c r="D6751">
        <v>86900207</v>
      </c>
      <c r="E6751">
        <v>317</v>
      </c>
      <c r="F6751">
        <v>842</v>
      </c>
      <c r="G6751">
        <v>15821</v>
      </c>
      <c r="H6751" t="s">
        <v>11</v>
      </c>
      <c r="I6751" t="s">
        <v>14750</v>
      </c>
      <c r="J6751" t="s">
        <v>21577</v>
      </c>
      <c r="K6751">
        <f t="shared" si="105"/>
        <v>1</v>
      </c>
    </row>
    <row r="6752" spans="1:11" x14ac:dyDescent="0.3">
      <c r="A6752">
        <v>6750</v>
      </c>
      <c r="B6752" t="s">
        <v>14752</v>
      </c>
      <c r="C6752" t="s">
        <v>14753</v>
      </c>
      <c r="D6752">
        <v>1.58E+18</v>
      </c>
      <c r="E6752">
        <v>317</v>
      </c>
      <c r="F6752">
        <v>581</v>
      </c>
      <c r="G6752">
        <v>4093</v>
      </c>
      <c r="I6752" t="s">
        <v>14754</v>
      </c>
      <c r="J6752" t="s">
        <v>21577</v>
      </c>
      <c r="K6752">
        <f t="shared" si="105"/>
        <v>1</v>
      </c>
    </row>
    <row r="6753" spans="1:11" x14ac:dyDescent="0.3">
      <c r="A6753">
        <v>6751</v>
      </c>
      <c r="B6753" t="s">
        <v>14755</v>
      </c>
      <c r="C6753" t="s">
        <v>9744</v>
      </c>
      <c r="D6753">
        <v>1.58E+18</v>
      </c>
      <c r="E6753">
        <v>94</v>
      </c>
      <c r="F6753">
        <v>42</v>
      </c>
      <c r="G6753">
        <v>483</v>
      </c>
      <c r="H6753" t="s">
        <v>9745</v>
      </c>
      <c r="I6753" t="s">
        <v>14756</v>
      </c>
      <c r="J6753" t="s">
        <v>21577</v>
      </c>
      <c r="K6753">
        <f t="shared" si="105"/>
        <v>1</v>
      </c>
    </row>
    <row r="6754" spans="1:11" x14ac:dyDescent="0.3">
      <c r="A6754">
        <v>6752</v>
      </c>
      <c r="B6754" t="s">
        <v>14757</v>
      </c>
      <c r="C6754" t="s">
        <v>13904</v>
      </c>
      <c r="D6754">
        <v>1.6E+18</v>
      </c>
      <c r="E6754">
        <v>7</v>
      </c>
      <c r="F6754">
        <v>1</v>
      </c>
      <c r="G6754">
        <v>68</v>
      </c>
      <c r="H6754" t="s">
        <v>4267</v>
      </c>
      <c r="I6754" t="s">
        <v>14758</v>
      </c>
      <c r="J6754" t="s">
        <v>21578</v>
      </c>
      <c r="K6754">
        <f t="shared" si="105"/>
        <v>-1</v>
      </c>
    </row>
    <row r="6755" spans="1:11" x14ac:dyDescent="0.3">
      <c r="A6755">
        <v>6753</v>
      </c>
      <c r="B6755" t="s">
        <v>14759</v>
      </c>
      <c r="C6755" t="s">
        <v>13909</v>
      </c>
      <c r="D6755">
        <v>1.59E+18</v>
      </c>
      <c r="E6755">
        <v>20</v>
      </c>
      <c r="F6755">
        <v>3</v>
      </c>
      <c r="G6755">
        <v>128</v>
      </c>
      <c r="H6755" t="s">
        <v>4267</v>
      </c>
      <c r="I6755" t="s">
        <v>14760</v>
      </c>
      <c r="J6755" t="s">
        <v>21577</v>
      </c>
      <c r="K6755">
        <f t="shared" si="105"/>
        <v>1</v>
      </c>
    </row>
    <row r="6756" spans="1:11" x14ac:dyDescent="0.3">
      <c r="A6756">
        <v>6754</v>
      </c>
      <c r="B6756" t="s">
        <v>14761</v>
      </c>
      <c r="C6756" t="s">
        <v>32</v>
      </c>
      <c r="D6756">
        <v>1.55E+18</v>
      </c>
      <c r="E6756">
        <v>33</v>
      </c>
      <c r="F6756">
        <v>18</v>
      </c>
      <c r="G6756">
        <v>366</v>
      </c>
      <c r="I6756" t="s">
        <v>14762</v>
      </c>
      <c r="J6756" t="s">
        <v>21578</v>
      </c>
      <c r="K6756">
        <f t="shared" si="105"/>
        <v>-1</v>
      </c>
    </row>
    <row r="6757" spans="1:11" x14ac:dyDescent="0.3">
      <c r="A6757">
        <v>6755</v>
      </c>
      <c r="B6757" t="s">
        <v>14763</v>
      </c>
      <c r="C6757" t="s">
        <v>32</v>
      </c>
      <c r="D6757">
        <v>1.55E+18</v>
      </c>
      <c r="E6757">
        <v>33</v>
      </c>
      <c r="F6757">
        <v>18</v>
      </c>
      <c r="G6757">
        <v>366</v>
      </c>
      <c r="I6757" t="s">
        <v>14764</v>
      </c>
      <c r="J6757" t="s">
        <v>21577</v>
      </c>
      <c r="K6757">
        <f t="shared" si="105"/>
        <v>1</v>
      </c>
    </row>
    <row r="6758" spans="1:11" x14ac:dyDescent="0.3">
      <c r="A6758">
        <v>6756</v>
      </c>
      <c r="B6758" t="s">
        <v>14765</v>
      </c>
      <c r="C6758" t="s">
        <v>10607</v>
      </c>
      <c r="D6758">
        <v>404577193</v>
      </c>
      <c r="E6758">
        <v>10789</v>
      </c>
      <c r="F6758">
        <v>5244</v>
      </c>
      <c r="G6758">
        <v>4237</v>
      </c>
      <c r="H6758" t="s">
        <v>5333</v>
      </c>
      <c r="I6758" t="s">
        <v>14766</v>
      </c>
      <c r="J6758" t="s">
        <v>21577</v>
      </c>
      <c r="K6758">
        <f t="shared" si="105"/>
        <v>1</v>
      </c>
    </row>
    <row r="6759" spans="1:11" x14ac:dyDescent="0.3">
      <c r="A6759">
        <v>6757</v>
      </c>
      <c r="B6759" t="s">
        <v>14767</v>
      </c>
      <c r="C6759" t="s">
        <v>9919</v>
      </c>
      <c r="D6759">
        <v>1.49E+18</v>
      </c>
      <c r="E6759">
        <v>129</v>
      </c>
      <c r="F6759">
        <v>139</v>
      </c>
      <c r="G6759">
        <v>772</v>
      </c>
      <c r="H6759" t="s">
        <v>347</v>
      </c>
      <c r="I6759" t="s">
        <v>14768</v>
      </c>
      <c r="J6759" t="s">
        <v>21577</v>
      </c>
      <c r="K6759">
        <f t="shared" si="105"/>
        <v>1</v>
      </c>
    </row>
    <row r="6760" spans="1:11" x14ac:dyDescent="0.3">
      <c r="A6760">
        <v>6758</v>
      </c>
      <c r="B6760" t="s">
        <v>14769</v>
      </c>
      <c r="C6760" t="s">
        <v>14770</v>
      </c>
      <c r="D6760">
        <v>1.57E+18</v>
      </c>
      <c r="E6760">
        <v>5</v>
      </c>
      <c r="F6760">
        <v>11</v>
      </c>
      <c r="G6760">
        <v>288</v>
      </c>
      <c r="I6760" t="s">
        <v>14771</v>
      </c>
      <c r="J6760" t="s">
        <v>21577</v>
      </c>
      <c r="K6760">
        <f t="shared" si="105"/>
        <v>1</v>
      </c>
    </row>
    <row r="6761" spans="1:11" x14ac:dyDescent="0.3">
      <c r="A6761">
        <v>6759</v>
      </c>
      <c r="B6761" t="s">
        <v>14772</v>
      </c>
      <c r="C6761" t="s">
        <v>1834</v>
      </c>
      <c r="D6761">
        <v>7.6E+17</v>
      </c>
      <c r="E6761">
        <v>1018714</v>
      </c>
      <c r="F6761">
        <v>3</v>
      </c>
      <c r="G6761">
        <v>951991</v>
      </c>
      <c r="I6761" t="s">
        <v>14773</v>
      </c>
      <c r="J6761" t="s">
        <v>21578</v>
      </c>
      <c r="K6761">
        <f t="shared" si="105"/>
        <v>-1</v>
      </c>
    </row>
    <row r="6762" spans="1:11" x14ac:dyDescent="0.3">
      <c r="A6762">
        <v>6760</v>
      </c>
      <c r="B6762" t="s">
        <v>14774</v>
      </c>
      <c r="C6762" t="s">
        <v>14775</v>
      </c>
      <c r="D6762">
        <v>1.57E+18</v>
      </c>
      <c r="E6762">
        <v>14</v>
      </c>
      <c r="F6762">
        <v>20</v>
      </c>
      <c r="G6762">
        <v>553</v>
      </c>
      <c r="H6762" t="s">
        <v>14519</v>
      </c>
      <c r="I6762" t="s">
        <v>14776</v>
      </c>
      <c r="J6762" t="s">
        <v>21577</v>
      </c>
      <c r="K6762">
        <f t="shared" si="105"/>
        <v>1</v>
      </c>
    </row>
    <row r="6763" spans="1:11" x14ac:dyDescent="0.3">
      <c r="A6763">
        <v>6761</v>
      </c>
      <c r="B6763" t="s">
        <v>14777</v>
      </c>
      <c r="C6763" t="s">
        <v>10559</v>
      </c>
      <c r="D6763">
        <v>1.56E+18</v>
      </c>
      <c r="E6763">
        <v>128</v>
      </c>
      <c r="F6763">
        <v>205</v>
      </c>
      <c r="G6763">
        <v>3064</v>
      </c>
      <c r="I6763" t="s">
        <v>14778</v>
      </c>
      <c r="J6763" t="s">
        <v>21577</v>
      </c>
      <c r="K6763">
        <f t="shared" si="105"/>
        <v>1</v>
      </c>
    </row>
    <row r="6764" spans="1:11" x14ac:dyDescent="0.3">
      <c r="A6764">
        <v>6762</v>
      </c>
      <c r="B6764" t="s">
        <v>14779</v>
      </c>
      <c r="C6764" t="s">
        <v>8671</v>
      </c>
      <c r="D6764">
        <v>1.58E+18</v>
      </c>
      <c r="E6764">
        <v>80</v>
      </c>
      <c r="F6764">
        <v>379</v>
      </c>
      <c r="G6764">
        <v>1885</v>
      </c>
      <c r="H6764" t="s">
        <v>236</v>
      </c>
      <c r="I6764" t="s">
        <v>8672</v>
      </c>
      <c r="J6764" t="s">
        <v>21577</v>
      </c>
      <c r="K6764">
        <f t="shared" si="105"/>
        <v>1</v>
      </c>
    </row>
    <row r="6765" spans="1:11" x14ac:dyDescent="0.3">
      <c r="A6765">
        <v>6763</v>
      </c>
      <c r="B6765" t="s">
        <v>14780</v>
      </c>
      <c r="C6765" t="s">
        <v>8671</v>
      </c>
      <c r="D6765">
        <v>1.58E+18</v>
      </c>
      <c r="E6765">
        <v>80</v>
      </c>
      <c r="F6765">
        <v>379</v>
      </c>
      <c r="G6765">
        <v>1885</v>
      </c>
      <c r="H6765" t="s">
        <v>236</v>
      </c>
      <c r="I6765" t="s">
        <v>8674</v>
      </c>
      <c r="J6765" t="s">
        <v>21578</v>
      </c>
      <c r="K6765">
        <f t="shared" si="105"/>
        <v>-1</v>
      </c>
    </row>
    <row r="6766" spans="1:11" x14ac:dyDescent="0.3">
      <c r="A6766">
        <v>6764</v>
      </c>
      <c r="B6766" t="s">
        <v>14781</v>
      </c>
      <c r="C6766" t="s">
        <v>8671</v>
      </c>
      <c r="D6766">
        <v>1.58E+18</v>
      </c>
      <c r="E6766">
        <v>80</v>
      </c>
      <c r="F6766">
        <v>379</v>
      </c>
      <c r="G6766">
        <v>1885</v>
      </c>
      <c r="H6766" t="s">
        <v>236</v>
      </c>
      <c r="I6766" t="s">
        <v>8676</v>
      </c>
      <c r="J6766" t="s">
        <v>21578</v>
      </c>
      <c r="K6766">
        <f t="shared" si="105"/>
        <v>-1</v>
      </c>
    </row>
    <row r="6767" spans="1:11" x14ac:dyDescent="0.3">
      <c r="A6767">
        <v>6765</v>
      </c>
      <c r="B6767" t="s">
        <v>14782</v>
      </c>
      <c r="C6767" t="s">
        <v>9200</v>
      </c>
      <c r="D6767">
        <v>8.17E+17</v>
      </c>
      <c r="E6767">
        <v>13</v>
      </c>
      <c r="F6767">
        <v>516</v>
      </c>
      <c r="G6767">
        <v>1090</v>
      </c>
      <c r="H6767" t="s">
        <v>3273</v>
      </c>
      <c r="I6767" t="s">
        <v>14783</v>
      </c>
      <c r="J6767" t="s">
        <v>21578</v>
      </c>
      <c r="K6767">
        <f t="shared" si="105"/>
        <v>-1</v>
      </c>
    </row>
    <row r="6768" spans="1:11" x14ac:dyDescent="0.3">
      <c r="A6768">
        <v>6766</v>
      </c>
      <c r="B6768" t="s">
        <v>14784</v>
      </c>
      <c r="C6768" t="s">
        <v>8671</v>
      </c>
      <c r="D6768">
        <v>1.58E+18</v>
      </c>
      <c r="E6768">
        <v>80</v>
      </c>
      <c r="F6768">
        <v>379</v>
      </c>
      <c r="G6768">
        <v>1885</v>
      </c>
      <c r="H6768" t="s">
        <v>236</v>
      </c>
      <c r="I6768" t="s">
        <v>8678</v>
      </c>
      <c r="J6768" t="s">
        <v>21577</v>
      </c>
      <c r="K6768">
        <f t="shared" si="105"/>
        <v>1</v>
      </c>
    </row>
    <row r="6769" spans="1:11" x14ac:dyDescent="0.3">
      <c r="A6769">
        <v>6767</v>
      </c>
      <c r="B6769" t="s">
        <v>14785</v>
      </c>
      <c r="C6769" t="s">
        <v>5434</v>
      </c>
      <c r="D6769">
        <v>1.58E+18</v>
      </c>
      <c r="E6769">
        <v>4</v>
      </c>
      <c r="F6769">
        <v>6</v>
      </c>
      <c r="G6769">
        <v>295</v>
      </c>
      <c r="H6769" t="s">
        <v>5435</v>
      </c>
      <c r="I6769" t="s">
        <v>14786</v>
      </c>
      <c r="J6769" t="s">
        <v>21577</v>
      </c>
      <c r="K6769">
        <f t="shared" si="105"/>
        <v>1</v>
      </c>
    </row>
    <row r="6770" spans="1:11" x14ac:dyDescent="0.3">
      <c r="A6770">
        <v>6768</v>
      </c>
      <c r="B6770" t="s">
        <v>14787</v>
      </c>
      <c r="C6770" t="s">
        <v>416</v>
      </c>
      <c r="D6770">
        <v>1.55E+18</v>
      </c>
      <c r="E6770">
        <v>46</v>
      </c>
      <c r="F6770">
        <v>34</v>
      </c>
      <c r="G6770">
        <v>190</v>
      </c>
      <c r="I6770" t="s">
        <v>14788</v>
      </c>
      <c r="J6770" t="s">
        <v>21578</v>
      </c>
      <c r="K6770">
        <f t="shared" si="105"/>
        <v>-1</v>
      </c>
    </row>
    <row r="6771" spans="1:11" x14ac:dyDescent="0.3">
      <c r="A6771">
        <v>6769</v>
      </c>
      <c r="B6771" t="s">
        <v>14789</v>
      </c>
      <c r="C6771" t="s">
        <v>416</v>
      </c>
      <c r="D6771">
        <v>1.55E+18</v>
      </c>
      <c r="E6771">
        <v>46</v>
      </c>
      <c r="F6771">
        <v>34</v>
      </c>
      <c r="G6771">
        <v>190</v>
      </c>
      <c r="I6771" t="s">
        <v>14790</v>
      </c>
      <c r="J6771" t="s">
        <v>21578</v>
      </c>
      <c r="K6771">
        <f t="shared" si="105"/>
        <v>-1</v>
      </c>
    </row>
    <row r="6772" spans="1:11" x14ac:dyDescent="0.3">
      <c r="A6772">
        <v>6770</v>
      </c>
      <c r="B6772" t="s">
        <v>14791</v>
      </c>
      <c r="C6772" t="s">
        <v>416</v>
      </c>
      <c r="D6772">
        <v>1.55E+18</v>
      </c>
      <c r="E6772">
        <v>46</v>
      </c>
      <c r="F6772">
        <v>34</v>
      </c>
      <c r="G6772">
        <v>190</v>
      </c>
      <c r="I6772" t="s">
        <v>14792</v>
      </c>
      <c r="J6772" t="s">
        <v>21577</v>
      </c>
      <c r="K6772">
        <f t="shared" si="105"/>
        <v>1</v>
      </c>
    </row>
    <row r="6773" spans="1:11" x14ac:dyDescent="0.3">
      <c r="A6773">
        <v>6771</v>
      </c>
      <c r="B6773" t="s">
        <v>14793</v>
      </c>
      <c r="C6773" t="s">
        <v>416</v>
      </c>
      <c r="D6773">
        <v>1.55E+18</v>
      </c>
      <c r="E6773">
        <v>46</v>
      </c>
      <c r="F6773">
        <v>34</v>
      </c>
      <c r="G6773">
        <v>190</v>
      </c>
      <c r="I6773" t="s">
        <v>11833</v>
      </c>
      <c r="J6773" t="s">
        <v>21577</v>
      </c>
      <c r="K6773">
        <f t="shared" si="105"/>
        <v>1</v>
      </c>
    </row>
    <row r="6774" spans="1:11" x14ac:dyDescent="0.3">
      <c r="A6774">
        <v>6772</v>
      </c>
      <c r="B6774" t="s">
        <v>14794</v>
      </c>
      <c r="C6774" t="s">
        <v>8769</v>
      </c>
      <c r="D6774">
        <v>1.57E+18</v>
      </c>
      <c r="E6774">
        <v>50</v>
      </c>
      <c r="F6774">
        <v>84</v>
      </c>
      <c r="G6774">
        <v>906</v>
      </c>
      <c r="H6774" t="s">
        <v>2678</v>
      </c>
      <c r="I6774" t="s">
        <v>13447</v>
      </c>
      <c r="J6774" t="s">
        <v>21577</v>
      </c>
      <c r="K6774">
        <f t="shared" si="105"/>
        <v>1</v>
      </c>
    </row>
    <row r="6775" spans="1:11" x14ac:dyDescent="0.3">
      <c r="A6775">
        <v>6773</v>
      </c>
      <c r="B6775" t="s">
        <v>14795</v>
      </c>
      <c r="C6775" t="s">
        <v>8769</v>
      </c>
      <c r="D6775">
        <v>1.57E+18</v>
      </c>
      <c r="E6775">
        <v>50</v>
      </c>
      <c r="F6775">
        <v>84</v>
      </c>
      <c r="G6775">
        <v>906</v>
      </c>
      <c r="H6775" t="s">
        <v>2678</v>
      </c>
      <c r="I6775" t="s">
        <v>13719</v>
      </c>
      <c r="J6775" t="s">
        <v>21577</v>
      </c>
      <c r="K6775">
        <f t="shared" si="105"/>
        <v>1</v>
      </c>
    </row>
    <row r="6776" spans="1:11" x14ac:dyDescent="0.3">
      <c r="A6776">
        <v>6774</v>
      </c>
      <c r="B6776" t="s">
        <v>14796</v>
      </c>
      <c r="C6776" t="s">
        <v>9217</v>
      </c>
      <c r="D6776">
        <v>1.57E+18</v>
      </c>
      <c r="E6776">
        <v>0</v>
      </c>
      <c r="F6776">
        <v>82</v>
      </c>
      <c r="G6776">
        <v>497</v>
      </c>
      <c r="H6776" t="s">
        <v>3273</v>
      </c>
      <c r="I6776" t="s">
        <v>14797</v>
      </c>
      <c r="J6776" t="s">
        <v>21577</v>
      </c>
      <c r="K6776">
        <f t="shared" si="105"/>
        <v>1</v>
      </c>
    </row>
    <row r="6777" spans="1:11" x14ac:dyDescent="0.3">
      <c r="A6777">
        <v>6775</v>
      </c>
      <c r="B6777" t="s">
        <v>14798</v>
      </c>
      <c r="C6777" t="s">
        <v>14064</v>
      </c>
      <c r="D6777">
        <v>1.58E+18</v>
      </c>
      <c r="E6777">
        <v>125</v>
      </c>
      <c r="F6777">
        <v>1</v>
      </c>
      <c r="G6777">
        <v>313</v>
      </c>
      <c r="H6777" t="s">
        <v>1407</v>
      </c>
      <c r="I6777" t="s">
        <v>13482</v>
      </c>
      <c r="J6777" t="s">
        <v>21577</v>
      </c>
      <c r="K6777">
        <f t="shared" si="105"/>
        <v>1</v>
      </c>
    </row>
    <row r="6778" spans="1:11" x14ac:dyDescent="0.3">
      <c r="A6778">
        <v>6776</v>
      </c>
      <c r="B6778" t="s">
        <v>14799</v>
      </c>
      <c r="C6778" t="s">
        <v>9511</v>
      </c>
      <c r="D6778">
        <v>1.6E+18</v>
      </c>
      <c r="E6778">
        <v>22</v>
      </c>
      <c r="F6778">
        <v>21</v>
      </c>
      <c r="G6778">
        <v>447</v>
      </c>
      <c r="H6778" t="s">
        <v>263</v>
      </c>
      <c r="I6778" t="s">
        <v>14800</v>
      </c>
      <c r="J6778" t="s">
        <v>21577</v>
      </c>
      <c r="K6778">
        <f t="shared" si="105"/>
        <v>1</v>
      </c>
    </row>
    <row r="6779" spans="1:11" x14ac:dyDescent="0.3">
      <c r="A6779">
        <v>6777</v>
      </c>
      <c r="B6779" t="s">
        <v>14801</v>
      </c>
      <c r="C6779" t="s">
        <v>4414</v>
      </c>
      <c r="D6779">
        <v>2669430458</v>
      </c>
      <c r="E6779">
        <v>6411</v>
      </c>
      <c r="F6779">
        <v>5958</v>
      </c>
      <c r="G6779">
        <v>14267</v>
      </c>
      <c r="I6779" t="s">
        <v>14802</v>
      </c>
      <c r="J6779" t="s">
        <v>21577</v>
      </c>
      <c r="K6779">
        <f t="shared" si="105"/>
        <v>1</v>
      </c>
    </row>
    <row r="6780" spans="1:11" x14ac:dyDescent="0.3">
      <c r="A6780">
        <v>6778</v>
      </c>
      <c r="B6780" t="s">
        <v>14803</v>
      </c>
      <c r="C6780" t="s">
        <v>8137</v>
      </c>
      <c r="D6780">
        <v>1.56E+18</v>
      </c>
      <c r="E6780">
        <v>30</v>
      </c>
      <c r="F6780">
        <v>154</v>
      </c>
      <c r="G6780">
        <v>5818</v>
      </c>
      <c r="H6780" t="s">
        <v>558</v>
      </c>
      <c r="I6780" t="s">
        <v>14804</v>
      </c>
      <c r="J6780" t="s">
        <v>21577</v>
      </c>
      <c r="K6780">
        <f t="shared" si="105"/>
        <v>1</v>
      </c>
    </row>
    <row r="6781" spans="1:11" x14ac:dyDescent="0.3">
      <c r="A6781">
        <v>6779</v>
      </c>
      <c r="B6781" t="s">
        <v>14805</v>
      </c>
      <c r="C6781" t="s">
        <v>199</v>
      </c>
      <c r="D6781">
        <v>1.55E+18</v>
      </c>
      <c r="E6781">
        <v>226</v>
      </c>
      <c r="F6781">
        <v>361</v>
      </c>
      <c r="G6781">
        <v>333</v>
      </c>
      <c r="H6781" t="s">
        <v>42</v>
      </c>
      <c r="I6781" t="s">
        <v>14806</v>
      </c>
      <c r="J6781" t="s">
        <v>21578</v>
      </c>
      <c r="K6781">
        <f t="shared" si="105"/>
        <v>-1</v>
      </c>
    </row>
    <row r="6782" spans="1:11" x14ac:dyDescent="0.3">
      <c r="A6782">
        <v>6780</v>
      </c>
      <c r="B6782" t="s">
        <v>14807</v>
      </c>
      <c r="C6782" t="s">
        <v>720</v>
      </c>
      <c r="D6782">
        <v>154435354</v>
      </c>
      <c r="E6782">
        <v>22903</v>
      </c>
      <c r="F6782">
        <v>7896</v>
      </c>
      <c r="G6782">
        <v>8022</v>
      </c>
      <c r="H6782" t="s">
        <v>69</v>
      </c>
      <c r="I6782" t="s">
        <v>14808</v>
      </c>
      <c r="J6782" t="s">
        <v>21577</v>
      </c>
      <c r="K6782">
        <f t="shared" si="105"/>
        <v>1</v>
      </c>
    </row>
    <row r="6783" spans="1:11" x14ac:dyDescent="0.3">
      <c r="A6783">
        <v>6781</v>
      </c>
      <c r="B6783" t="s">
        <v>14809</v>
      </c>
      <c r="C6783" t="s">
        <v>423</v>
      </c>
      <c r="D6783">
        <v>1.55E+18</v>
      </c>
      <c r="E6783">
        <v>54</v>
      </c>
      <c r="F6783">
        <v>92</v>
      </c>
      <c r="G6783">
        <v>232</v>
      </c>
      <c r="I6783" t="s">
        <v>14810</v>
      </c>
      <c r="J6783" t="s">
        <v>21577</v>
      </c>
      <c r="K6783">
        <f t="shared" si="105"/>
        <v>1</v>
      </c>
    </row>
    <row r="6784" spans="1:11" x14ac:dyDescent="0.3">
      <c r="A6784">
        <v>6782</v>
      </c>
      <c r="B6784" t="s">
        <v>14811</v>
      </c>
      <c r="C6784" t="s">
        <v>194</v>
      </c>
      <c r="D6784">
        <v>7.98E+17</v>
      </c>
      <c r="E6784">
        <v>11515</v>
      </c>
      <c r="F6784">
        <v>10816</v>
      </c>
      <c r="G6784">
        <v>60406</v>
      </c>
      <c r="I6784" t="s">
        <v>14812</v>
      </c>
      <c r="J6784" t="s">
        <v>21577</v>
      </c>
      <c r="K6784">
        <f t="shared" si="105"/>
        <v>1</v>
      </c>
    </row>
    <row r="6785" spans="1:11" x14ac:dyDescent="0.3">
      <c r="A6785">
        <v>6783</v>
      </c>
      <c r="B6785" t="s">
        <v>14813</v>
      </c>
      <c r="C6785" t="s">
        <v>2785</v>
      </c>
      <c r="D6785">
        <v>1.14E+18</v>
      </c>
      <c r="E6785">
        <v>11638</v>
      </c>
      <c r="F6785">
        <v>8909</v>
      </c>
      <c r="G6785">
        <v>320302</v>
      </c>
      <c r="H6785" t="s">
        <v>2470</v>
      </c>
      <c r="I6785" t="s">
        <v>14814</v>
      </c>
      <c r="J6785" t="s">
        <v>21577</v>
      </c>
      <c r="K6785">
        <f t="shared" si="105"/>
        <v>1</v>
      </c>
    </row>
    <row r="6786" spans="1:11" x14ac:dyDescent="0.3">
      <c r="A6786">
        <v>6784</v>
      </c>
      <c r="B6786" t="s">
        <v>14815</v>
      </c>
      <c r="C6786" t="s">
        <v>38</v>
      </c>
      <c r="D6786">
        <v>1.52E+18</v>
      </c>
      <c r="E6786">
        <v>39</v>
      </c>
      <c r="F6786">
        <v>18</v>
      </c>
      <c r="G6786">
        <v>273</v>
      </c>
      <c r="I6786" t="s">
        <v>14816</v>
      </c>
      <c r="J6786" t="s">
        <v>21578</v>
      </c>
      <c r="K6786">
        <f t="shared" si="105"/>
        <v>-1</v>
      </c>
    </row>
    <row r="6787" spans="1:11" x14ac:dyDescent="0.3">
      <c r="A6787">
        <v>6785</v>
      </c>
      <c r="B6787" t="s">
        <v>14817</v>
      </c>
      <c r="C6787" t="s">
        <v>38</v>
      </c>
      <c r="D6787">
        <v>1.52E+18</v>
      </c>
      <c r="E6787">
        <v>39</v>
      </c>
      <c r="F6787">
        <v>18</v>
      </c>
      <c r="G6787">
        <v>273</v>
      </c>
      <c r="I6787" t="s">
        <v>14818</v>
      </c>
      <c r="J6787" t="s">
        <v>21577</v>
      </c>
      <c r="K6787">
        <f t="shared" ref="K6787:K6850" si="106">_xlfn.IFS(J6787="Positif", 1, J6787="Negatif", -1, J6787="Netral", 0)</f>
        <v>1</v>
      </c>
    </row>
    <row r="6788" spans="1:11" x14ac:dyDescent="0.3">
      <c r="A6788">
        <v>6786</v>
      </c>
      <c r="B6788" t="s">
        <v>14819</v>
      </c>
      <c r="C6788" t="s">
        <v>14820</v>
      </c>
      <c r="D6788">
        <v>8.92E+17</v>
      </c>
      <c r="E6788">
        <v>1116</v>
      </c>
      <c r="F6788">
        <v>3489</v>
      </c>
      <c r="G6788">
        <v>26706</v>
      </c>
      <c r="H6788" t="s">
        <v>14821</v>
      </c>
      <c r="I6788" t="s">
        <v>14822</v>
      </c>
      <c r="J6788" t="s">
        <v>21578</v>
      </c>
      <c r="K6788">
        <f t="shared" si="106"/>
        <v>-1</v>
      </c>
    </row>
    <row r="6789" spans="1:11" x14ac:dyDescent="0.3">
      <c r="A6789">
        <v>6787</v>
      </c>
      <c r="B6789" t="s">
        <v>14823</v>
      </c>
      <c r="C6789" t="s">
        <v>65</v>
      </c>
      <c r="D6789">
        <v>1.54E+18</v>
      </c>
      <c r="E6789">
        <v>442</v>
      </c>
      <c r="F6789">
        <v>546</v>
      </c>
      <c r="G6789">
        <v>427</v>
      </c>
      <c r="I6789" t="s">
        <v>14824</v>
      </c>
      <c r="J6789" t="s">
        <v>21577</v>
      </c>
      <c r="K6789">
        <f t="shared" si="106"/>
        <v>1</v>
      </c>
    </row>
    <row r="6790" spans="1:11" x14ac:dyDescent="0.3">
      <c r="A6790">
        <v>6788</v>
      </c>
      <c r="B6790" t="s">
        <v>14825</v>
      </c>
      <c r="C6790" t="s">
        <v>14826</v>
      </c>
      <c r="D6790">
        <v>1.39E+18</v>
      </c>
      <c r="E6790">
        <v>26</v>
      </c>
      <c r="F6790">
        <v>970</v>
      </c>
      <c r="G6790">
        <v>313</v>
      </c>
      <c r="I6790" t="s">
        <v>14827</v>
      </c>
      <c r="J6790" t="s">
        <v>21577</v>
      </c>
      <c r="K6790">
        <f t="shared" si="106"/>
        <v>1</v>
      </c>
    </row>
    <row r="6791" spans="1:11" x14ac:dyDescent="0.3">
      <c r="A6791">
        <v>6789</v>
      </c>
      <c r="B6791" t="s">
        <v>14828</v>
      </c>
      <c r="C6791" t="s">
        <v>145</v>
      </c>
      <c r="D6791">
        <v>1.55E+18</v>
      </c>
      <c r="E6791">
        <v>4</v>
      </c>
      <c r="F6791">
        <v>16</v>
      </c>
      <c r="G6791">
        <v>189</v>
      </c>
      <c r="I6791" t="s">
        <v>14829</v>
      </c>
      <c r="J6791" t="s">
        <v>21578</v>
      </c>
      <c r="K6791">
        <f t="shared" si="106"/>
        <v>-1</v>
      </c>
    </row>
    <row r="6792" spans="1:11" x14ac:dyDescent="0.3">
      <c r="A6792">
        <v>6790</v>
      </c>
      <c r="B6792" t="s">
        <v>14830</v>
      </c>
      <c r="C6792" t="s">
        <v>14831</v>
      </c>
      <c r="D6792">
        <v>1.57E+18</v>
      </c>
      <c r="E6792">
        <v>2</v>
      </c>
      <c r="F6792">
        <v>60</v>
      </c>
      <c r="G6792">
        <v>37</v>
      </c>
      <c r="I6792" t="s">
        <v>14832</v>
      </c>
      <c r="J6792" t="s">
        <v>21577</v>
      </c>
      <c r="K6792">
        <f t="shared" si="106"/>
        <v>1</v>
      </c>
    </row>
    <row r="6793" spans="1:11" x14ac:dyDescent="0.3">
      <c r="A6793">
        <v>6791</v>
      </c>
      <c r="B6793" t="s">
        <v>14833</v>
      </c>
      <c r="C6793" t="s">
        <v>14834</v>
      </c>
      <c r="D6793">
        <v>1.59E+18</v>
      </c>
      <c r="E6793">
        <v>9</v>
      </c>
      <c r="F6793">
        <v>71</v>
      </c>
      <c r="G6793">
        <v>673</v>
      </c>
      <c r="I6793" t="s">
        <v>14835</v>
      </c>
      <c r="J6793" t="s">
        <v>21578</v>
      </c>
      <c r="K6793">
        <f t="shared" si="106"/>
        <v>-1</v>
      </c>
    </row>
    <row r="6794" spans="1:11" x14ac:dyDescent="0.3">
      <c r="A6794">
        <v>6792</v>
      </c>
      <c r="B6794" t="s">
        <v>14836</v>
      </c>
      <c r="C6794" t="s">
        <v>13403</v>
      </c>
      <c r="D6794">
        <v>1.08E+18</v>
      </c>
      <c r="E6794">
        <v>1769</v>
      </c>
      <c r="F6794">
        <v>1778</v>
      </c>
      <c r="G6794">
        <v>6227</v>
      </c>
      <c r="I6794" t="s">
        <v>14837</v>
      </c>
      <c r="J6794" t="s">
        <v>21577</v>
      </c>
      <c r="K6794">
        <f t="shared" si="106"/>
        <v>1</v>
      </c>
    </row>
    <row r="6795" spans="1:11" x14ac:dyDescent="0.3">
      <c r="A6795">
        <v>6793</v>
      </c>
      <c r="B6795" t="s">
        <v>14838</v>
      </c>
      <c r="C6795" t="s">
        <v>14839</v>
      </c>
      <c r="D6795">
        <v>7.89E+17</v>
      </c>
      <c r="E6795">
        <v>38404</v>
      </c>
      <c r="F6795">
        <v>7899</v>
      </c>
      <c r="G6795">
        <v>115294</v>
      </c>
      <c r="H6795" t="s">
        <v>14840</v>
      </c>
      <c r="I6795" t="s">
        <v>8416</v>
      </c>
      <c r="J6795" t="s">
        <v>21577</v>
      </c>
      <c r="K6795">
        <f t="shared" si="106"/>
        <v>1</v>
      </c>
    </row>
    <row r="6796" spans="1:11" x14ac:dyDescent="0.3">
      <c r="A6796">
        <v>6794</v>
      </c>
      <c r="B6796" t="s">
        <v>14841</v>
      </c>
      <c r="C6796" t="s">
        <v>14842</v>
      </c>
      <c r="D6796">
        <v>8.99E+17</v>
      </c>
      <c r="E6796">
        <v>42</v>
      </c>
      <c r="F6796">
        <v>165</v>
      </c>
      <c r="G6796">
        <v>8418</v>
      </c>
      <c r="H6796" t="s">
        <v>1517</v>
      </c>
      <c r="I6796" t="s">
        <v>14843</v>
      </c>
      <c r="J6796" t="s">
        <v>21577</v>
      </c>
      <c r="K6796">
        <f t="shared" si="106"/>
        <v>1</v>
      </c>
    </row>
    <row r="6797" spans="1:11" x14ac:dyDescent="0.3">
      <c r="A6797">
        <v>6795</v>
      </c>
      <c r="B6797" t="s">
        <v>14844</v>
      </c>
      <c r="C6797" t="s">
        <v>2936</v>
      </c>
      <c r="D6797">
        <v>231355136</v>
      </c>
      <c r="E6797">
        <v>400112</v>
      </c>
      <c r="F6797">
        <v>181</v>
      </c>
      <c r="G6797">
        <v>1060651</v>
      </c>
      <c r="H6797" t="s">
        <v>263</v>
      </c>
      <c r="I6797" t="s">
        <v>14845</v>
      </c>
      <c r="J6797" t="s">
        <v>21578</v>
      </c>
      <c r="K6797">
        <f t="shared" si="106"/>
        <v>-1</v>
      </c>
    </row>
    <row r="6798" spans="1:11" x14ac:dyDescent="0.3">
      <c r="A6798">
        <v>6796</v>
      </c>
      <c r="B6798" t="s">
        <v>14846</v>
      </c>
      <c r="C6798" t="s">
        <v>135</v>
      </c>
      <c r="D6798">
        <v>1.58E+18</v>
      </c>
      <c r="E6798">
        <v>33</v>
      </c>
      <c r="F6798">
        <v>33</v>
      </c>
      <c r="G6798">
        <v>122</v>
      </c>
      <c r="H6798" t="s">
        <v>136</v>
      </c>
      <c r="I6798" t="s">
        <v>9312</v>
      </c>
      <c r="J6798" t="s">
        <v>21577</v>
      </c>
      <c r="K6798">
        <f t="shared" si="106"/>
        <v>1</v>
      </c>
    </row>
    <row r="6799" spans="1:11" x14ac:dyDescent="0.3">
      <c r="A6799">
        <v>6797</v>
      </c>
      <c r="B6799" t="s">
        <v>14847</v>
      </c>
      <c r="C6799" t="s">
        <v>135</v>
      </c>
      <c r="D6799">
        <v>1.58E+18</v>
      </c>
      <c r="E6799">
        <v>33</v>
      </c>
      <c r="F6799">
        <v>33</v>
      </c>
      <c r="G6799">
        <v>122</v>
      </c>
      <c r="H6799" t="s">
        <v>136</v>
      </c>
      <c r="I6799" t="s">
        <v>9312</v>
      </c>
      <c r="J6799" t="s">
        <v>21577</v>
      </c>
      <c r="K6799">
        <f t="shared" si="106"/>
        <v>1</v>
      </c>
    </row>
    <row r="6800" spans="1:11" x14ac:dyDescent="0.3">
      <c r="A6800">
        <v>6798</v>
      </c>
      <c r="B6800" t="s">
        <v>14848</v>
      </c>
      <c r="C6800" t="s">
        <v>10885</v>
      </c>
      <c r="D6800">
        <v>1.59E+18</v>
      </c>
      <c r="E6800">
        <v>66</v>
      </c>
      <c r="F6800">
        <v>95</v>
      </c>
      <c r="G6800">
        <v>1008</v>
      </c>
      <c r="H6800" t="s">
        <v>10886</v>
      </c>
      <c r="I6800" t="s">
        <v>11816</v>
      </c>
      <c r="J6800" t="s">
        <v>21577</v>
      </c>
      <c r="K6800">
        <f t="shared" si="106"/>
        <v>1</v>
      </c>
    </row>
    <row r="6801" spans="1:11" x14ac:dyDescent="0.3">
      <c r="A6801">
        <v>6799</v>
      </c>
      <c r="B6801" t="s">
        <v>14849</v>
      </c>
      <c r="C6801" t="s">
        <v>14850</v>
      </c>
      <c r="D6801">
        <v>1.59E+18</v>
      </c>
      <c r="E6801">
        <v>8</v>
      </c>
      <c r="F6801">
        <v>33</v>
      </c>
      <c r="G6801">
        <v>246</v>
      </c>
      <c r="H6801" t="s">
        <v>9923</v>
      </c>
      <c r="I6801" t="s">
        <v>648</v>
      </c>
      <c r="J6801" t="s">
        <v>21577</v>
      </c>
      <c r="K6801">
        <f t="shared" si="106"/>
        <v>1</v>
      </c>
    </row>
    <row r="6802" spans="1:11" x14ac:dyDescent="0.3">
      <c r="A6802">
        <v>6800</v>
      </c>
      <c r="B6802" t="s">
        <v>14851</v>
      </c>
      <c r="C6802" t="s">
        <v>401</v>
      </c>
      <c r="D6802">
        <v>1.52E+18</v>
      </c>
      <c r="E6802">
        <v>51</v>
      </c>
      <c r="F6802">
        <v>31</v>
      </c>
      <c r="G6802">
        <v>893</v>
      </c>
      <c r="H6802" t="s">
        <v>251</v>
      </c>
      <c r="I6802" t="s">
        <v>14852</v>
      </c>
      <c r="J6802" t="s">
        <v>21577</v>
      </c>
      <c r="K6802">
        <f t="shared" si="106"/>
        <v>1</v>
      </c>
    </row>
    <row r="6803" spans="1:11" x14ac:dyDescent="0.3">
      <c r="A6803">
        <v>6801</v>
      </c>
      <c r="B6803" t="s">
        <v>14853</v>
      </c>
      <c r="C6803" t="s">
        <v>776</v>
      </c>
      <c r="D6803">
        <v>1.46E+18</v>
      </c>
      <c r="E6803">
        <v>5</v>
      </c>
      <c r="F6803">
        <v>1</v>
      </c>
      <c r="G6803">
        <v>4017</v>
      </c>
      <c r="I6803" t="s">
        <v>14854</v>
      </c>
      <c r="J6803" t="s">
        <v>21577</v>
      </c>
      <c r="K6803">
        <f t="shared" si="106"/>
        <v>1</v>
      </c>
    </row>
    <row r="6804" spans="1:11" x14ac:dyDescent="0.3">
      <c r="A6804">
        <v>6802</v>
      </c>
      <c r="B6804" t="s">
        <v>14855</v>
      </c>
      <c r="C6804" t="s">
        <v>13909</v>
      </c>
      <c r="D6804">
        <v>1.59E+18</v>
      </c>
      <c r="E6804">
        <v>20</v>
      </c>
      <c r="F6804">
        <v>3</v>
      </c>
      <c r="G6804">
        <v>128</v>
      </c>
      <c r="H6804" t="s">
        <v>4267</v>
      </c>
      <c r="I6804" t="s">
        <v>14856</v>
      </c>
      <c r="J6804" t="s">
        <v>21577</v>
      </c>
      <c r="K6804">
        <f t="shared" si="106"/>
        <v>1</v>
      </c>
    </row>
    <row r="6805" spans="1:11" x14ac:dyDescent="0.3">
      <c r="A6805">
        <v>6803</v>
      </c>
      <c r="B6805" t="s">
        <v>14857</v>
      </c>
      <c r="C6805" t="s">
        <v>14858</v>
      </c>
      <c r="D6805">
        <v>1.56E+18</v>
      </c>
      <c r="E6805">
        <v>34</v>
      </c>
      <c r="F6805">
        <v>22</v>
      </c>
      <c r="G6805">
        <v>314</v>
      </c>
      <c r="H6805" t="s">
        <v>4836</v>
      </c>
      <c r="I6805" t="s">
        <v>1073</v>
      </c>
      <c r="J6805" t="s">
        <v>21577</v>
      </c>
      <c r="K6805">
        <f t="shared" si="106"/>
        <v>1</v>
      </c>
    </row>
    <row r="6806" spans="1:11" x14ac:dyDescent="0.3">
      <c r="A6806">
        <v>6804</v>
      </c>
      <c r="B6806" t="s">
        <v>14859</v>
      </c>
      <c r="C6806" t="s">
        <v>8671</v>
      </c>
      <c r="D6806">
        <v>1.58E+18</v>
      </c>
      <c r="E6806">
        <v>80</v>
      </c>
      <c r="F6806">
        <v>379</v>
      </c>
      <c r="G6806">
        <v>1885</v>
      </c>
      <c r="H6806" t="s">
        <v>236</v>
      </c>
      <c r="I6806" t="s">
        <v>8672</v>
      </c>
      <c r="J6806" t="s">
        <v>21577</v>
      </c>
      <c r="K6806">
        <f t="shared" si="106"/>
        <v>1</v>
      </c>
    </row>
    <row r="6807" spans="1:11" x14ac:dyDescent="0.3">
      <c r="A6807">
        <v>6805</v>
      </c>
      <c r="B6807" t="s">
        <v>14860</v>
      </c>
      <c r="C6807" t="s">
        <v>8671</v>
      </c>
      <c r="D6807">
        <v>1.58E+18</v>
      </c>
      <c r="E6807">
        <v>80</v>
      </c>
      <c r="F6807">
        <v>379</v>
      </c>
      <c r="G6807">
        <v>1885</v>
      </c>
      <c r="H6807" t="s">
        <v>236</v>
      </c>
      <c r="I6807" t="s">
        <v>8674</v>
      </c>
      <c r="J6807" t="s">
        <v>21578</v>
      </c>
      <c r="K6807">
        <f t="shared" si="106"/>
        <v>-1</v>
      </c>
    </row>
    <row r="6808" spans="1:11" x14ac:dyDescent="0.3">
      <c r="A6808">
        <v>6806</v>
      </c>
      <c r="B6808" t="s">
        <v>14861</v>
      </c>
      <c r="C6808" t="s">
        <v>8671</v>
      </c>
      <c r="D6808">
        <v>1.58E+18</v>
      </c>
      <c r="E6808">
        <v>80</v>
      </c>
      <c r="F6808">
        <v>379</v>
      </c>
      <c r="G6808">
        <v>1885</v>
      </c>
      <c r="H6808" t="s">
        <v>236</v>
      </c>
      <c r="I6808" t="s">
        <v>8676</v>
      </c>
      <c r="J6808" t="s">
        <v>21578</v>
      </c>
      <c r="K6808">
        <f t="shared" si="106"/>
        <v>-1</v>
      </c>
    </row>
    <row r="6809" spans="1:11" x14ac:dyDescent="0.3">
      <c r="A6809">
        <v>6807</v>
      </c>
      <c r="B6809" t="s">
        <v>14862</v>
      </c>
      <c r="C6809" t="s">
        <v>8671</v>
      </c>
      <c r="D6809">
        <v>1.58E+18</v>
      </c>
      <c r="E6809">
        <v>80</v>
      </c>
      <c r="F6809">
        <v>379</v>
      </c>
      <c r="G6809">
        <v>1885</v>
      </c>
      <c r="H6809" t="s">
        <v>236</v>
      </c>
      <c r="I6809" t="s">
        <v>8678</v>
      </c>
      <c r="J6809" t="s">
        <v>21577</v>
      </c>
      <c r="K6809">
        <f t="shared" si="106"/>
        <v>1</v>
      </c>
    </row>
    <row r="6810" spans="1:11" x14ac:dyDescent="0.3">
      <c r="A6810">
        <v>6808</v>
      </c>
      <c r="B6810" t="s">
        <v>14863</v>
      </c>
      <c r="C6810" t="s">
        <v>12311</v>
      </c>
      <c r="D6810">
        <v>1.54E+18</v>
      </c>
      <c r="E6810">
        <v>4</v>
      </c>
      <c r="F6810">
        <v>4</v>
      </c>
      <c r="G6810">
        <v>660</v>
      </c>
      <c r="H6810" t="s">
        <v>4267</v>
      </c>
      <c r="I6810" t="s">
        <v>14864</v>
      </c>
      <c r="J6810" t="s">
        <v>21578</v>
      </c>
      <c r="K6810">
        <f t="shared" si="106"/>
        <v>-1</v>
      </c>
    </row>
    <row r="6811" spans="1:11" x14ac:dyDescent="0.3">
      <c r="A6811">
        <v>6809</v>
      </c>
      <c r="B6811" t="s">
        <v>14865</v>
      </c>
      <c r="C6811" t="s">
        <v>8769</v>
      </c>
      <c r="D6811">
        <v>1.57E+18</v>
      </c>
      <c r="E6811">
        <v>50</v>
      </c>
      <c r="F6811">
        <v>84</v>
      </c>
      <c r="G6811">
        <v>906</v>
      </c>
      <c r="H6811" t="s">
        <v>2678</v>
      </c>
      <c r="I6811" t="s">
        <v>14866</v>
      </c>
      <c r="J6811" t="s">
        <v>21577</v>
      </c>
      <c r="K6811">
        <f t="shared" si="106"/>
        <v>1</v>
      </c>
    </row>
    <row r="6812" spans="1:11" x14ac:dyDescent="0.3">
      <c r="A6812">
        <v>6810</v>
      </c>
      <c r="B6812" t="s">
        <v>14867</v>
      </c>
      <c r="C6812" t="s">
        <v>14868</v>
      </c>
      <c r="D6812">
        <v>1.57E+18</v>
      </c>
      <c r="E6812">
        <v>635</v>
      </c>
      <c r="F6812">
        <v>1777</v>
      </c>
      <c r="G6812">
        <v>418</v>
      </c>
      <c r="H6812" t="s">
        <v>14869</v>
      </c>
      <c r="I6812" t="s">
        <v>14870</v>
      </c>
      <c r="J6812" t="s">
        <v>21577</v>
      </c>
      <c r="K6812">
        <f t="shared" si="106"/>
        <v>1</v>
      </c>
    </row>
    <row r="6813" spans="1:11" x14ac:dyDescent="0.3">
      <c r="A6813">
        <v>6811</v>
      </c>
      <c r="B6813" t="s">
        <v>14871</v>
      </c>
      <c r="C6813" t="s">
        <v>9392</v>
      </c>
      <c r="D6813">
        <v>1.59E+18</v>
      </c>
      <c r="E6813">
        <v>8</v>
      </c>
      <c r="F6813">
        <v>8</v>
      </c>
      <c r="G6813">
        <v>697</v>
      </c>
      <c r="H6813" t="s">
        <v>42</v>
      </c>
      <c r="I6813" t="s">
        <v>14872</v>
      </c>
      <c r="J6813" t="s">
        <v>21577</v>
      </c>
      <c r="K6813">
        <f t="shared" si="106"/>
        <v>1</v>
      </c>
    </row>
    <row r="6814" spans="1:11" x14ac:dyDescent="0.3">
      <c r="A6814">
        <v>6812</v>
      </c>
      <c r="B6814" t="s">
        <v>14873</v>
      </c>
      <c r="C6814" t="s">
        <v>9392</v>
      </c>
      <c r="D6814">
        <v>1.59E+18</v>
      </c>
      <c r="E6814">
        <v>8</v>
      </c>
      <c r="F6814">
        <v>8</v>
      </c>
      <c r="G6814">
        <v>697</v>
      </c>
      <c r="H6814" t="s">
        <v>42</v>
      </c>
      <c r="I6814" t="s">
        <v>14874</v>
      </c>
      <c r="J6814" t="s">
        <v>21578</v>
      </c>
      <c r="K6814">
        <f t="shared" si="106"/>
        <v>-1</v>
      </c>
    </row>
    <row r="6815" spans="1:11" x14ac:dyDescent="0.3">
      <c r="A6815">
        <v>6813</v>
      </c>
      <c r="B6815" t="s">
        <v>14875</v>
      </c>
      <c r="C6815" t="s">
        <v>9069</v>
      </c>
      <c r="D6815">
        <v>1.59E+18</v>
      </c>
      <c r="E6815">
        <v>4</v>
      </c>
      <c r="F6815">
        <v>9</v>
      </c>
      <c r="G6815">
        <v>447</v>
      </c>
      <c r="H6815" t="s">
        <v>347</v>
      </c>
      <c r="I6815" t="s">
        <v>14876</v>
      </c>
      <c r="J6815" t="s">
        <v>21577</v>
      </c>
      <c r="K6815">
        <f t="shared" si="106"/>
        <v>1</v>
      </c>
    </row>
    <row r="6816" spans="1:11" x14ac:dyDescent="0.3">
      <c r="A6816">
        <v>6814</v>
      </c>
      <c r="B6816" t="s">
        <v>14877</v>
      </c>
      <c r="C6816" t="s">
        <v>9972</v>
      </c>
      <c r="D6816">
        <v>1.42E+18</v>
      </c>
      <c r="E6816">
        <v>3</v>
      </c>
      <c r="F6816">
        <v>11</v>
      </c>
      <c r="G6816">
        <v>990</v>
      </c>
      <c r="I6816" t="s">
        <v>9973</v>
      </c>
      <c r="J6816" t="s">
        <v>21577</v>
      </c>
      <c r="K6816">
        <f t="shared" si="106"/>
        <v>1</v>
      </c>
    </row>
    <row r="6817" spans="1:11" x14ac:dyDescent="0.3">
      <c r="A6817">
        <v>6815</v>
      </c>
      <c r="B6817" t="s">
        <v>14878</v>
      </c>
      <c r="C6817" t="s">
        <v>5518</v>
      </c>
      <c r="D6817">
        <v>536083521</v>
      </c>
      <c r="E6817">
        <v>2756</v>
      </c>
      <c r="F6817">
        <v>1531</v>
      </c>
      <c r="G6817">
        <v>1877</v>
      </c>
      <c r="H6817" t="s">
        <v>5519</v>
      </c>
      <c r="I6817" t="s">
        <v>14879</v>
      </c>
      <c r="J6817" t="s">
        <v>21577</v>
      </c>
      <c r="K6817">
        <f t="shared" si="106"/>
        <v>1</v>
      </c>
    </row>
    <row r="6818" spans="1:11" x14ac:dyDescent="0.3">
      <c r="A6818">
        <v>6816</v>
      </c>
      <c r="B6818" t="s">
        <v>14880</v>
      </c>
      <c r="C6818" t="s">
        <v>14881</v>
      </c>
      <c r="D6818">
        <v>1.53E+18</v>
      </c>
      <c r="E6818">
        <v>7566</v>
      </c>
      <c r="F6818">
        <v>2119</v>
      </c>
      <c r="G6818">
        <v>2777</v>
      </c>
      <c r="H6818" t="s">
        <v>14882</v>
      </c>
      <c r="I6818" t="s">
        <v>14883</v>
      </c>
      <c r="J6818" t="s">
        <v>21577</v>
      </c>
      <c r="K6818">
        <f t="shared" si="106"/>
        <v>1</v>
      </c>
    </row>
    <row r="6819" spans="1:11" x14ac:dyDescent="0.3">
      <c r="A6819">
        <v>6817</v>
      </c>
      <c r="B6819" t="s">
        <v>14884</v>
      </c>
      <c r="C6819" t="s">
        <v>13981</v>
      </c>
      <c r="D6819">
        <v>1.56E+18</v>
      </c>
      <c r="E6819">
        <v>1089</v>
      </c>
      <c r="F6819">
        <v>1363</v>
      </c>
      <c r="G6819">
        <v>3118</v>
      </c>
      <c r="I6819" t="s">
        <v>14885</v>
      </c>
      <c r="J6819" t="s">
        <v>21577</v>
      </c>
      <c r="K6819">
        <f t="shared" si="106"/>
        <v>1</v>
      </c>
    </row>
    <row r="6820" spans="1:11" x14ac:dyDescent="0.3">
      <c r="A6820">
        <v>6818</v>
      </c>
      <c r="B6820" t="s">
        <v>14886</v>
      </c>
      <c r="C6820" t="s">
        <v>567</v>
      </c>
      <c r="D6820">
        <v>23343960</v>
      </c>
      <c r="E6820">
        <v>8494768</v>
      </c>
      <c r="F6820">
        <v>30</v>
      </c>
      <c r="G6820">
        <v>2310112</v>
      </c>
      <c r="H6820" t="s">
        <v>343</v>
      </c>
      <c r="I6820" t="s">
        <v>14887</v>
      </c>
      <c r="J6820" t="s">
        <v>21577</v>
      </c>
      <c r="K6820">
        <f t="shared" si="106"/>
        <v>1</v>
      </c>
    </row>
    <row r="6821" spans="1:11" x14ac:dyDescent="0.3">
      <c r="A6821">
        <v>6819</v>
      </c>
      <c r="B6821" t="s">
        <v>14888</v>
      </c>
      <c r="C6821" t="s">
        <v>14889</v>
      </c>
      <c r="D6821">
        <v>1.23E+18</v>
      </c>
      <c r="E6821">
        <v>6219</v>
      </c>
      <c r="F6821">
        <v>6212</v>
      </c>
      <c r="G6821">
        <v>33941</v>
      </c>
      <c r="H6821" t="s">
        <v>286</v>
      </c>
      <c r="I6821" t="s">
        <v>14890</v>
      </c>
      <c r="J6821" t="s">
        <v>21577</v>
      </c>
      <c r="K6821">
        <f t="shared" si="106"/>
        <v>1</v>
      </c>
    </row>
    <row r="6822" spans="1:11" x14ac:dyDescent="0.3">
      <c r="A6822">
        <v>6820</v>
      </c>
      <c r="B6822" t="s">
        <v>14891</v>
      </c>
      <c r="C6822" t="s">
        <v>199</v>
      </c>
      <c r="D6822">
        <v>1.55E+18</v>
      </c>
      <c r="E6822">
        <v>226</v>
      </c>
      <c r="F6822">
        <v>361</v>
      </c>
      <c r="G6822">
        <v>333</v>
      </c>
      <c r="H6822" t="s">
        <v>42</v>
      </c>
      <c r="I6822" t="s">
        <v>14892</v>
      </c>
      <c r="J6822" t="s">
        <v>21578</v>
      </c>
      <c r="K6822">
        <f t="shared" si="106"/>
        <v>-1</v>
      </c>
    </row>
    <row r="6823" spans="1:11" x14ac:dyDescent="0.3">
      <c r="A6823">
        <v>6821</v>
      </c>
      <c r="B6823" t="s">
        <v>14893</v>
      </c>
      <c r="C6823" t="s">
        <v>32</v>
      </c>
      <c r="D6823">
        <v>1.55E+18</v>
      </c>
      <c r="E6823">
        <v>33</v>
      </c>
      <c r="F6823">
        <v>18</v>
      </c>
      <c r="G6823">
        <v>366</v>
      </c>
      <c r="I6823" t="s">
        <v>14894</v>
      </c>
      <c r="J6823" t="s">
        <v>21578</v>
      </c>
      <c r="K6823">
        <f t="shared" si="106"/>
        <v>-1</v>
      </c>
    </row>
    <row r="6824" spans="1:11" x14ac:dyDescent="0.3">
      <c r="A6824">
        <v>6822</v>
      </c>
      <c r="B6824" t="s">
        <v>14895</v>
      </c>
      <c r="C6824" t="s">
        <v>32</v>
      </c>
      <c r="D6824">
        <v>1.55E+18</v>
      </c>
      <c r="E6824">
        <v>33</v>
      </c>
      <c r="F6824">
        <v>18</v>
      </c>
      <c r="G6824">
        <v>366</v>
      </c>
      <c r="I6824" t="s">
        <v>14896</v>
      </c>
      <c r="J6824" t="s">
        <v>21578</v>
      </c>
      <c r="K6824">
        <f t="shared" si="106"/>
        <v>-1</v>
      </c>
    </row>
    <row r="6825" spans="1:11" x14ac:dyDescent="0.3">
      <c r="A6825">
        <v>6823</v>
      </c>
      <c r="B6825" t="s">
        <v>14897</v>
      </c>
      <c r="C6825" t="s">
        <v>4644</v>
      </c>
      <c r="D6825">
        <v>1.55E+18</v>
      </c>
      <c r="E6825">
        <v>971</v>
      </c>
      <c r="F6825">
        <v>1027</v>
      </c>
      <c r="G6825">
        <v>665</v>
      </c>
      <c r="H6825" t="s">
        <v>521</v>
      </c>
      <c r="I6825" t="s">
        <v>14898</v>
      </c>
      <c r="J6825" t="s">
        <v>21577</v>
      </c>
      <c r="K6825">
        <f t="shared" si="106"/>
        <v>1</v>
      </c>
    </row>
    <row r="6826" spans="1:11" x14ac:dyDescent="0.3">
      <c r="A6826">
        <v>6824</v>
      </c>
      <c r="B6826" t="s">
        <v>14899</v>
      </c>
      <c r="C6826" t="s">
        <v>12142</v>
      </c>
      <c r="D6826">
        <v>1.54E+18</v>
      </c>
      <c r="E6826">
        <v>3</v>
      </c>
      <c r="F6826">
        <v>4</v>
      </c>
      <c r="G6826">
        <v>318</v>
      </c>
      <c r="I6826" t="s">
        <v>14900</v>
      </c>
      <c r="J6826" t="s">
        <v>21577</v>
      </c>
      <c r="K6826">
        <f t="shared" si="106"/>
        <v>1</v>
      </c>
    </row>
    <row r="6827" spans="1:11" x14ac:dyDescent="0.3">
      <c r="A6827">
        <v>6825</v>
      </c>
      <c r="B6827" t="s">
        <v>14901</v>
      </c>
      <c r="C6827" t="s">
        <v>6901</v>
      </c>
      <c r="D6827">
        <v>1.55E+18</v>
      </c>
      <c r="E6827">
        <v>223</v>
      </c>
      <c r="F6827">
        <v>344</v>
      </c>
      <c r="G6827">
        <v>213</v>
      </c>
      <c r="H6827" t="s">
        <v>6049</v>
      </c>
      <c r="I6827" t="s">
        <v>14902</v>
      </c>
      <c r="J6827" t="s">
        <v>21578</v>
      </c>
      <c r="K6827">
        <f t="shared" si="106"/>
        <v>-1</v>
      </c>
    </row>
    <row r="6828" spans="1:11" x14ac:dyDescent="0.3">
      <c r="A6828">
        <v>6826</v>
      </c>
      <c r="B6828" t="s">
        <v>14903</v>
      </c>
      <c r="C6828" t="s">
        <v>14904</v>
      </c>
      <c r="D6828">
        <v>1.6E+18</v>
      </c>
      <c r="E6828">
        <v>0</v>
      </c>
      <c r="F6828">
        <v>10</v>
      </c>
      <c r="G6828">
        <v>10</v>
      </c>
      <c r="I6828" t="s">
        <v>14905</v>
      </c>
      <c r="J6828" t="s">
        <v>21577</v>
      </c>
      <c r="K6828">
        <f t="shared" si="106"/>
        <v>1</v>
      </c>
    </row>
    <row r="6829" spans="1:11" x14ac:dyDescent="0.3">
      <c r="A6829">
        <v>6827</v>
      </c>
      <c r="B6829" t="s">
        <v>14906</v>
      </c>
      <c r="C6829" t="s">
        <v>258</v>
      </c>
      <c r="D6829">
        <v>1.57E+18</v>
      </c>
      <c r="E6829">
        <v>25</v>
      </c>
      <c r="F6829">
        <v>21</v>
      </c>
      <c r="G6829">
        <v>112</v>
      </c>
      <c r="H6829" t="s">
        <v>259</v>
      </c>
      <c r="I6829" t="s">
        <v>14907</v>
      </c>
      <c r="J6829" t="s">
        <v>21577</v>
      </c>
      <c r="K6829">
        <f t="shared" si="106"/>
        <v>1</v>
      </c>
    </row>
    <row r="6830" spans="1:11" x14ac:dyDescent="0.3">
      <c r="A6830">
        <v>6828</v>
      </c>
      <c r="B6830" t="s">
        <v>14908</v>
      </c>
      <c r="C6830" t="s">
        <v>14909</v>
      </c>
      <c r="D6830">
        <v>8.22E+17</v>
      </c>
      <c r="E6830">
        <v>311</v>
      </c>
      <c r="F6830">
        <v>555</v>
      </c>
      <c r="G6830">
        <v>17529</v>
      </c>
      <c r="H6830" t="s">
        <v>2425</v>
      </c>
      <c r="I6830" t="s">
        <v>14910</v>
      </c>
      <c r="J6830" t="s">
        <v>21577</v>
      </c>
      <c r="K6830">
        <f t="shared" si="106"/>
        <v>1</v>
      </c>
    </row>
    <row r="6831" spans="1:11" x14ac:dyDescent="0.3">
      <c r="A6831">
        <v>6829</v>
      </c>
      <c r="B6831" t="s">
        <v>14911</v>
      </c>
      <c r="C6831" t="s">
        <v>14912</v>
      </c>
      <c r="D6831">
        <v>1.6E+18</v>
      </c>
      <c r="E6831">
        <v>95</v>
      </c>
      <c r="F6831">
        <v>298</v>
      </c>
      <c r="G6831">
        <v>285</v>
      </c>
      <c r="H6831" t="s">
        <v>251</v>
      </c>
      <c r="I6831" t="s">
        <v>14913</v>
      </c>
      <c r="J6831" t="s">
        <v>21577</v>
      </c>
      <c r="K6831">
        <f t="shared" si="106"/>
        <v>1</v>
      </c>
    </row>
    <row r="6832" spans="1:11" x14ac:dyDescent="0.3">
      <c r="A6832">
        <v>6830</v>
      </c>
      <c r="B6832" t="s">
        <v>14914</v>
      </c>
      <c r="C6832" t="s">
        <v>423</v>
      </c>
      <c r="D6832">
        <v>1.55E+18</v>
      </c>
      <c r="E6832">
        <v>54</v>
      </c>
      <c r="F6832">
        <v>92</v>
      </c>
      <c r="G6832">
        <v>232</v>
      </c>
      <c r="I6832" t="s">
        <v>14915</v>
      </c>
      <c r="J6832" t="s">
        <v>21578</v>
      </c>
      <c r="K6832">
        <f t="shared" si="106"/>
        <v>-1</v>
      </c>
    </row>
    <row r="6833" spans="1:11" x14ac:dyDescent="0.3">
      <c r="A6833">
        <v>6831</v>
      </c>
      <c r="B6833" t="s">
        <v>14916</v>
      </c>
      <c r="C6833" t="s">
        <v>2252</v>
      </c>
      <c r="D6833">
        <v>1978790995</v>
      </c>
      <c r="E6833">
        <v>11810</v>
      </c>
      <c r="F6833">
        <v>10988</v>
      </c>
      <c r="G6833">
        <v>318784</v>
      </c>
      <c r="H6833" t="s">
        <v>2253</v>
      </c>
      <c r="I6833" t="s">
        <v>14917</v>
      </c>
      <c r="J6833" t="s">
        <v>21577</v>
      </c>
      <c r="K6833">
        <f t="shared" si="106"/>
        <v>1</v>
      </c>
    </row>
    <row r="6834" spans="1:11" x14ac:dyDescent="0.3">
      <c r="A6834">
        <v>6832</v>
      </c>
      <c r="B6834" t="s">
        <v>14918</v>
      </c>
      <c r="C6834" t="s">
        <v>11542</v>
      </c>
      <c r="D6834">
        <v>1.59E+18</v>
      </c>
      <c r="E6834">
        <v>300</v>
      </c>
      <c r="F6834">
        <v>300</v>
      </c>
      <c r="G6834">
        <v>325</v>
      </c>
      <c r="I6834" t="s">
        <v>14919</v>
      </c>
      <c r="J6834" t="s">
        <v>21577</v>
      </c>
      <c r="K6834">
        <f t="shared" si="106"/>
        <v>1</v>
      </c>
    </row>
    <row r="6835" spans="1:11" x14ac:dyDescent="0.3">
      <c r="A6835">
        <v>6833</v>
      </c>
      <c r="B6835" t="s">
        <v>14918</v>
      </c>
      <c r="C6835" t="s">
        <v>11540</v>
      </c>
      <c r="D6835">
        <v>1.59E+18</v>
      </c>
      <c r="E6835">
        <v>248</v>
      </c>
      <c r="F6835">
        <v>261</v>
      </c>
      <c r="G6835">
        <v>344</v>
      </c>
      <c r="I6835" t="s">
        <v>14919</v>
      </c>
      <c r="J6835" t="s">
        <v>21577</v>
      </c>
      <c r="K6835">
        <f t="shared" si="106"/>
        <v>1</v>
      </c>
    </row>
    <row r="6836" spans="1:11" x14ac:dyDescent="0.3">
      <c r="A6836">
        <v>6834</v>
      </c>
      <c r="B6836" t="s">
        <v>14920</v>
      </c>
      <c r="C6836" t="s">
        <v>544</v>
      </c>
      <c r="D6836">
        <v>1.42E+18</v>
      </c>
      <c r="E6836">
        <v>4814</v>
      </c>
      <c r="F6836">
        <v>4587</v>
      </c>
      <c r="G6836">
        <v>4244</v>
      </c>
      <c r="H6836" t="s">
        <v>216</v>
      </c>
      <c r="I6836" t="s">
        <v>14921</v>
      </c>
      <c r="J6836" t="s">
        <v>21577</v>
      </c>
      <c r="K6836">
        <f t="shared" si="106"/>
        <v>1</v>
      </c>
    </row>
    <row r="6837" spans="1:11" x14ac:dyDescent="0.3">
      <c r="A6837">
        <v>6835</v>
      </c>
      <c r="B6837" t="s">
        <v>14922</v>
      </c>
      <c r="C6837" t="s">
        <v>14923</v>
      </c>
      <c r="D6837">
        <v>8.48E+17</v>
      </c>
      <c r="E6837">
        <v>17543</v>
      </c>
      <c r="F6837">
        <v>17603</v>
      </c>
      <c r="G6837">
        <v>8988</v>
      </c>
      <c r="I6837" t="s">
        <v>14924</v>
      </c>
      <c r="J6837" t="s">
        <v>21578</v>
      </c>
      <c r="K6837">
        <f t="shared" si="106"/>
        <v>-1</v>
      </c>
    </row>
    <row r="6838" spans="1:11" x14ac:dyDescent="0.3">
      <c r="A6838">
        <v>6836</v>
      </c>
      <c r="B6838" t="s">
        <v>14925</v>
      </c>
      <c r="C6838" t="s">
        <v>3348</v>
      </c>
      <c r="D6838">
        <v>1.4E+18</v>
      </c>
      <c r="E6838">
        <v>3634</v>
      </c>
      <c r="F6838">
        <v>0</v>
      </c>
      <c r="G6838">
        <v>331</v>
      </c>
      <c r="H6838" t="s">
        <v>3349</v>
      </c>
      <c r="I6838" t="s">
        <v>14926</v>
      </c>
      <c r="J6838" t="s">
        <v>21577</v>
      </c>
      <c r="K6838">
        <f t="shared" si="106"/>
        <v>1</v>
      </c>
    </row>
    <row r="6839" spans="1:11" x14ac:dyDescent="0.3">
      <c r="A6839">
        <v>6837</v>
      </c>
      <c r="B6839" t="s">
        <v>14927</v>
      </c>
      <c r="C6839" t="s">
        <v>10559</v>
      </c>
      <c r="D6839">
        <v>1.56E+18</v>
      </c>
      <c r="E6839">
        <v>128</v>
      </c>
      <c r="F6839">
        <v>205</v>
      </c>
      <c r="G6839">
        <v>3064</v>
      </c>
      <c r="I6839" t="s">
        <v>14928</v>
      </c>
      <c r="J6839" t="s">
        <v>21577</v>
      </c>
      <c r="K6839">
        <f t="shared" si="106"/>
        <v>1</v>
      </c>
    </row>
    <row r="6840" spans="1:11" x14ac:dyDescent="0.3">
      <c r="A6840">
        <v>6838</v>
      </c>
      <c r="B6840" t="s">
        <v>14929</v>
      </c>
      <c r="C6840" t="s">
        <v>2785</v>
      </c>
      <c r="D6840">
        <v>1.14E+18</v>
      </c>
      <c r="E6840">
        <v>11638</v>
      </c>
      <c r="F6840">
        <v>8909</v>
      </c>
      <c r="G6840">
        <v>320302</v>
      </c>
      <c r="H6840" t="s">
        <v>2470</v>
      </c>
      <c r="I6840" t="s">
        <v>14930</v>
      </c>
      <c r="J6840" t="s">
        <v>21577</v>
      </c>
      <c r="K6840">
        <f t="shared" si="106"/>
        <v>1</v>
      </c>
    </row>
    <row r="6841" spans="1:11" x14ac:dyDescent="0.3">
      <c r="A6841">
        <v>6839</v>
      </c>
      <c r="B6841" t="s">
        <v>14931</v>
      </c>
      <c r="C6841" t="s">
        <v>14831</v>
      </c>
      <c r="D6841">
        <v>1.57E+18</v>
      </c>
      <c r="E6841">
        <v>2</v>
      </c>
      <c r="F6841">
        <v>60</v>
      </c>
      <c r="G6841">
        <v>37</v>
      </c>
      <c r="I6841" t="s">
        <v>14932</v>
      </c>
      <c r="J6841" t="s">
        <v>21577</v>
      </c>
      <c r="K6841">
        <f t="shared" si="106"/>
        <v>1</v>
      </c>
    </row>
    <row r="6842" spans="1:11" x14ac:dyDescent="0.3">
      <c r="A6842">
        <v>6840</v>
      </c>
      <c r="B6842" t="s">
        <v>14933</v>
      </c>
      <c r="C6842" t="s">
        <v>7687</v>
      </c>
      <c r="D6842">
        <v>3657686293</v>
      </c>
      <c r="E6842">
        <v>249</v>
      </c>
      <c r="F6842">
        <v>634</v>
      </c>
      <c r="G6842">
        <v>2352</v>
      </c>
      <c r="I6842" t="s">
        <v>14934</v>
      </c>
      <c r="J6842" t="s">
        <v>21577</v>
      </c>
      <c r="K6842">
        <f t="shared" si="106"/>
        <v>1</v>
      </c>
    </row>
    <row r="6843" spans="1:11" x14ac:dyDescent="0.3">
      <c r="A6843">
        <v>6841</v>
      </c>
      <c r="B6843" t="s">
        <v>14935</v>
      </c>
      <c r="C6843" t="s">
        <v>14518</v>
      </c>
      <c r="D6843">
        <v>1.59E+18</v>
      </c>
      <c r="E6843">
        <v>5</v>
      </c>
      <c r="F6843">
        <v>6</v>
      </c>
      <c r="G6843">
        <v>395</v>
      </c>
      <c r="H6843" t="s">
        <v>14519</v>
      </c>
      <c r="I6843" t="s">
        <v>14936</v>
      </c>
      <c r="J6843" t="s">
        <v>21577</v>
      </c>
      <c r="K6843">
        <f t="shared" si="106"/>
        <v>1</v>
      </c>
    </row>
    <row r="6844" spans="1:11" x14ac:dyDescent="0.3">
      <c r="A6844">
        <v>6842</v>
      </c>
      <c r="B6844" t="s">
        <v>14937</v>
      </c>
      <c r="C6844" t="s">
        <v>135</v>
      </c>
      <c r="D6844">
        <v>1.58E+18</v>
      </c>
      <c r="E6844">
        <v>33</v>
      </c>
      <c r="F6844">
        <v>33</v>
      </c>
      <c r="G6844">
        <v>122</v>
      </c>
      <c r="H6844" t="s">
        <v>136</v>
      </c>
      <c r="I6844" t="s">
        <v>9312</v>
      </c>
      <c r="J6844" t="s">
        <v>21577</v>
      </c>
      <c r="K6844">
        <f t="shared" si="106"/>
        <v>1</v>
      </c>
    </row>
    <row r="6845" spans="1:11" x14ac:dyDescent="0.3">
      <c r="A6845">
        <v>6843</v>
      </c>
      <c r="B6845" t="s">
        <v>14938</v>
      </c>
      <c r="C6845" t="s">
        <v>135</v>
      </c>
      <c r="D6845">
        <v>1.58E+18</v>
      </c>
      <c r="E6845">
        <v>33</v>
      </c>
      <c r="F6845">
        <v>33</v>
      </c>
      <c r="G6845">
        <v>122</v>
      </c>
      <c r="H6845" t="s">
        <v>136</v>
      </c>
      <c r="I6845" t="s">
        <v>9312</v>
      </c>
      <c r="J6845" t="s">
        <v>21577</v>
      </c>
      <c r="K6845">
        <f t="shared" si="106"/>
        <v>1</v>
      </c>
    </row>
    <row r="6846" spans="1:11" x14ac:dyDescent="0.3">
      <c r="A6846">
        <v>6844</v>
      </c>
      <c r="B6846" t="s">
        <v>14939</v>
      </c>
      <c r="C6846" t="s">
        <v>11267</v>
      </c>
      <c r="D6846">
        <v>1.34E+18</v>
      </c>
      <c r="E6846">
        <v>15</v>
      </c>
      <c r="F6846">
        <v>8</v>
      </c>
      <c r="G6846">
        <v>1931</v>
      </c>
      <c r="H6846" t="s">
        <v>8762</v>
      </c>
      <c r="I6846" t="s">
        <v>14940</v>
      </c>
      <c r="J6846" t="s">
        <v>21578</v>
      </c>
      <c r="K6846">
        <f t="shared" si="106"/>
        <v>-1</v>
      </c>
    </row>
    <row r="6847" spans="1:11" x14ac:dyDescent="0.3">
      <c r="A6847">
        <v>6845</v>
      </c>
      <c r="B6847" t="s">
        <v>14941</v>
      </c>
      <c r="C6847" t="s">
        <v>12421</v>
      </c>
      <c r="D6847">
        <v>1.37E+18</v>
      </c>
      <c r="E6847">
        <v>17</v>
      </c>
      <c r="F6847">
        <v>153</v>
      </c>
      <c r="G6847">
        <v>2101</v>
      </c>
      <c r="H6847" t="s">
        <v>8762</v>
      </c>
      <c r="I6847" t="s">
        <v>14942</v>
      </c>
      <c r="J6847" t="s">
        <v>21577</v>
      </c>
      <c r="K6847">
        <f t="shared" si="106"/>
        <v>1</v>
      </c>
    </row>
    <row r="6848" spans="1:11" x14ac:dyDescent="0.3">
      <c r="A6848">
        <v>6846</v>
      </c>
      <c r="B6848" t="s">
        <v>14943</v>
      </c>
      <c r="C6848" t="s">
        <v>12421</v>
      </c>
      <c r="D6848">
        <v>1.37E+18</v>
      </c>
      <c r="E6848">
        <v>17</v>
      </c>
      <c r="F6848">
        <v>153</v>
      </c>
      <c r="G6848">
        <v>2101</v>
      </c>
      <c r="H6848" t="s">
        <v>8762</v>
      </c>
      <c r="I6848" t="s">
        <v>14944</v>
      </c>
      <c r="J6848" t="s">
        <v>21577</v>
      </c>
      <c r="K6848">
        <f t="shared" si="106"/>
        <v>1</v>
      </c>
    </row>
    <row r="6849" spans="1:11" x14ac:dyDescent="0.3">
      <c r="A6849">
        <v>6847</v>
      </c>
      <c r="B6849" t="s">
        <v>14945</v>
      </c>
      <c r="C6849" t="s">
        <v>12455</v>
      </c>
      <c r="D6849">
        <v>575204752</v>
      </c>
      <c r="E6849">
        <v>28</v>
      </c>
      <c r="F6849">
        <v>26</v>
      </c>
      <c r="G6849">
        <v>1075</v>
      </c>
      <c r="I6849" t="s">
        <v>14946</v>
      </c>
      <c r="J6849" t="s">
        <v>21578</v>
      </c>
      <c r="K6849">
        <f t="shared" si="106"/>
        <v>-1</v>
      </c>
    </row>
    <row r="6850" spans="1:11" x14ac:dyDescent="0.3">
      <c r="A6850">
        <v>6848</v>
      </c>
      <c r="B6850" t="s">
        <v>14947</v>
      </c>
      <c r="C6850" t="s">
        <v>1688</v>
      </c>
      <c r="D6850">
        <v>1.55E+18</v>
      </c>
      <c r="E6850">
        <v>143</v>
      </c>
      <c r="F6850">
        <v>258</v>
      </c>
      <c r="G6850">
        <v>5679</v>
      </c>
      <c r="I6850" t="s">
        <v>14948</v>
      </c>
      <c r="J6850" t="s">
        <v>21577</v>
      </c>
      <c r="K6850">
        <f t="shared" si="106"/>
        <v>1</v>
      </c>
    </row>
    <row r="6851" spans="1:11" x14ac:dyDescent="0.3">
      <c r="A6851">
        <v>6849</v>
      </c>
      <c r="B6851" t="s">
        <v>14949</v>
      </c>
      <c r="C6851" t="s">
        <v>14950</v>
      </c>
      <c r="D6851">
        <v>1.53E+18</v>
      </c>
      <c r="E6851">
        <v>2</v>
      </c>
      <c r="F6851">
        <v>61</v>
      </c>
      <c r="G6851">
        <v>248</v>
      </c>
      <c r="H6851" t="s">
        <v>14951</v>
      </c>
      <c r="I6851" t="s">
        <v>14952</v>
      </c>
      <c r="J6851" t="s">
        <v>21578</v>
      </c>
      <c r="K6851">
        <f t="shared" ref="K6851:K6914" si="107">_xlfn.IFS(J6851="Positif", 1, J6851="Negatif", -1, J6851="Netral", 0)</f>
        <v>-1</v>
      </c>
    </row>
    <row r="6852" spans="1:11" x14ac:dyDescent="0.3">
      <c r="A6852">
        <v>6850</v>
      </c>
      <c r="B6852" t="s">
        <v>14953</v>
      </c>
      <c r="C6852" t="s">
        <v>65</v>
      </c>
      <c r="D6852">
        <v>1.54E+18</v>
      </c>
      <c r="E6852">
        <v>442</v>
      </c>
      <c r="F6852">
        <v>546</v>
      </c>
      <c r="G6852">
        <v>427</v>
      </c>
      <c r="I6852" t="s">
        <v>14954</v>
      </c>
      <c r="J6852" t="s">
        <v>21578</v>
      </c>
      <c r="K6852">
        <f t="shared" si="107"/>
        <v>-1</v>
      </c>
    </row>
    <row r="6853" spans="1:11" x14ac:dyDescent="0.3">
      <c r="A6853">
        <v>6851</v>
      </c>
      <c r="B6853" t="s">
        <v>14955</v>
      </c>
      <c r="C6853" t="s">
        <v>199</v>
      </c>
      <c r="D6853">
        <v>1.55E+18</v>
      </c>
      <c r="E6853">
        <v>226</v>
      </c>
      <c r="F6853">
        <v>361</v>
      </c>
      <c r="G6853">
        <v>333</v>
      </c>
      <c r="H6853" t="s">
        <v>42</v>
      </c>
      <c r="I6853" t="s">
        <v>14956</v>
      </c>
      <c r="J6853" t="s">
        <v>21577</v>
      </c>
      <c r="K6853">
        <f t="shared" si="107"/>
        <v>1</v>
      </c>
    </row>
    <row r="6854" spans="1:11" x14ac:dyDescent="0.3">
      <c r="A6854">
        <v>6852</v>
      </c>
      <c r="B6854" t="s">
        <v>14957</v>
      </c>
      <c r="C6854" t="s">
        <v>14958</v>
      </c>
      <c r="D6854">
        <v>3281879706</v>
      </c>
      <c r="E6854">
        <v>395</v>
      </c>
      <c r="F6854">
        <v>398</v>
      </c>
      <c r="G6854">
        <v>6772</v>
      </c>
      <c r="I6854" t="s">
        <v>14959</v>
      </c>
      <c r="J6854" t="s">
        <v>21577</v>
      </c>
      <c r="K6854">
        <f t="shared" si="107"/>
        <v>1</v>
      </c>
    </row>
    <row r="6855" spans="1:11" x14ac:dyDescent="0.3">
      <c r="A6855">
        <v>6853</v>
      </c>
      <c r="B6855" t="s">
        <v>14960</v>
      </c>
      <c r="C6855" t="s">
        <v>13059</v>
      </c>
      <c r="D6855">
        <v>1.38E+18</v>
      </c>
      <c r="E6855">
        <v>1285</v>
      </c>
      <c r="F6855">
        <v>1456</v>
      </c>
      <c r="G6855">
        <v>16043</v>
      </c>
      <c r="I6855" t="s">
        <v>14961</v>
      </c>
      <c r="J6855" t="s">
        <v>21577</v>
      </c>
      <c r="K6855">
        <f t="shared" si="107"/>
        <v>1</v>
      </c>
    </row>
    <row r="6856" spans="1:11" x14ac:dyDescent="0.3">
      <c r="A6856">
        <v>6854</v>
      </c>
      <c r="B6856" t="s">
        <v>14962</v>
      </c>
      <c r="C6856" t="s">
        <v>401</v>
      </c>
      <c r="D6856">
        <v>1.52E+18</v>
      </c>
      <c r="E6856">
        <v>51</v>
      </c>
      <c r="F6856">
        <v>31</v>
      </c>
      <c r="G6856">
        <v>893</v>
      </c>
      <c r="H6856" t="s">
        <v>251</v>
      </c>
      <c r="I6856" t="s">
        <v>14963</v>
      </c>
      <c r="J6856" t="s">
        <v>21577</v>
      </c>
      <c r="K6856">
        <f t="shared" si="107"/>
        <v>1</v>
      </c>
    </row>
    <row r="6857" spans="1:11" x14ac:dyDescent="0.3">
      <c r="A6857">
        <v>6855</v>
      </c>
      <c r="B6857" t="s">
        <v>14964</v>
      </c>
      <c r="C6857" t="s">
        <v>14965</v>
      </c>
      <c r="D6857">
        <v>484729792</v>
      </c>
      <c r="E6857">
        <v>7565</v>
      </c>
      <c r="F6857">
        <v>2703</v>
      </c>
      <c r="G6857">
        <v>48203</v>
      </c>
      <c r="H6857" t="s">
        <v>14966</v>
      </c>
      <c r="I6857" t="s">
        <v>14967</v>
      </c>
      <c r="J6857" t="s">
        <v>21578</v>
      </c>
      <c r="K6857">
        <f t="shared" si="107"/>
        <v>-1</v>
      </c>
    </row>
    <row r="6858" spans="1:11" x14ac:dyDescent="0.3">
      <c r="A6858">
        <v>6856</v>
      </c>
      <c r="B6858" t="s">
        <v>14968</v>
      </c>
      <c r="C6858" t="s">
        <v>14969</v>
      </c>
      <c r="D6858">
        <v>7.89E+17</v>
      </c>
      <c r="E6858">
        <v>34</v>
      </c>
      <c r="F6858">
        <v>35</v>
      </c>
      <c r="G6858">
        <v>63</v>
      </c>
      <c r="I6858" t="s">
        <v>1073</v>
      </c>
      <c r="J6858" t="s">
        <v>21577</v>
      </c>
      <c r="K6858">
        <f t="shared" si="107"/>
        <v>1</v>
      </c>
    </row>
    <row r="6859" spans="1:11" x14ac:dyDescent="0.3">
      <c r="A6859">
        <v>6857</v>
      </c>
      <c r="B6859" t="s">
        <v>14970</v>
      </c>
      <c r="C6859" t="s">
        <v>14971</v>
      </c>
      <c r="D6859">
        <v>1.6E+18</v>
      </c>
      <c r="E6859">
        <v>415</v>
      </c>
      <c r="F6859">
        <v>503</v>
      </c>
      <c r="G6859">
        <v>431</v>
      </c>
      <c r="I6859" t="s">
        <v>14972</v>
      </c>
      <c r="J6859" t="s">
        <v>21577</v>
      </c>
      <c r="K6859">
        <f t="shared" si="107"/>
        <v>1</v>
      </c>
    </row>
    <row r="6860" spans="1:11" x14ac:dyDescent="0.3">
      <c r="A6860">
        <v>6858</v>
      </c>
      <c r="B6860" t="s">
        <v>14973</v>
      </c>
      <c r="C6860" t="s">
        <v>14974</v>
      </c>
      <c r="D6860">
        <v>1.05E+18</v>
      </c>
      <c r="E6860">
        <v>1254</v>
      </c>
      <c r="F6860">
        <v>6</v>
      </c>
      <c r="G6860">
        <v>33645</v>
      </c>
      <c r="H6860" t="s">
        <v>14975</v>
      </c>
      <c r="I6860" t="s">
        <v>14976</v>
      </c>
      <c r="J6860" t="s">
        <v>21577</v>
      </c>
      <c r="K6860">
        <f t="shared" si="107"/>
        <v>1</v>
      </c>
    </row>
    <row r="6861" spans="1:11" x14ac:dyDescent="0.3">
      <c r="A6861">
        <v>6859</v>
      </c>
      <c r="B6861" t="s">
        <v>14977</v>
      </c>
      <c r="C6861" t="s">
        <v>262</v>
      </c>
      <c r="D6861">
        <v>435004096</v>
      </c>
      <c r="E6861">
        <v>73856</v>
      </c>
      <c r="F6861">
        <v>17842</v>
      </c>
      <c r="G6861">
        <v>307495</v>
      </c>
      <c r="H6861" t="s">
        <v>263</v>
      </c>
      <c r="I6861" t="s">
        <v>14978</v>
      </c>
      <c r="J6861" t="s">
        <v>21577</v>
      </c>
      <c r="K6861">
        <f t="shared" si="107"/>
        <v>1</v>
      </c>
    </row>
    <row r="6862" spans="1:11" x14ac:dyDescent="0.3">
      <c r="A6862">
        <v>6860</v>
      </c>
      <c r="B6862" t="s">
        <v>14979</v>
      </c>
      <c r="C6862" t="s">
        <v>13904</v>
      </c>
      <c r="D6862">
        <v>1.6E+18</v>
      </c>
      <c r="E6862">
        <v>7</v>
      </c>
      <c r="F6862">
        <v>1</v>
      </c>
      <c r="G6862">
        <v>68</v>
      </c>
      <c r="H6862" t="s">
        <v>4267</v>
      </c>
      <c r="I6862" t="s">
        <v>14980</v>
      </c>
      <c r="J6862" t="s">
        <v>21577</v>
      </c>
      <c r="K6862">
        <f t="shared" si="107"/>
        <v>1</v>
      </c>
    </row>
    <row r="6863" spans="1:11" x14ac:dyDescent="0.3">
      <c r="A6863">
        <v>6861</v>
      </c>
      <c r="B6863" t="s">
        <v>14981</v>
      </c>
      <c r="C6863" t="s">
        <v>12631</v>
      </c>
      <c r="D6863">
        <v>1.59E+18</v>
      </c>
      <c r="E6863">
        <v>0</v>
      </c>
      <c r="F6863">
        <v>4</v>
      </c>
      <c r="G6863">
        <v>51</v>
      </c>
      <c r="I6863" t="s">
        <v>14982</v>
      </c>
      <c r="J6863" t="s">
        <v>21577</v>
      </c>
      <c r="K6863">
        <f t="shared" si="107"/>
        <v>1</v>
      </c>
    </row>
    <row r="6864" spans="1:11" x14ac:dyDescent="0.3">
      <c r="A6864">
        <v>6862</v>
      </c>
      <c r="B6864" t="s">
        <v>14983</v>
      </c>
      <c r="C6864" t="s">
        <v>12634</v>
      </c>
      <c r="D6864">
        <v>1.59E+18</v>
      </c>
      <c r="E6864">
        <v>0</v>
      </c>
      <c r="F6864">
        <v>4</v>
      </c>
      <c r="G6864">
        <v>52</v>
      </c>
      <c r="I6864" t="s">
        <v>14982</v>
      </c>
      <c r="J6864" t="s">
        <v>21577</v>
      </c>
      <c r="K6864">
        <f t="shared" si="107"/>
        <v>1</v>
      </c>
    </row>
    <row r="6865" spans="1:11" x14ac:dyDescent="0.3">
      <c r="A6865">
        <v>6863</v>
      </c>
      <c r="B6865" t="s">
        <v>14984</v>
      </c>
      <c r="C6865" t="s">
        <v>12631</v>
      </c>
      <c r="D6865">
        <v>1.59E+18</v>
      </c>
      <c r="E6865">
        <v>0</v>
      </c>
      <c r="F6865">
        <v>4</v>
      </c>
      <c r="G6865">
        <v>51</v>
      </c>
      <c r="I6865" t="s">
        <v>14985</v>
      </c>
      <c r="J6865" t="s">
        <v>21577</v>
      </c>
      <c r="K6865">
        <f t="shared" si="107"/>
        <v>1</v>
      </c>
    </row>
    <row r="6866" spans="1:11" x14ac:dyDescent="0.3">
      <c r="A6866">
        <v>6864</v>
      </c>
      <c r="B6866" t="s">
        <v>14986</v>
      </c>
      <c r="C6866" t="s">
        <v>12634</v>
      </c>
      <c r="D6866">
        <v>1.59E+18</v>
      </c>
      <c r="E6866">
        <v>0</v>
      </c>
      <c r="F6866">
        <v>4</v>
      </c>
      <c r="G6866">
        <v>52</v>
      </c>
      <c r="I6866" t="s">
        <v>14985</v>
      </c>
      <c r="J6866" t="s">
        <v>21577</v>
      </c>
      <c r="K6866">
        <f t="shared" si="107"/>
        <v>1</v>
      </c>
    </row>
    <row r="6867" spans="1:11" x14ac:dyDescent="0.3">
      <c r="A6867">
        <v>6865</v>
      </c>
      <c r="B6867" t="s">
        <v>14987</v>
      </c>
      <c r="C6867" t="s">
        <v>139</v>
      </c>
      <c r="D6867">
        <v>1.48E+18</v>
      </c>
      <c r="E6867">
        <v>194</v>
      </c>
      <c r="F6867">
        <v>210</v>
      </c>
      <c r="G6867">
        <v>14319</v>
      </c>
      <c r="I6867" t="s">
        <v>14988</v>
      </c>
      <c r="J6867" t="s">
        <v>21577</v>
      </c>
      <c r="K6867">
        <f t="shared" si="107"/>
        <v>1</v>
      </c>
    </row>
    <row r="6868" spans="1:11" x14ac:dyDescent="0.3">
      <c r="A6868">
        <v>6866</v>
      </c>
      <c r="B6868" t="s">
        <v>14989</v>
      </c>
      <c r="C6868" t="s">
        <v>14990</v>
      </c>
      <c r="D6868">
        <v>1.55E+18</v>
      </c>
      <c r="E6868">
        <v>11</v>
      </c>
      <c r="F6868">
        <v>7</v>
      </c>
      <c r="G6868">
        <v>43</v>
      </c>
      <c r="I6868" t="s">
        <v>14991</v>
      </c>
      <c r="J6868" t="s">
        <v>21577</v>
      </c>
      <c r="K6868">
        <f t="shared" si="107"/>
        <v>1</v>
      </c>
    </row>
    <row r="6869" spans="1:11" x14ac:dyDescent="0.3">
      <c r="A6869">
        <v>6867</v>
      </c>
      <c r="B6869" t="s">
        <v>14992</v>
      </c>
      <c r="C6869" t="s">
        <v>9650</v>
      </c>
      <c r="D6869">
        <v>1.59E+18</v>
      </c>
      <c r="E6869">
        <v>14</v>
      </c>
      <c r="F6869">
        <v>12</v>
      </c>
      <c r="G6869">
        <v>143</v>
      </c>
      <c r="H6869" t="s">
        <v>9651</v>
      </c>
      <c r="I6869" t="s">
        <v>14993</v>
      </c>
      <c r="J6869" t="s">
        <v>21577</v>
      </c>
      <c r="K6869">
        <f t="shared" si="107"/>
        <v>1</v>
      </c>
    </row>
    <row r="6870" spans="1:11" x14ac:dyDescent="0.3">
      <c r="A6870">
        <v>6868</v>
      </c>
      <c r="B6870" t="s">
        <v>14994</v>
      </c>
      <c r="C6870" t="s">
        <v>9744</v>
      </c>
      <c r="D6870">
        <v>1.58E+18</v>
      </c>
      <c r="E6870">
        <v>94</v>
      </c>
      <c r="F6870">
        <v>42</v>
      </c>
      <c r="G6870">
        <v>483</v>
      </c>
      <c r="H6870" t="s">
        <v>9745</v>
      </c>
      <c r="I6870" t="s">
        <v>14995</v>
      </c>
      <c r="J6870" t="s">
        <v>21578</v>
      </c>
      <c r="K6870">
        <f t="shared" si="107"/>
        <v>-1</v>
      </c>
    </row>
    <row r="6871" spans="1:11" x14ac:dyDescent="0.3">
      <c r="A6871">
        <v>6869</v>
      </c>
      <c r="B6871" t="s">
        <v>14996</v>
      </c>
      <c r="C6871" t="s">
        <v>966</v>
      </c>
      <c r="D6871">
        <v>3827798354</v>
      </c>
      <c r="E6871">
        <v>14978</v>
      </c>
      <c r="F6871">
        <v>13889</v>
      </c>
      <c r="G6871">
        <v>253463</v>
      </c>
      <c r="H6871" t="s">
        <v>967</v>
      </c>
      <c r="I6871" t="s">
        <v>14997</v>
      </c>
      <c r="J6871" t="s">
        <v>21577</v>
      </c>
      <c r="K6871">
        <f t="shared" si="107"/>
        <v>1</v>
      </c>
    </row>
    <row r="6872" spans="1:11" x14ac:dyDescent="0.3">
      <c r="A6872">
        <v>6870</v>
      </c>
      <c r="B6872" t="s">
        <v>14998</v>
      </c>
      <c r="C6872" t="s">
        <v>14999</v>
      </c>
      <c r="D6872">
        <v>9.7E+17</v>
      </c>
      <c r="E6872">
        <v>64</v>
      </c>
      <c r="F6872">
        <v>55</v>
      </c>
      <c r="G6872">
        <v>2918</v>
      </c>
      <c r="I6872" t="s">
        <v>15000</v>
      </c>
      <c r="J6872" t="s">
        <v>21577</v>
      </c>
      <c r="K6872">
        <f t="shared" si="107"/>
        <v>1</v>
      </c>
    </row>
    <row r="6873" spans="1:11" x14ac:dyDescent="0.3">
      <c r="A6873">
        <v>6871</v>
      </c>
      <c r="B6873" t="s">
        <v>15001</v>
      </c>
      <c r="C6873" t="s">
        <v>14999</v>
      </c>
      <c r="D6873">
        <v>9.7E+17</v>
      </c>
      <c r="E6873">
        <v>64</v>
      </c>
      <c r="F6873">
        <v>55</v>
      </c>
      <c r="G6873">
        <v>2918</v>
      </c>
      <c r="I6873" t="s">
        <v>15002</v>
      </c>
      <c r="J6873" t="s">
        <v>21577</v>
      </c>
      <c r="K6873">
        <f t="shared" si="107"/>
        <v>1</v>
      </c>
    </row>
    <row r="6874" spans="1:11" x14ac:dyDescent="0.3">
      <c r="A6874">
        <v>6872</v>
      </c>
      <c r="B6874" t="s">
        <v>15001</v>
      </c>
      <c r="C6874" t="s">
        <v>14999</v>
      </c>
      <c r="D6874">
        <v>9.7E+17</v>
      </c>
      <c r="E6874">
        <v>64</v>
      </c>
      <c r="F6874">
        <v>55</v>
      </c>
      <c r="G6874">
        <v>2918</v>
      </c>
      <c r="I6874" t="s">
        <v>15003</v>
      </c>
      <c r="J6874" t="s">
        <v>21577</v>
      </c>
      <c r="K6874">
        <f t="shared" si="107"/>
        <v>1</v>
      </c>
    </row>
    <row r="6875" spans="1:11" x14ac:dyDescent="0.3">
      <c r="A6875">
        <v>6873</v>
      </c>
      <c r="B6875" t="s">
        <v>15004</v>
      </c>
      <c r="C6875" t="s">
        <v>9069</v>
      </c>
      <c r="D6875">
        <v>1.59E+18</v>
      </c>
      <c r="E6875">
        <v>4</v>
      </c>
      <c r="F6875">
        <v>9</v>
      </c>
      <c r="G6875">
        <v>447</v>
      </c>
      <c r="H6875" t="s">
        <v>347</v>
      </c>
      <c r="I6875" t="s">
        <v>14995</v>
      </c>
      <c r="J6875" t="s">
        <v>21578</v>
      </c>
      <c r="K6875">
        <f t="shared" si="107"/>
        <v>-1</v>
      </c>
    </row>
    <row r="6876" spans="1:11" x14ac:dyDescent="0.3">
      <c r="A6876">
        <v>6874</v>
      </c>
      <c r="B6876" t="s">
        <v>15005</v>
      </c>
      <c r="C6876" t="s">
        <v>15006</v>
      </c>
      <c r="D6876">
        <v>1.29E+18</v>
      </c>
      <c r="E6876">
        <v>26</v>
      </c>
      <c r="F6876">
        <v>32</v>
      </c>
      <c r="G6876">
        <v>1198</v>
      </c>
      <c r="H6876" t="s">
        <v>15007</v>
      </c>
      <c r="I6876" t="s">
        <v>15008</v>
      </c>
      <c r="J6876" t="s">
        <v>21577</v>
      </c>
      <c r="K6876">
        <f t="shared" si="107"/>
        <v>1</v>
      </c>
    </row>
    <row r="6877" spans="1:11" x14ac:dyDescent="0.3">
      <c r="A6877">
        <v>6875</v>
      </c>
      <c r="B6877" t="s">
        <v>15009</v>
      </c>
      <c r="C6877" t="s">
        <v>15006</v>
      </c>
      <c r="D6877">
        <v>1.29E+18</v>
      </c>
      <c r="E6877">
        <v>26</v>
      </c>
      <c r="F6877">
        <v>32</v>
      </c>
      <c r="G6877">
        <v>1198</v>
      </c>
      <c r="H6877" t="s">
        <v>15007</v>
      </c>
      <c r="I6877" t="s">
        <v>15010</v>
      </c>
      <c r="J6877" t="s">
        <v>21578</v>
      </c>
      <c r="K6877">
        <f t="shared" si="107"/>
        <v>-1</v>
      </c>
    </row>
    <row r="6878" spans="1:11" x14ac:dyDescent="0.3">
      <c r="A6878">
        <v>6876</v>
      </c>
      <c r="B6878" t="s">
        <v>15011</v>
      </c>
      <c r="C6878" t="s">
        <v>8769</v>
      </c>
      <c r="D6878">
        <v>1.57E+18</v>
      </c>
      <c r="E6878">
        <v>50</v>
      </c>
      <c r="F6878">
        <v>84</v>
      </c>
      <c r="G6878">
        <v>906</v>
      </c>
      <c r="H6878" t="s">
        <v>2678</v>
      </c>
      <c r="I6878" t="s">
        <v>15012</v>
      </c>
      <c r="J6878" t="s">
        <v>21577</v>
      </c>
      <c r="K6878">
        <f t="shared" si="107"/>
        <v>1</v>
      </c>
    </row>
    <row r="6879" spans="1:11" x14ac:dyDescent="0.3">
      <c r="A6879">
        <v>6877</v>
      </c>
      <c r="B6879" t="s">
        <v>15013</v>
      </c>
      <c r="C6879" t="s">
        <v>8769</v>
      </c>
      <c r="D6879">
        <v>1.57E+18</v>
      </c>
      <c r="E6879">
        <v>50</v>
      </c>
      <c r="F6879">
        <v>84</v>
      </c>
      <c r="G6879">
        <v>906</v>
      </c>
      <c r="H6879" t="s">
        <v>2678</v>
      </c>
      <c r="I6879" t="s">
        <v>13721</v>
      </c>
      <c r="J6879" t="s">
        <v>21577</v>
      </c>
      <c r="K6879">
        <f t="shared" si="107"/>
        <v>1</v>
      </c>
    </row>
    <row r="6880" spans="1:11" x14ac:dyDescent="0.3">
      <c r="A6880">
        <v>6878</v>
      </c>
      <c r="B6880" t="s">
        <v>15014</v>
      </c>
      <c r="C6880" t="s">
        <v>15015</v>
      </c>
      <c r="D6880">
        <v>1.59E+18</v>
      </c>
      <c r="E6880">
        <v>22</v>
      </c>
      <c r="F6880">
        <v>60</v>
      </c>
      <c r="G6880">
        <v>82</v>
      </c>
      <c r="H6880" t="s">
        <v>182</v>
      </c>
      <c r="I6880" t="s">
        <v>14942</v>
      </c>
      <c r="J6880" t="s">
        <v>21577</v>
      </c>
      <c r="K6880">
        <f t="shared" si="107"/>
        <v>1</v>
      </c>
    </row>
    <row r="6881" spans="1:11" x14ac:dyDescent="0.3">
      <c r="A6881">
        <v>6879</v>
      </c>
      <c r="B6881" t="s">
        <v>15016</v>
      </c>
      <c r="C6881" t="s">
        <v>8769</v>
      </c>
      <c r="D6881">
        <v>1.57E+18</v>
      </c>
      <c r="E6881">
        <v>50</v>
      </c>
      <c r="F6881">
        <v>84</v>
      </c>
      <c r="G6881">
        <v>906</v>
      </c>
      <c r="H6881" t="s">
        <v>2678</v>
      </c>
      <c r="I6881" t="s">
        <v>15017</v>
      </c>
      <c r="J6881" t="s">
        <v>21577</v>
      </c>
      <c r="K6881">
        <f t="shared" si="107"/>
        <v>1</v>
      </c>
    </row>
    <row r="6882" spans="1:11" x14ac:dyDescent="0.3">
      <c r="A6882">
        <v>6880</v>
      </c>
      <c r="B6882" t="s">
        <v>15018</v>
      </c>
      <c r="C6882" t="s">
        <v>1138</v>
      </c>
      <c r="D6882">
        <v>18071520</v>
      </c>
      <c r="E6882">
        <v>1290497</v>
      </c>
      <c r="F6882">
        <v>161</v>
      </c>
      <c r="G6882">
        <v>839824</v>
      </c>
      <c r="H6882" t="s">
        <v>1139</v>
      </c>
      <c r="I6882" t="s">
        <v>15019</v>
      </c>
      <c r="J6882" t="s">
        <v>21577</v>
      </c>
      <c r="K6882">
        <f t="shared" si="107"/>
        <v>1</v>
      </c>
    </row>
    <row r="6883" spans="1:11" x14ac:dyDescent="0.3">
      <c r="A6883">
        <v>6881</v>
      </c>
      <c r="B6883" t="s">
        <v>15020</v>
      </c>
      <c r="C6883" t="s">
        <v>10387</v>
      </c>
      <c r="D6883">
        <v>1.59E+18</v>
      </c>
      <c r="E6883">
        <v>2</v>
      </c>
      <c r="F6883">
        <v>2</v>
      </c>
      <c r="G6883">
        <v>74</v>
      </c>
      <c r="H6883" t="s">
        <v>10388</v>
      </c>
      <c r="I6883" t="s">
        <v>15021</v>
      </c>
      <c r="J6883" t="s">
        <v>21577</v>
      </c>
      <c r="K6883">
        <f t="shared" si="107"/>
        <v>1</v>
      </c>
    </row>
    <row r="6884" spans="1:11" x14ac:dyDescent="0.3">
      <c r="A6884">
        <v>6882</v>
      </c>
      <c r="B6884" t="s">
        <v>15022</v>
      </c>
      <c r="C6884" t="s">
        <v>11676</v>
      </c>
      <c r="D6884">
        <v>1.51E+18</v>
      </c>
      <c r="E6884">
        <v>0</v>
      </c>
      <c r="F6884">
        <v>1</v>
      </c>
      <c r="G6884">
        <v>234</v>
      </c>
      <c r="H6884" t="s">
        <v>11677</v>
      </c>
      <c r="I6884" t="s">
        <v>15023</v>
      </c>
      <c r="J6884" t="s">
        <v>21578</v>
      </c>
      <c r="K6884">
        <f t="shared" si="107"/>
        <v>-1</v>
      </c>
    </row>
    <row r="6885" spans="1:11" x14ac:dyDescent="0.3">
      <c r="A6885">
        <v>6883</v>
      </c>
      <c r="B6885" t="s">
        <v>15024</v>
      </c>
      <c r="C6885" t="s">
        <v>11676</v>
      </c>
      <c r="D6885">
        <v>1.51E+18</v>
      </c>
      <c r="E6885">
        <v>0</v>
      </c>
      <c r="F6885">
        <v>1</v>
      </c>
      <c r="G6885">
        <v>234</v>
      </c>
      <c r="H6885" t="s">
        <v>11677</v>
      </c>
      <c r="I6885" t="s">
        <v>15025</v>
      </c>
      <c r="J6885" t="s">
        <v>21577</v>
      </c>
      <c r="K6885">
        <f t="shared" si="107"/>
        <v>1</v>
      </c>
    </row>
    <row r="6886" spans="1:11" x14ac:dyDescent="0.3">
      <c r="A6886">
        <v>6884</v>
      </c>
      <c r="B6886" t="s">
        <v>15026</v>
      </c>
      <c r="C6886" t="s">
        <v>15027</v>
      </c>
      <c r="D6886">
        <v>1.53E+18</v>
      </c>
      <c r="E6886">
        <v>91</v>
      </c>
      <c r="F6886">
        <v>131</v>
      </c>
      <c r="G6886">
        <v>1163</v>
      </c>
      <c r="H6886" t="s">
        <v>15028</v>
      </c>
      <c r="I6886" t="s">
        <v>15029</v>
      </c>
      <c r="J6886" t="s">
        <v>21577</v>
      </c>
      <c r="K6886">
        <f t="shared" si="107"/>
        <v>1</v>
      </c>
    </row>
    <row r="6887" spans="1:11" x14ac:dyDescent="0.3">
      <c r="A6887">
        <v>6885</v>
      </c>
      <c r="B6887" t="s">
        <v>15030</v>
      </c>
      <c r="C6887" t="s">
        <v>15031</v>
      </c>
      <c r="D6887">
        <v>1.57E+18</v>
      </c>
      <c r="E6887">
        <v>86</v>
      </c>
      <c r="F6887">
        <v>208</v>
      </c>
      <c r="G6887">
        <v>144</v>
      </c>
      <c r="H6887" t="s">
        <v>15032</v>
      </c>
      <c r="I6887" t="s">
        <v>15033</v>
      </c>
      <c r="J6887" t="s">
        <v>21578</v>
      </c>
      <c r="K6887">
        <f t="shared" si="107"/>
        <v>-1</v>
      </c>
    </row>
    <row r="6888" spans="1:11" x14ac:dyDescent="0.3">
      <c r="A6888">
        <v>6886</v>
      </c>
      <c r="B6888" t="s">
        <v>15034</v>
      </c>
      <c r="C6888" t="s">
        <v>10460</v>
      </c>
      <c r="D6888">
        <v>1.57E+18</v>
      </c>
      <c r="E6888">
        <v>6</v>
      </c>
      <c r="F6888">
        <v>81</v>
      </c>
      <c r="G6888">
        <v>66</v>
      </c>
      <c r="I6888" t="s">
        <v>15035</v>
      </c>
      <c r="J6888" t="s">
        <v>21577</v>
      </c>
      <c r="K6888">
        <f t="shared" si="107"/>
        <v>1</v>
      </c>
    </row>
    <row r="6889" spans="1:11" x14ac:dyDescent="0.3">
      <c r="A6889">
        <v>6887</v>
      </c>
      <c r="B6889" t="s">
        <v>15036</v>
      </c>
      <c r="C6889" t="s">
        <v>8671</v>
      </c>
      <c r="D6889">
        <v>1.58E+18</v>
      </c>
      <c r="E6889">
        <v>80</v>
      </c>
      <c r="F6889">
        <v>379</v>
      </c>
      <c r="G6889">
        <v>1885</v>
      </c>
      <c r="H6889" t="s">
        <v>236</v>
      </c>
      <c r="I6889" t="s">
        <v>8672</v>
      </c>
      <c r="J6889" t="s">
        <v>21577</v>
      </c>
      <c r="K6889">
        <f t="shared" si="107"/>
        <v>1</v>
      </c>
    </row>
    <row r="6890" spans="1:11" x14ac:dyDescent="0.3">
      <c r="A6890">
        <v>6888</v>
      </c>
      <c r="B6890" t="s">
        <v>15037</v>
      </c>
      <c r="C6890" t="s">
        <v>8671</v>
      </c>
      <c r="D6890">
        <v>1.58E+18</v>
      </c>
      <c r="E6890">
        <v>80</v>
      </c>
      <c r="F6890">
        <v>379</v>
      </c>
      <c r="G6890">
        <v>1885</v>
      </c>
      <c r="H6890" t="s">
        <v>236</v>
      </c>
      <c r="I6890" t="s">
        <v>8674</v>
      </c>
      <c r="J6890" t="s">
        <v>21578</v>
      </c>
      <c r="K6890">
        <f t="shared" si="107"/>
        <v>-1</v>
      </c>
    </row>
    <row r="6891" spans="1:11" x14ac:dyDescent="0.3">
      <c r="A6891">
        <v>6889</v>
      </c>
      <c r="B6891" t="s">
        <v>15038</v>
      </c>
      <c r="C6891" t="s">
        <v>8671</v>
      </c>
      <c r="D6891">
        <v>1.58E+18</v>
      </c>
      <c r="E6891">
        <v>80</v>
      </c>
      <c r="F6891">
        <v>379</v>
      </c>
      <c r="G6891">
        <v>1885</v>
      </c>
      <c r="H6891" t="s">
        <v>236</v>
      </c>
      <c r="I6891" t="s">
        <v>8676</v>
      </c>
      <c r="J6891" t="s">
        <v>21578</v>
      </c>
      <c r="K6891">
        <f t="shared" si="107"/>
        <v>-1</v>
      </c>
    </row>
    <row r="6892" spans="1:11" x14ac:dyDescent="0.3">
      <c r="A6892">
        <v>6890</v>
      </c>
      <c r="B6892" t="s">
        <v>15039</v>
      </c>
      <c r="C6892" t="s">
        <v>15040</v>
      </c>
      <c r="D6892">
        <v>1.36E+18</v>
      </c>
      <c r="E6892">
        <v>59</v>
      </c>
      <c r="F6892">
        <v>85</v>
      </c>
      <c r="G6892">
        <v>252</v>
      </c>
      <c r="H6892" t="s">
        <v>9324</v>
      </c>
      <c r="I6892" t="s">
        <v>15041</v>
      </c>
      <c r="J6892" t="s">
        <v>21577</v>
      </c>
      <c r="K6892">
        <f t="shared" si="107"/>
        <v>1</v>
      </c>
    </row>
    <row r="6893" spans="1:11" x14ac:dyDescent="0.3">
      <c r="A6893">
        <v>6891</v>
      </c>
      <c r="B6893" t="s">
        <v>15042</v>
      </c>
      <c r="C6893" t="s">
        <v>8671</v>
      </c>
      <c r="D6893">
        <v>1.58E+18</v>
      </c>
      <c r="E6893">
        <v>80</v>
      </c>
      <c r="F6893">
        <v>379</v>
      </c>
      <c r="G6893">
        <v>1885</v>
      </c>
      <c r="H6893" t="s">
        <v>236</v>
      </c>
      <c r="I6893" t="s">
        <v>8678</v>
      </c>
      <c r="J6893" t="s">
        <v>21577</v>
      </c>
      <c r="K6893">
        <f t="shared" si="107"/>
        <v>1</v>
      </c>
    </row>
    <row r="6894" spans="1:11" x14ac:dyDescent="0.3">
      <c r="A6894">
        <v>6892</v>
      </c>
      <c r="B6894" t="s">
        <v>15043</v>
      </c>
      <c r="C6894" t="s">
        <v>5434</v>
      </c>
      <c r="D6894">
        <v>1.58E+18</v>
      </c>
      <c r="E6894">
        <v>4</v>
      </c>
      <c r="F6894">
        <v>6</v>
      </c>
      <c r="G6894">
        <v>295</v>
      </c>
      <c r="H6894" t="s">
        <v>5435</v>
      </c>
      <c r="I6894" t="s">
        <v>15044</v>
      </c>
      <c r="J6894" t="s">
        <v>21578</v>
      </c>
      <c r="K6894">
        <f t="shared" si="107"/>
        <v>-1</v>
      </c>
    </row>
    <row r="6895" spans="1:11" x14ac:dyDescent="0.3">
      <c r="A6895">
        <v>6893</v>
      </c>
      <c r="B6895" t="s">
        <v>15045</v>
      </c>
      <c r="C6895" t="s">
        <v>9392</v>
      </c>
      <c r="D6895">
        <v>1.59E+18</v>
      </c>
      <c r="E6895">
        <v>8</v>
      </c>
      <c r="F6895">
        <v>8</v>
      </c>
      <c r="G6895">
        <v>697</v>
      </c>
      <c r="H6895" t="s">
        <v>42</v>
      </c>
      <c r="I6895" t="s">
        <v>15044</v>
      </c>
      <c r="J6895" t="s">
        <v>21578</v>
      </c>
      <c r="K6895">
        <f t="shared" si="107"/>
        <v>-1</v>
      </c>
    </row>
    <row r="6896" spans="1:11" x14ac:dyDescent="0.3">
      <c r="A6896">
        <v>6894</v>
      </c>
      <c r="B6896" t="s">
        <v>15046</v>
      </c>
      <c r="C6896" t="s">
        <v>15047</v>
      </c>
      <c r="D6896">
        <v>1.4E+18</v>
      </c>
      <c r="E6896">
        <v>251</v>
      </c>
      <c r="F6896">
        <v>302</v>
      </c>
      <c r="G6896">
        <v>2690</v>
      </c>
      <c r="H6896" t="s">
        <v>15048</v>
      </c>
      <c r="I6896" t="s">
        <v>15049</v>
      </c>
      <c r="J6896" t="s">
        <v>21577</v>
      </c>
      <c r="K6896">
        <f t="shared" si="107"/>
        <v>1</v>
      </c>
    </row>
    <row r="6897" spans="1:11" x14ac:dyDescent="0.3">
      <c r="A6897">
        <v>6895</v>
      </c>
      <c r="B6897" t="s">
        <v>15050</v>
      </c>
      <c r="C6897" t="s">
        <v>8656</v>
      </c>
      <c r="D6897">
        <v>1.56E+18</v>
      </c>
      <c r="E6897">
        <v>209</v>
      </c>
      <c r="F6897">
        <v>44</v>
      </c>
      <c r="G6897">
        <v>545</v>
      </c>
      <c r="H6897" t="s">
        <v>1197</v>
      </c>
      <c r="I6897" t="s">
        <v>15051</v>
      </c>
      <c r="J6897" t="s">
        <v>21577</v>
      </c>
      <c r="K6897">
        <f t="shared" si="107"/>
        <v>1</v>
      </c>
    </row>
    <row r="6898" spans="1:11" x14ac:dyDescent="0.3">
      <c r="A6898">
        <v>6896</v>
      </c>
      <c r="B6898" t="s">
        <v>15052</v>
      </c>
      <c r="C6898" t="s">
        <v>9217</v>
      </c>
      <c r="D6898">
        <v>1.57E+18</v>
      </c>
      <c r="E6898">
        <v>0</v>
      </c>
      <c r="F6898">
        <v>82</v>
      </c>
      <c r="G6898">
        <v>497</v>
      </c>
      <c r="H6898" t="s">
        <v>3273</v>
      </c>
      <c r="I6898" t="s">
        <v>15053</v>
      </c>
      <c r="J6898" t="s">
        <v>21577</v>
      </c>
      <c r="K6898">
        <f t="shared" si="107"/>
        <v>1</v>
      </c>
    </row>
    <row r="6899" spans="1:11" x14ac:dyDescent="0.3">
      <c r="A6899">
        <v>6897</v>
      </c>
      <c r="B6899" t="s">
        <v>15054</v>
      </c>
      <c r="C6899" t="s">
        <v>9307</v>
      </c>
      <c r="D6899">
        <v>564578290</v>
      </c>
      <c r="E6899">
        <v>53</v>
      </c>
      <c r="F6899">
        <v>21</v>
      </c>
      <c r="G6899">
        <v>3294</v>
      </c>
      <c r="H6899" t="s">
        <v>6158</v>
      </c>
      <c r="I6899" t="s">
        <v>15055</v>
      </c>
      <c r="J6899" t="s">
        <v>21578</v>
      </c>
      <c r="K6899">
        <f t="shared" si="107"/>
        <v>-1</v>
      </c>
    </row>
    <row r="6900" spans="1:11" x14ac:dyDescent="0.3">
      <c r="A6900">
        <v>6898</v>
      </c>
      <c r="B6900" t="s">
        <v>15056</v>
      </c>
      <c r="C6900" t="s">
        <v>9217</v>
      </c>
      <c r="D6900">
        <v>1.57E+18</v>
      </c>
      <c r="E6900">
        <v>0</v>
      </c>
      <c r="F6900">
        <v>82</v>
      </c>
      <c r="G6900">
        <v>497</v>
      </c>
      <c r="H6900" t="s">
        <v>3273</v>
      </c>
      <c r="I6900" t="s">
        <v>15057</v>
      </c>
      <c r="J6900" t="s">
        <v>21577</v>
      </c>
      <c r="K6900">
        <f t="shared" si="107"/>
        <v>1</v>
      </c>
    </row>
    <row r="6901" spans="1:11" x14ac:dyDescent="0.3">
      <c r="A6901">
        <v>6899</v>
      </c>
      <c r="B6901" t="s">
        <v>15058</v>
      </c>
      <c r="C6901" t="s">
        <v>11462</v>
      </c>
      <c r="D6901">
        <v>1.4E+18</v>
      </c>
      <c r="E6901">
        <v>1228</v>
      </c>
      <c r="F6901">
        <v>1446</v>
      </c>
      <c r="G6901">
        <v>6488</v>
      </c>
      <c r="I6901" t="s">
        <v>15059</v>
      </c>
      <c r="J6901" t="s">
        <v>21577</v>
      </c>
      <c r="K6901">
        <f t="shared" si="107"/>
        <v>1</v>
      </c>
    </row>
    <row r="6902" spans="1:11" x14ac:dyDescent="0.3">
      <c r="A6902">
        <v>6900</v>
      </c>
      <c r="B6902" t="s">
        <v>15060</v>
      </c>
      <c r="C6902" t="s">
        <v>8301</v>
      </c>
      <c r="D6902">
        <v>1.49E+18</v>
      </c>
      <c r="E6902">
        <v>334</v>
      </c>
      <c r="F6902">
        <v>518</v>
      </c>
      <c r="G6902">
        <v>7871</v>
      </c>
      <c r="I6902" t="s">
        <v>15061</v>
      </c>
      <c r="J6902" t="s">
        <v>21577</v>
      </c>
      <c r="K6902">
        <f t="shared" si="107"/>
        <v>1</v>
      </c>
    </row>
    <row r="6903" spans="1:11" x14ac:dyDescent="0.3">
      <c r="A6903">
        <v>6901</v>
      </c>
      <c r="B6903" t="s">
        <v>15062</v>
      </c>
      <c r="C6903" t="s">
        <v>8299</v>
      </c>
      <c r="D6903">
        <v>1.48E+18</v>
      </c>
      <c r="E6903">
        <v>544</v>
      </c>
      <c r="F6903">
        <v>1079</v>
      </c>
      <c r="G6903">
        <v>8354</v>
      </c>
      <c r="I6903" t="s">
        <v>15061</v>
      </c>
      <c r="J6903" t="s">
        <v>21577</v>
      </c>
      <c r="K6903">
        <f t="shared" si="107"/>
        <v>1</v>
      </c>
    </row>
    <row r="6904" spans="1:11" x14ac:dyDescent="0.3">
      <c r="A6904">
        <v>6902</v>
      </c>
      <c r="B6904" t="s">
        <v>15063</v>
      </c>
      <c r="C6904" t="s">
        <v>4281</v>
      </c>
      <c r="D6904">
        <v>1.43E+18</v>
      </c>
      <c r="E6904">
        <v>273</v>
      </c>
      <c r="F6904">
        <v>332</v>
      </c>
      <c r="G6904">
        <v>6579</v>
      </c>
      <c r="I6904" t="s">
        <v>15064</v>
      </c>
      <c r="J6904" t="s">
        <v>21577</v>
      </c>
      <c r="K6904">
        <f t="shared" si="107"/>
        <v>1</v>
      </c>
    </row>
    <row r="6905" spans="1:11" x14ac:dyDescent="0.3">
      <c r="A6905">
        <v>6903</v>
      </c>
      <c r="B6905" t="s">
        <v>15065</v>
      </c>
      <c r="C6905" t="s">
        <v>250</v>
      </c>
      <c r="D6905">
        <v>9.4E+17</v>
      </c>
      <c r="E6905">
        <v>20142</v>
      </c>
      <c r="F6905">
        <v>2669</v>
      </c>
      <c r="G6905">
        <v>54107</v>
      </c>
      <c r="H6905" t="s">
        <v>251</v>
      </c>
      <c r="I6905" t="s">
        <v>15066</v>
      </c>
      <c r="J6905" t="s">
        <v>21577</v>
      </c>
      <c r="K6905">
        <f t="shared" si="107"/>
        <v>1</v>
      </c>
    </row>
    <row r="6906" spans="1:11" x14ac:dyDescent="0.3">
      <c r="A6906">
        <v>6904</v>
      </c>
      <c r="B6906" t="s">
        <v>15067</v>
      </c>
      <c r="C6906" t="s">
        <v>262</v>
      </c>
      <c r="D6906">
        <v>435004096</v>
      </c>
      <c r="E6906">
        <v>73856</v>
      </c>
      <c r="F6906">
        <v>17842</v>
      </c>
      <c r="G6906">
        <v>307495</v>
      </c>
      <c r="H6906" t="s">
        <v>263</v>
      </c>
      <c r="I6906" t="s">
        <v>15068</v>
      </c>
      <c r="J6906" t="s">
        <v>21577</v>
      </c>
      <c r="K6906">
        <f t="shared" si="107"/>
        <v>1</v>
      </c>
    </row>
    <row r="6907" spans="1:11" x14ac:dyDescent="0.3">
      <c r="A6907">
        <v>6905</v>
      </c>
      <c r="B6907" t="s">
        <v>15069</v>
      </c>
      <c r="C6907" t="s">
        <v>15070</v>
      </c>
      <c r="D6907">
        <v>1.51E+18</v>
      </c>
      <c r="E6907">
        <v>26</v>
      </c>
      <c r="F6907">
        <v>45</v>
      </c>
      <c r="G6907">
        <v>650</v>
      </c>
      <c r="I6907" t="s">
        <v>15071</v>
      </c>
      <c r="J6907" t="s">
        <v>21577</v>
      </c>
      <c r="K6907">
        <f t="shared" si="107"/>
        <v>1</v>
      </c>
    </row>
    <row r="6908" spans="1:11" x14ac:dyDescent="0.3">
      <c r="A6908">
        <v>6906</v>
      </c>
      <c r="B6908" t="s">
        <v>15072</v>
      </c>
      <c r="C6908" t="s">
        <v>6195</v>
      </c>
      <c r="D6908">
        <v>1.6E+18</v>
      </c>
      <c r="E6908">
        <v>0</v>
      </c>
      <c r="F6908">
        <v>1</v>
      </c>
      <c r="G6908">
        <v>88</v>
      </c>
      <c r="I6908" t="s">
        <v>15073</v>
      </c>
      <c r="J6908" t="s">
        <v>21577</v>
      </c>
      <c r="K6908">
        <f t="shared" si="107"/>
        <v>1</v>
      </c>
    </row>
    <row r="6909" spans="1:11" x14ac:dyDescent="0.3">
      <c r="A6909">
        <v>6907</v>
      </c>
      <c r="B6909" t="s">
        <v>15074</v>
      </c>
      <c r="C6909" t="s">
        <v>15075</v>
      </c>
      <c r="D6909">
        <v>1.44E+18</v>
      </c>
      <c r="E6909">
        <v>6</v>
      </c>
      <c r="F6909">
        <v>19</v>
      </c>
      <c r="G6909">
        <v>280</v>
      </c>
      <c r="I6909" t="s">
        <v>15076</v>
      </c>
      <c r="J6909" t="s">
        <v>21577</v>
      </c>
      <c r="K6909">
        <f t="shared" si="107"/>
        <v>1</v>
      </c>
    </row>
    <row r="6910" spans="1:11" x14ac:dyDescent="0.3">
      <c r="A6910">
        <v>6908</v>
      </c>
      <c r="B6910" t="s">
        <v>15074</v>
      </c>
      <c r="C6910" t="s">
        <v>15077</v>
      </c>
      <c r="D6910">
        <v>1.45E+18</v>
      </c>
      <c r="E6910">
        <v>4</v>
      </c>
      <c r="F6910">
        <v>18</v>
      </c>
      <c r="G6910">
        <v>791</v>
      </c>
      <c r="I6910" t="s">
        <v>14200</v>
      </c>
      <c r="J6910" t="s">
        <v>21577</v>
      </c>
      <c r="K6910">
        <f t="shared" si="107"/>
        <v>1</v>
      </c>
    </row>
    <row r="6911" spans="1:11" x14ac:dyDescent="0.3">
      <c r="A6911">
        <v>6909</v>
      </c>
      <c r="B6911" t="s">
        <v>15074</v>
      </c>
      <c r="C6911" t="s">
        <v>15078</v>
      </c>
      <c r="D6911">
        <v>1.49E+18</v>
      </c>
      <c r="E6911">
        <v>0</v>
      </c>
      <c r="F6911">
        <v>8</v>
      </c>
      <c r="G6911">
        <v>457</v>
      </c>
      <c r="I6911" t="s">
        <v>15079</v>
      </c>
      <c r="J6911" t="s">
        <v>21577</v>
      </c>
      <c r="K6911">
        <f t="shared" si="107"/>
        <v>1</v>
      </c>
    </row>
    <row r="6912" spans="1:11" x14ac:dyDescent="0.3">
      <c r="A6912">
        <v>6910</v>
      </c>
      <c r="B6912" t="s">
        <v>15074</v>
      </c>
      <c r="C6912" t="s">
        <v>15080</v>
      </c>
      <c r="D6912">
        <v>1.58E+18</v>
      </c>
      <c r="E6912">
        <v>0</v>
      </c>
      <c r="F6912">
        <v>1</v>
      </c>
      <c r="G6912">
        <v>134</v>
      </c>
      <c r="I6912" t="s">
        <v>15081</v>
      </c>
      <c r="J6912" t="s">
        <v>21577</v>
      </c>
      <c r="K6912">
        <f t="shared" si="107"/>
        <v>1</v>
      </c>
    </row>
    <row r="6913" spans="1:11" x14ac:dyDescent="0.3">
      <c r="A6913">
        <v>6911</v>
      </c>
      <c r="B6913" t="s">
        <v>15074</v>
      </c>
      <c r="C6913" t="s">
        <v>15082</v>
      </c>
      <c r="D6913">
        <v>1.43E+18</v>
      </c>
      <c r="E6913">
        <v>6</v>
      </c>
      <c r="F6913">
        <v>8</v>
      </c>
      <c r="G6913">
        <v>434</v>
      </c>
      <c r="I6913" t="s">
        <v>15083</v>
      </c>
      <c r="J6913" t="s">
        <v>21577</v>
      </c>
      <c r="K6913">
        <f t="shared" si="107"/>
        <v>1</v>
      </c>
    </row>
    <row r="6914" spans="1:11" x14ac:dyDescent="0.3">
      <c r="A6914">
        <v>6912</v>
      </c>
      <c r="B6914" t="s">
        <v>15074</v>
      </c>
      <c r="C6914" t="s">
        <v>15084</v>
      </c>
      <c r="D6914">
        <v>1.59E+18</v>
      </c>
      <c r="E6914">
        <v>0</v>
      </c>
      <c r="F6914">
        <v>4</v>
      </c>
      <c r="G6914">
        <v>143</v>
      </c>
      <c r="I6914" t="s">
        <v>15085</v>
      </c>
      <c r="J6914" t="s">
        <v>21577</v>
      </c>
      <c r="K6914">
        <f t="shared" si="107"/>
        <v>1</v>
      </c>
    </row>
    <row r="6915" spans="1:11" x14ac:dyDescent="0.3">
      <c r="A6915">
        <v>6913</v>
      </c>
      <c r="B6915" t="s">
        <v>15086</v>
      </c>
      <c r="C6915" t="s">
        <v>3563</v>
      </c>
      <c r="D6915">
        <v>1.53E+18</v>
      </c>
      <c r="E6915">
        <v>1938</v>
      </c>
      <c r="F6915">
        <v>3829</v>
      </c>
      <c r="G6915">
        <v>1056</v>
      </c>
      <c r="I6915" t="s">
        <v>15087</v>
      </c>
      <c r="J6915" t="s">
        <v>21577</v>
      </c>
      <c r="K6915">
        <f t="shared" ref="K6915:K6978" si="108">_xlfn.IFS(J6915="Positif", 1, J6915="Negatif", -1, J6915="Netral", 0)</f>
        <v>1</v>
      </c>
    </row>
    <row r="6916" spans="1:11" x14ac:dyDescent="0.3">
      <c r="A6916">
        <v>6914</v>
      </c>
      <c r="B6916" t="s">
        <v>15088</v>
      </c>
      <c r="C6916" t="s">
        <v>38</v>
      </c>
      <c r="D6916">
        <v>1.52E+18</v>
      </c>
      <c r="E6916">
        <v>39</v>
      </c>
      <c r="F6916">
        <v>18</v>
      </c>
      <c r="G6916">
        <v>273</v>
      </c>
      <c r="I6916" t="s">
        <v>15089</v>
      </c>
      <c r="J6916" t="s">
        <v>21578</v>
      </c>
      <c r="K6916">
        <f t="shared" si="108"/>
        <v>-1</v>
      </c>
    </row>
    <row r="6917" spans="1:11" x14ac:dyDescent="0.3">
      <c r="A6917">
        <v>6915</v>
      </c>
      <c r="B6917" t="s">
        <v>15090</v>
      </c>
      <c r="C6917" t="s">
        <v>15091</v>
      </c>
      <c r="D6917">
        <v>1.56E+18</v>
      </c>
      <c r="E6917">
        <v>1469</v>
      </c>
      <c r="F6917">
        <v>1492</v>
      </c>
      <c r="G6917">
        <v>1260</v>
      </c>
      <c r="H6917" t="s">
        <v>251</v>
      </c>
      <c r="I6917" t="s">
        <v>15092</v>
      </c>
      <c r="J6917" t="s">
        <v>21577</v>
      </c>
      <c r="K6917">
        <f t="shared" si="108"/>
        <v>1</v>
      </c>
    </row>
    <row r="6918" spans="1:11" x14ac:dyDescent="0.3">
      <c r="A6918">
        <v>6916</v>
      </c>
      <c r="B6918" t="s">
        <v>15093</v>
      </c>
      <c r="C6918" t="s">
        <v>15091</v>
      </c>
      <c r="D6918">
        <v>1.56E+18</v>
      </c>
      <c r="E6918">
        <v>1469</v>
      </c>
      <c r="F6918">
        <v>1492</v>
      </c>
      <c r="G6918">
        <v>1260</v>
      </c>
      <c r="H6918" t="s">
        <v>251</v>
      </c>
      <c r="I6918" t="s">
        <v>15094</v>
      </c>
      <c r="J6918" t="s">
        <v>21577</v>
      </c>
      <c r="K6918">
        <f t="shared" si="108"/>
        <v>1</v>
      </c>
    </row>
    <row r="6919" spans="1:11" x14ac:dyDescent="0.3">
      <c r="A6919">
        <v>6917</v>
      </c>
      <c r="B6919" t="s">
        <v>15095</v>
      </c>
      <c r="C6919" t="s">
        <v>4601</v>
      </c>
      <c r="D6919">
        <v>1.53E+18</v>
      </c>
      <c r="E6919">
        <v>1233</v>
      </c>
      <c r="F6919">
        <v>1399</v>
      </c>
      <c r="G6919">
        <v>879</v>
      </c>
      <c r="I6919" t="s">
        <v>15096</v>
      </c>
      <c r="J6919" t="s">
        <v>21577</v>
      </c>
      <c r="K6919">
        <f t="shared" si="108"/>
        <v>1</v>
      </c>
    </row>
    <row r="6920" spans="1:11" x14ac:dyDescent="0.3">
      <c r="A6920">
        <v>6918</v>
      </c>
      <c r="B6920" t="s">
        <v>15097</v>
      </c>
      <c r="C6920" t="s">
        <v>377</v>
      </c>
      <c r="D6920">
        <v>79130206</v>
      </c>
      <c r="E6920">
        <v>68356</v>
      </c>
      <c r="F6920">
        <v>0</v>
      </c>
      <c r="G6920">
        <v>935766</v>
      </c>
      <c r="H6920" t="s">
        <v>11</v>
      </c>
      <c r="I6920" t="s">
        <v>15098</v>
      </c>
      <c r="J6920" t="s">
        <v>21577</v>
      </c>
      <c r="K6920">
        <f t="shared" si="108"/>
        <v>1</v>
      </c>
    </row>
    <row r="6921" spans="1:11" x14ac:dyDescent="0.3">
      <c r="A6921">
        <v>6919</v>
      </c>
      <c r="B6921" t="s">
        <v>15099</v>
      </c>
      <c r="C6921" t="s">
        <v>416</v>
      </c>
      <c r="D6921">
        <v>1.55E+18</v>
      </c>
      <c r="E6921">
        <v>46</v>
      </c>
      <c r="F6921">
        <v>34</v>
      </c>
      <c r="G6921">
        <v>190</v>
      </c>
      <c r="I6921" t="s">
        <v>15100</v>
      </c>
      <c r="J6921" t="s">
        <v>21578</v>
      </c>
      <c r="K6921">
        <f t="shared" si="108"/>
        <v>-1</v>
      </c>
    </row>
    <row r="6922" spans="1:11" x14ac:dyDescent="0.3">
      <c r="A6922">
        <v>6920</v>
      </c>
      <c r="B6922" t="s">
        <v>15101</v>
      </c>
      <c r="C6922" t="s">
        <v>14221</v>
      </c>
      <c r="D6922">
        <v>1.59E+18</v>
      </c>
      <c r="E6922">
        <v>286</v>
      </c>
      <c r="F6922">
        <v>323</v>
      </c>
      <c r="G6922">
        <v>304</v>
      </c>
      <c r="I6922" t="s">
        <v>15102</v>
      </c>
      <c r="J6922" t="s">
        <v>21578</v>
      </c>
      <c r="K6922">
        <f t="shared" si="108"/>
        <v>-1</v>
      </c>
    </row>
    <row r="6923" spans="1:11" x14ac:dyDescent="0.3">
      <c r="A6923">
        <v>6921</v>
      </c>
      <c r="B6923" t="s">
        <v>15103</v>
      </c>
      <c r="C6923" t="s">
        <v>15104</v>
      </c>
      <c r="D6923">
        <v>7.56E+17</v>
      </c>
      <c r="E6923">
        <v>32745</v>
      </c>
      <c r="F6923">
        <v>194</v>
      </c>
      <c r="G6923">
        <v>28453</v>
      </c>
      <c r="H6923" t="s">
        <v>330</v>
      </c>
      <c r="I6923" t="s">
        <v>15105</v>
      </c>
      <c r="J6923" t="s">
        <v>21578</v>
      </c>
      <c r="K6923">
        <f t="shared" si="108"/>
        <v>-1</v>
      </c>
    </row>
    <row r="6924" spans="1:11" x14ac:dyDescent="0.3">
      <c r="A6924">
        <v>6922</v>
      </c>
      <c r="B6924" t="s">
        <v>15106</v>
      </c>
      <c r="C6924" t="s">
        <v>11540</v>
      </c>
      <c r="D6924">
        <v>1.59E+18</v>
      </c>
      <c r="E6924">
        <v>248</v>
      </c>
      <c r="F6924">
        <v>261</v>
      </c>
      <c r="G6924">
        <v>344</v>
      </c>
      <c r="I6924" t="s">
        <v>15107</v>
      </c>
      <c r="J6924" t="s">
        <v>21578</v>
      </c>
      <c r="K6924">
        <f t="shared" si="108"/>
        <v>-1</v>
      </c>
    </row>
    <row r="6925" spans="1:11" x14ac:dyDescent="0.3">
      <c r="A6925">
        <v>6923</v>
      </c>
      <c r="B6925" t="s">
        <v>15106</v>
      </c>
      <c r="C6925" t="s">
        <v>11542</v>
      </c>
      <c r="D6925">
        <v>1.59E+18</v>
      </c>
      <c r="E6925">
        <v>300</v>
      </c>
      <c r="F6925">
        <v>300</v>
      </c>
      <c r="G6925">
        <v>325</v>
      </c>
      <c r="I6925" t="s">
        <v>15107</v>
      </c>
      <c r="J6925" t="s">
        <v>21578</v>
      </c>
      <c r="K6925">
        <f t="shared" si="108"/>
        <v>-1</v>
      </c>
    </row>
    <row r="6926" spans="1:11" x14ac:dyDescent="0.3">
      <c r="A6926">
        <v>6924</v>
      </c>
      <c r="B6926" t="s">
        <v>15106</v>
      </c>
      <c r="C6926" t="s">
        <v>13117</v>
      </c>
      <c r="D6926">
        <v>1.59E+18</v>
      </c>
      <c r="E6926">
        <v>828</v>
      </c>
      <c r="F6926">
        <v>1248</v>
      </c>
      <c r="G6926">
        <v>261</v>
      </c>
      <c r="I6926" t="s">
        <v>15102</v>
      </c>
      <c r="J6926" t="s">
        <v>21578</v>
      </c>
      <c r="K6926">
        <f t="shared" si="108"/>
        <v>-1</v>
      </c>
    </row>
    <row r="6927" spans="1:11" x14ac:dyDescent="0.3">
      <c r="A6927">
        <v>6925</v>
      </c>
      <c r="B6927" t="s">
        <v>15108</v>
      </c>
      <c r="C6927" t="s">
        <v>65</v>
      </c>
      <c r="D6927">
        <v>1.54E+18</v>
      </c>
      <c r="E6927">
        <v>442</v>
      </c>
      <c r="F6927">
        <v>546</v>
      </c>
      <c r="G6927">
        <v>427</v>
      </c>
      <c r="I6927" t="s">
        <v>15109</v>
      </c>
      <c r="J6927" t="s">
        <v>21577</v>
      </c>
      <c r="K6927">
        <f t="shared" si="108"/>
        <v>1</v>
      </c>
    </row>
    <row r="6928" spans="1:11" x14ac:dyDescent="0.3">
      <c r="A6928">
        <v>6926</v>
      </c>
      <c r="B6928" t="s">
        <v>15110</v>
      </c>
      <c r="C6928" t="s">
        <v>2785</v>
      </c>
      <c r="D6928">
        <v>1.14E+18</v>
      </c>
      <c r="E6928">
        <v>11638</v>
      </c>
      <c r="F6928">
        <v>8909</v>
      </c>
      <c r="G6928">
        <v>320302</v>
      </c>
      <c r="H6928" t="s">
        <v>2470</v>
      </c>
      <c r="I6928" t="s">
        <v>15111</v>
      </c>
      <c r="J6928" t="s">
        <v>21577</v>
      </c>
      <c r="K6928">
        <f t="shared" si="108"/>
        <v>1</v>
      </c>
    </row>
    <row r="6929" spans="1:11" x14ac:dyDescent="0.3">
      <c r="A6929">
        <v>6927</v>
      </c>
      <c r="B6929" t="s">
        <v>15112</v>
      </c>
      <c r="C6929" t="s">
        <v>4309</v>
      </c>
      <c r="D6929">
        <v>1.14E+18</v>
      </c>
      <c r="E6929">
        <v>22</v>
      </c>
      <c r="F6929">
        <v>45</v>
      </c>
      <c r="G6929">
        <v>1001</v>
      </c>
      <c r="I6929" t="s">
        <v>4051</v>
      </c>
      <c r="J6929" t="s">
        <v>21578</v>
      </c>
      <c r="K6929">
        <f t="shared" si="108"/>
        <v>-1</v>
      </c>
    </row>
    <row r="6930" spans="1:11" x14ac:dyDescent="0.3">
      <c r="A6930">
        <v>6928</v>
      </c>
      <c r="B6930" t="s">
        <v>15113</v>
      </c>
      <c r="C6930" t="s">
        <v>15114</v>
      </c>
      <c r="D6930">
        <v>1.29E+18</v>
      </c>
      <c r="E6930">
        <v>8</v>
      </c>
      <c r="F6930">
        <v>32</v>
      </c>
      <c r="G6930">
        <v>1211</v>
      </c>
      <c r="I6930" t="s">
        <v>15115</v>
      </c>
      <c r="J6930" t="s">
        <v>21577</v>
      </c>
      <c r="K6930">
        <f t="shared" si="108"/>
        <v>1</v>
      </c>
    </row>
    <row r="6931" spans="1:11" x14ac:dyDescent="0.3">
      <c r="A6931">
        <v>6929</v>
      </c>
      <c r="B6931" t="s">
        <v>15116</v>
      </c>
      <c r="C6931" t="s">
        <v>14990</v>
      </c>
      <c r="D6931">
        <v>1.55E+18</v>
      </c>
      <c r="E6931">
        <v>11</v>
      </c>
      <c r="F6931">
        <v>7</v>
      </c>
      <c r="G6931">
        <v>43</v>
      </c>
      <c r="I6931" t="s">
        <v>15117</v>
      </c>
      <c r="J6931" t="s">
        <v>21577</v>
      </c>
      <c r="K6931">
        <f t="shared" si="108"/>
        <v>1</v>
      </c>
    </row>
    <row r="6932" spans="1:11" x14ac:dyDescent="0.3">
      <c r="A6932">
        <v>6930</v>
      </c>
      <c r="B6932" t="s">
        <v>15118</v>
      </c>
      <c r="C6932" t="s">
        <v>145</v>
      </c>
      <c r="D6932">
        <v>1.55E+18</v>
      </c>
      <c r="E6932">
        <v>4</v>
      </c>
      <c r="F6932">
        <v>16</v>
      </c>
      <c r="G6932">
        <v>189</v>
      </c>
      <c r="I6932" t="s">
        <v>15119</v>
      </c>
      <c r="J6932" t="s">
        <v>21577</v>
      </c>
      <c r="K6932">
        <f t="shared" si="108"/>
        <v>1</v>
      </c>
    </row>
    <row r="6933" spans="1:11" x14ac:dyDescent="0.3">
      <c r="A6933">
        <v>6931</v>
      </c>
      <c r="B6933" t="s">
        <v>15120</v>
      </c>
      <c r="C6933" t="s">
        <v>15121</v>
      </c>
      <c r="D6933">
        <v>1.1E+18</v>
      </c>
      <c r="E6933">
        <v>16</v>
      </c>
      <c r="F6933">
        <v>664</v>
      </c>
      <c r="G6933">
        <v>227</v>
      </c>
      <c r="I6933" t="s">
        <v>15122</v>
      </c>
      <c r="J6933" t="s">
        <v>21577</v>
      </c>
      <c r="K6933">
        <f t="shared" si="108"/>
        <v>1</v>
      </c>
    </row>
    <row r="6934" spans="1:11" x14ac:dyDescent="0.3">
      <c r="A6934">
        <v>6932</v>
      </c>
      <c r="B6934" t="s">
        <v>15123</v>
      </c>
      <c r="C6934" t="s">
        <v>7687</v>
      </c>
      <c r="D6934">
        <v>3657686293</v>
      </c>
      <c r="E6934">
        <v>249</v>
      </c>
      <c r="F6934">
        <v>634</v>
      </c>
      <c r="G6934">
        <v>2352</v>
      </c>
      <c r="I6934" t="s">
        <v>14934</v>
      </c>
      <c r="J6934" t="s">
        <v>21577</v>
      </c>
      <c r="K6934">
        <f t="shared" si="108"/>
        <v>1</v>
      </c>
    </row>
    <row r="6935" spans="1:11" x14ac:dyDescent="0.3">
      <c r="A6935">
        <v>6933</v>
      </c>
      <c r="B6935" t="s">
        <v>15124</v>
      </c>
      <c r="C6935" t="s">
        <v>7687</v>
      </c>
      <c r="D6935">
        <v>3657686293</v>
      </c>
      <c r="E6935">
        <v>249</v>
      </c>
      <c r="F6935">
        <v>634</v>
      </c>
      <c r="G6935">
        <v>2352</v>
      </c>
      <c r="I6935" t="s">
        <v>15125</v>
      </c>
      <c r="J6935" t="s">
        <v>21577</v>
      </c>
      <c r="K6935">
        <f t="shared" si="108"/>
        <v>1</v>
      </c>
    </row>
    <row r="6936" spans="1:11" x14ac:dyDescent="0.3">
      <c r="A6936">
        <v>6934</v>
      </c>
      <c r="B6936" t="s">
        <v>15126</v>
      </c>
      <c r="C6936" t="s">
        <v>10685</v>
      </c>
      <c r="D6936">
        <v>833805482</v>
      </c>
      <c r="E6936">
        <v>2789</v>
      </c>
      <c r="F6936">
        <v>2840</v>
      </c>
      <c r="G6936">
        <v>9692</v>
      </c>
      <c r="H6936" t="s">
        <v>4836</v>
      </c>
      <c r="I6936" t="s">
        <v>15127</v>
      </c>
      <c r="J6936" t="s">
        <v>21577</v>
      </c>
      <c r="K6936">
        <f t="shared" si="108"/>
        <v>1</v>
      </c>
    </row>
    <row r="6937" spans="1:11" x14ac:dyDescent="0.3">
      <c r="A6937">
        <v>6935</v>
      </c>
      <c r="B6937" t="s">
        <v>15128</v>
      </c>
      <c r="C6937" t="s">
        <v>13775</v>
      </c>
      <c r="D6937">
        <v>1.44E+18</v>
      </c>
      <c r="E6937">
        <v>54</v>
      </c>
      <c r="F6937">
        <v>61</v>
      </c>
      <c r="G6937">
        <v>90954</v>
      </c>
      <c r="H6937" t="s">
        <v>13776</v>
      </c>
      <c r="I6937" t="s">
        <v>15129</v>
      </c>
      <c r="J6937" t="s">
        <v>21577</v>
      </c>
      <c r="K6937">
        <f t="shared" si="108"/>
        <v>1</v>
      </c>
    </row>
    <row r="6938" spans="1:11" x14ac:dyDescent="0.3">
      <c r="A6938">
        <v>6936</v>
      </c>
      <c r="B6938" t="s">
        <v>15130</v>
      </c>
      <c r="C6938" t="s">
        <v>377</v>
      </c>
      <c r="D6938">
        <v>79130206</v>
      </c>
      <c r="E6938">
        <v>68356</v>
      </c>
      <c r="F6938">
        <v>0</v>
      </c>
      <c r="G6938">
        <v>935766</v>
      </c>
      <c r="H6938" t="s">
        <v>11</v>
      </c>
      <c r="I6938" t="s">
        <v>15129</v>
      </c>
      <c r="J6938" t="s">
        <v>21577</v>
      </c>
      <c r="K6938">
        <f t="shared" si="108"/>
        <v>1</v>
      </c>
    </row>
    <row r="6939" spans="1:11" x14ac:dyDescent="0.3">
      <c r="A6939">
        <v>6937</v>
      </c>
      <c r="B6939" t="s">
        <v>15131</v>
      </c>
      <c r="C6939" t="s">
        <v>377</v>
      </c>
      <c r="D6939">
        <v>79130206</v>
      </c>
      <c r="E6939">
        <v>68356</v>
      </c>
      <c r="F6939">
        <v>0</v>
      </c>
      <c r="G6939">
        <v>935766</v>
      </c>
      <c r="H6939" t="s">
        <v>11</v>
      </c>
      <c r="I6939" t="s">
        <v>15098</v>
      </c>
      <c r="J6939" t="s">
        <v>21577</v>
      </c>
      <c r="K6939">
        <f t="shared" si="108"/>
        <v>1</v>
      </c>
    </row>
    <row r="6940" spans="1:11" x14ac:dyDescent="0.3">
      <c r="A6940">
        <v>6938</v>
      </c>
      <c r="B6940" t="s">
        <v>15132</v>
      </c>
      <c r="C6940" t="s">
        <v>13775</v>
      </c>
      <c r="D6940">
        <v>1.44E+18</v>
      </c>
      <c r="E6940">
        <v>54</v>
      </c>
      <c r="F6940">
        <v>61</v>
      </c>
      <c r="G6940">
        <v>90954</v>
      </c>
      <c r="H6940" t="s">
        <v>13776</v>
      </c>
      <c r="I6940" t="s">
        <v>15098</v>
      </c>
      <c r="J6940" t="s">
        <v>21577</v>
      </c>
      <c r="K6940">
        <f t="shared" si="108"/>
        <v>1</v>
      </c>
    </row>
    <row r="6941" spans="1:11" x14ac:dyDescent="0.3">
      <c r="A6941">
        <v>6939</v>
      </c>
      <c r="B6941" t="s">
        <v>15133</v>
      </c>
      <c r="C6941" t="s">
        <v>139</v>
      </c>
      <c r="D6941">
        <v>1.48E+18</v>
      </c>
      <c r="E6941">
        <v>194</v>
      </c>
      <c r="F6941">
        <v>210</v>
      </c>
      <c r="G6941">
        <v>14319</v>
      </c>
      <c r="I6941" t="s">
        <v>15134</v>
      </c>
      <c r="J6941" t="s">
        <v>21577</v>
      </c>
      <c r="K6941">
        <f t="shared" si="108"/>
        <v>1</v>
      </c>
    </row>
    <row r="6942" spans="1:11" x14ac:dyDescent="0.3">
      <c r="A6942">
        <v>6940</v>
      </c>
      <c r="B6942" t="s">
        <v>15135</v>
      </c>
      <c r="C6942" t="s">
        <v>13418</v>
      </c>
      <c r="D6942">
        <v>1.45E+18</v>
      </c>
      <c r="E6942">
        <v>313</v>
      </c>
      <c r="F6942">
        <v>271</v>
      </c>
      <c r="G6942">
        <v>1018</v>
      </c>
      <c r="I6942" t="s">
        <v>15136</v>
      </c>
      <c r="J6942" t="s">
        <v>21577</v>
      </c>
      <c r="K6942">
        <f t="shared" si="108"/>
        <v>1</v>
      </c>
    </row>
    <row r="6943" spans="1:11" x14ac:dyDescent="0.3">
      <c r="A6943">
        <v>6941</v>
      </c>
      <c r="B6943" t="s">
        <v>15137</v>
      </c>
      <c r="C6943" t="s">
        <v>11789</v>
      </c>
      <c r="D6943">
        <v>1.45E+18</v>
      </c>
      <c r="E6943">
        <v>245</v>
      </c>
      <c r="F6943">
        <v>218</v>
      </c>
      <c r="G6943">
        <v>1274</v>
      </c>
      <c r="H6943" t="s">
        <v>11790</v>
      </c>
      <c r="I6943" t="s">
        <v>15138</v>
      </c>
      <c r="J6943" t="s">
        <v>21577</v>
      </c>
      <c r="K6943">
        <f t="shared" si="108"/>
        <v>1</v>
      </c>
    </row>
    <row r="6944" spans="1:11" x14ac:dyDescent="0.3">
      <c r="A6944">
        <v>6942</v>
      </c>
      <c r="B6944" t="s">
        <v>15139</v>
      </c>
      <c r="C6944" t="s">
        <v>8611</v>
      </c>
      <c r="D6944">
        <v>1.47E+18</v>
      </c>
      <c r="E6944">
        <v>215</v>
      </c>
      <c r="F6944">
        <v>196</v>
      </c>
      <c r="G6944">
        <v>1054</v>
      </c>
      <c r="I6944" t="s">
        <v>15140</v>
      </c>
      <c r="J6944" t="s">
        <v>21577</v>
      </c>
      <c r="K6944">
        <f t="shared" si="108"/>
        <v>1</v>
      </c>
    </row>
    <row r="6945" spans="1:11" x14ac:dyDescent="0.3">
      <c r="A6945">
        <v>6943</v>
      </c>
      <c r="B6945" t="s">
        <v>15141</v>
      </c>
      <c r="C6945" t="s">
        <v>954</v>
      </c>
      <c r="D6945">
        <v>1.59E+18</v>
      </c>
      <c r="E6945">
        <v>2</v>
      </c>
      <c r="F6945">
        <v>21</v>
      </c>
      <c r="G6945">
        <v>1013</v>
      </c>
      <c r="H6945" t="s">
        <v>955</v>
      </c>
      <c r="I6945" t="s">
        <v>4513</v>
      </c>
      <c r="J6945" t="s">
        <v>21578</v>
      </c>
      <c r="K6945">
        <f t="shared" si="108"/>
        <v>-1</v>
      </c>
    </row>
    <row r="6946" spans="1:11" x14ac:dyDescent="0.3">
      <c r="A6946">
        <v>6944</v>
      </c>
      <c r="B6946" t="s">
        <v>15142</v>
      </c>
      <c r="C6946" t="s">
        <v>15143</v>
      </c>
      <c r="D6946">
        <v>1.36E+18</v>
      </c>
      <c r="E6946">
        <v>26</v>
      </c>
      <c r="F6946">
        <v>21</v>
      </c>
      <c r="G6946">
        <v>3288</v>
      </c>
      <c r="H6946" t="s">
        <v>15144</v>
      </c>
      <c r="I6946" t="s">
        <v>15145</v>
      </c>
      <c r="J6946" t="s">
        <v>21577</v>
      </c>
      <c r="K6946">
        <f t="shared" si="108"/>
        <v>1</v>
      </c>
    </row>
    <row r="6947" spans="1:11" x14ac:dyDescent="0.3">
      <c r="A6947">
        <v>6945</v>
      </c>
      <c r="B6947" t="s">
        <v>15146</v>
      </c>
      <c r="C6947" t="s">
        <v>4309</v>
      </c>
      <c r="D6947">
        <v>1.14E+18</v>
      </c>
      <c r="E6947">
        <v>22</v>
      </c>
      <c r="F6947">
        <v>45</v>
      </c>
      <c r="G6947">
        <v>1001</v>
      </c>
      <c r="I6947" t="s">
        <v>15147</v>
      </c>
      <c r="J6947" t="s">
        <v>21577</v>
      </c>
      <c r="K6947">
        <f t="shared" si="108"/>
        <v>1</v>
      </c>
    </row>
    <row r="6948" spans="1:11" x14ac:dyDescent="0.3">
      <c r="A6948">
        <v>6946</v>
      </c>
      <c r="B6948" t="s">
        <v>15148</v>
      </c>
      <c r="C6948" t="s">
        <v>4309</v>
      </c>
      <c r="D6948">
        <v>1.14E+18</v>
      </c>
      <c r="E6948">
        <v>22</v>
      </c>
      <c r="F6948">
        <v>45</v>
      </c>
      <c r="G6948">
        <v>1001</v>
      </c>
      <c r="I6948" t="s">
        <v>15149</v>
      </c>
      <c r="J6948" t="s">
        <v>21577</v>
      </c>
      <c r="K6948">
        <f t="shared" si="108"/>
        <v>1</v>
      </c>
    </row>
    <row r="6949" spans="1:11" x14ac:dyDescent="0.3">
      <c r="A6949">
        <v>6947</v>
      </c>
      <c r="B6949" t="s">
        <v>15150</v>
      </c>
      <c r="C6949" t="s">
        <v>4309</v>
      </c>
      <c r="D6949">
        <v>1.14E+18</v>
      </c>
      <c r="E6949">
        <v>22</v>
      </c>
      <c r="F6949">
        <v>45</v>
      </c>
      <c r="G6949">
        <v>1001</v>
      </c>
      <c r="I6949" t="s">
        <v>15151</v>
      </c>
      <c r="J6949" t="s">
        <v>21577</v>
      </c>
      <c r="K6949">
        <f t="shared" si="108"/>
        <v>1</v>
      </c>
    </row>
    <row r="6950" spans="1:11" x14ac:dyDescent="0.3">
      <c r="A6950">
        <v>6948</v>
      </c>
      <c r="B6950" t="s">
        <v>15152</v>
      </c>
      <c r="C6950" t="s">
        <v>15153</v>
      </c>
      <c r="D6950">
        <v>1.08E+18</v>
      </c>
      <c r="E6950">
        <v>1784</v>
      </c>
      <c r="F6950">
        <v>30</v>
      </c>
      <c r="G6950">
        <v>1866</v>
      </c>
      <c r="I6950" t="s">
        <v>15154</v>
      </c>
      <c r="J6950" t="s">
        <v>21577</v>
      </c>
      <c r="K6950">
        <f t="shared" si="108"/>
        <v>1</v>
      </c>
    </row>
    <row r="6951" spans="1:11" x14ac:dyDescent="0.3">
      <c r="A6951">
        <v>6949</v>
      </c>
      <c r="B6951" t="s">
        <v>15155</v>
      </c>
      <c r="C6951" t="s">
        <v>8432</v>
      </c>
      <c r="D6951">
        <v>7.89E+17</v>
      </c>
      <c r="E6951">
        <v>69</v>
      </c>
      <c r="F6951">
        <v>94</v>
      </c>
      <c r="G6951">
        <v>648</v>
      </c>
      <c r="I6951" t="s">
        <v>15156</v>
      </c>
      <c r="J6951" t="s">
        <v>21577</v>
      </c>
      <c r="K6951">
        <f t="shared" si="108"/>
        <v>1</v>
      </c>
    </row>
    <row r="6952" spans="1:11" x14ac:dyDescent="0.3">
      <c r="A6952">
        <v>6950</v>
      </c>
      <c r="B6952" t="s">
        <v>15157</v>
      </c>
      <c r="C6952" t="s">
        <v>8429</v>
      </c>
      <c r="D6952">
        <v>7.72E+17</v>
      </c>
      <c r="E6952">
        <v>85</v>
      </c>
      <c r="F6952">
        <v>132</v>
      </c>
      <c r="G6952">
        <v>648</v>
      </c>
      <c r="I6952" t="s">
        <v>15158</v>
      </c>
      <c r="J6952" t="s">
        <v>21577</v>
      </c>
      <c r="K6952">
        <f t="shared" si="108"/>
        <v>1</v>
      </c>
    </row>
    <row r="6953" spans="1:11" x14ac:dyDescent="0.3">
      <c r="A6953">
        <v>6951</v>
      </c>
      <c r="B6953" t="s">
        <v>15159</v>
      </c>
      <c r="C6953" t="s">
        <v>766</v>
      </c>
      <c r="D6953">
        <v>990237626</v>
      </c>
      <c r="E6953">
        <v>346878</v>
      </c>
      <c r="F6953">
        <v>361</v>
      </c>
      <c r="G6953">
        <v>374752</v>
      </c>
      <c r="H6953" t="s">
        <v>11</v>
      </c>
      <c r="I6953" t="s">
        <v>15160</v>
      </c>
      <c r="J6953" t="s">
        <v>21577</v>
      </c>
      <c r="K6953">
        <f t="shared" si="108"/>
        <v>1</v>
      </c>
    </row>
    <row r="6954" spans="1:11" x14ac:dyDescent="0.3">
      <c r="A6954">
        <v>6952</v>
      </c>
      <c r="B6954" t="s">
        <v>15161</v>
      </c>
      <c r="C6954" t="s">
        <v>15162</v>
      </c>
      <c r="D6954">
        <v>1.59E+18</v>
      </c>
      <c r="E6954">
        <v>1</v>
      </c>
      <c r="F6954">
        <v>8</v>
      </c>
      <c r="G6954">
        <v>273</v>
      </c>
      <c r="I6954" t="s">
        <v>15163</v>
      </c>
      <c r="J6954" t="s">
        <v>21578</v>
      </c>
      <c r="K6954">
        <f t="shared" si="108"/>
        <v>-1</v>
      </c>
    </row>
    <row r="6955" spans="1:11" x14ac:dyDescent="0.3">
      <c r="A6955">
        <v>6953</v>
      </c>
      <c r="B6955" t="s">
        <v>15164</v>
      </c>
      <c r="C6955" t="s">
        <v>766</v>
      </c>
      <c r="D6955">
        <v>990237626</v>
      </c>
      <c r="E6955">
        <v>346878</v>
      </c>
      <c r="F6955">
        <v>361</v>
      </c>
      <c r="G6955">
        <v>374752</v>
      </c>
      <c r="H6955" t="s">
        <v>11</v>
      </c>
      <c r="I6955" t="s">
        <v>15160</v>
      </c>
      <c r="J6955" t="s">
        <v>21577</v>
      </c>
      <c r="K6955">
        <f t="shared" si="108"/>
        <v>1</v>
      </c>
    </row>
    <row r="6956" spans="1:11" x14ac:dyDescent="0.3">
      <c r="A6956">
        <v>6954</v>
      </c>
      <c r="B6956" t="s">
        <v>15165</v>
      </c>
      <c r="C6956" t="s">
        <v>15166</v>
      </c>
      <c r="D6956">
        <v>1.52E+18</v>
      </c>
      <c r="E6956">
        <v>17</v>
      </c>
      <c r="F6956">
        <v>2</v>
      </c>
      <c r="G6956">
        <v>26149</v>
      </c>
      <c r="I6956" t="s">
        <v>15167</v>
      </c>
      <c r="J6956" t="s">
        <v>21577</v>
      </c>
      <c r="K6956">
        <f t="shared" si="108"/>
        <v>1</v>
      </c>
    </row>
    <row r="6957" spans="1:11" x14ac:dyDescent="0.3">
      <c r="A6957">
        <v>6955</v>
      </c>
      <c r="B6957" t="s">
        <v>15168</v>
      </c>
      <c r="C6957" t="s">
        <v>15169</v>
      </c>
      <c r="D6957">
        <v>1.35E+18</v>
      </c>
      <c r="E6957">
        <v>29</v>
      </c>
      <c r="F6957">
        <v>5</v>
      </c>
      <c r="G6957">
        <v>34129</v>
      </c>
      <c r="I6957" t="s">
        <v>15167</v>
      </c>
      <c r="J6957" t="s">
        <v>21577</v>
      </c>
      <c r="K6957">
        <f t="shared" si="108"/>
        <v>1</v>
      </c>
    </row>
    <row r="6958" spans="1:11" x14ac:dyDescent="0.3">
      <c r="A6958">
        <v>6956</v>
      </c>
      <c r="B6958" t="s">
        <v>15170</v>
      </c>
      <c r="C6958" t="s">
        <v>15171</v>
      </c>
      <c r="D6958">
        <v>457816080</v>
      </c>
      <c r="E6958">
        <v>666</v>
      </c>
      <c r="F6958">
        <v>253</v>
      </c>
      <c r="G6958">
        <v>104675</v>
      </c>
      <c r="H6958" t="s">
        <v>11</v>
      </c>
      <c r="I6958" t="s">
        <v>15172</v>
      </c>
      <c r="J6958" t="s">
        <v>21578</v>
      </c>
      <c r="K6958">
        <f t="shared" si="108"/>
        <v>-1</v>
      </c>
    </row>
    <row r="6959" spans="1:11" x14ac:dyDescent="0.3">
      <c r="A6959">
        <v>6957</v>
      </c>
      <c r="B6959" t="s">
        <v>15173</v>
      </c>
      <c r="C6959" t="s">
        <v>12417</v>
      </c>
      <c r="D6959">
        <v>1.58E+18</v>
      </c>
      <c r="E6959">
        <v>5</v>
      </c>
      <c r="F6959">
        <v>7</v>
      </c>
      <c r="G6959">
        <v>1145</v>
      </c>
      <c r="H6959" t="s">
        <v>8754</v>
      </c>
      <c r="I6959" t="s">
        <v>15174</v>
      </c>
      <c r="J6959" t="s">
        <v>21577</v>
      </c>
      <c r="K6959">
        <f t="shared" si="108"/>
        <v>1</v>
      </c>
    </row>
    <row r="6960" spans="1:11" x14ac:dyDescent="0.3">
      <c r="A6960">
        <v>6958</v>
      </c>
      <c r="B6960" t="s">
        <v>15175</v>
      </c>
      <c r="C6960" t="s">
        <v>12417</v>
      </c>
      <c r="D6960">
        <v>1.58E+18</v>
      </c>
      <c r="E6960">
        <v>5</v>
      </c>
      <c r="F6960">
        <v>7</v>
      </c>
      <c r="G6960">
        <v>1145</v>
      </c>
      <c r="H6960" t="s">
        <v>8754</v>
      </c>
      <c r="I6960" t="s">
        <v>15176</v>
      </c>
      <c r="J6960" t="s">
        <v>21577</v>
      </c>
      <c r="K6960">
        <f t="shared" si="108"/>
        <v>1</v>
      </c>
    </row>
    <row r="6961" spans="1:11" x14ac:dyDescent="0.3">
      <c r="A6961">
        <v>6959</v>
      </c>
      <c r="B6961" t="s">
        <v>15177</v>
      </c>
      <c r="C6961" t="s">
        <v>12417</v>
      </c>
      <c r="D6961">
        <v>1.58E+18</v>
      </c>
      <c r="E6961">
        <v>5</v>
      </c>
      <c r="F6961">
        <v>7</v>
      </c>
      <c r="G6961">
        <v>1145</v>
      </c>
      <c r="H6961" t="s">
        <v>8754</v>
      </c>
      <c r="I6961" t="s">
        <v>15178</v>
      </c>
      <c r="J6961" t="s">
        <v>21577</v>
      </c>
      <c r="K6961">
        <f t="shared" si="108"/>
        <v>1</v>
      </c>
    </row>
    <row r="6962" spans="1:11" x14ac:dyDescent="0.3">
      <c r="A6962">
        <v>6960</v>
      </c>
      <c r="B6962" t="s">
        <v>15179</v>
      </c>
      <c r="C6962" t="s">
        <v>15180</v>
      </c>
      <c r="D6962">
        <v>1.58E+18</v>
      </c>
      <c r="E6962">
        <v>36</v>
      </c>
      <c r="F6962">
        <v>39</v>
      </c>
      <c r="G6962">
        <v>105</v>
      </c>
      <c r="H6962" t="s">
        <v>15181</v>
      </c>
      <c r="I6962" t="s">
        <v>15182</v>
      </c>
      <c r="J6962" t="s">
        <v>21577</v>
      </c>
      <c r="K6962">
        <f t="shared" si="108"/>
        <v>1</v>
      </c>
    </row>
    <row r="6963" spans="1:11" x14ac:dyDescent="0.3">
      <c r="A6963">
        <v>6961</v>
      </c>
      <c r="B6963" t="s">
        <v>15183</v>
      </c>
      <c r="C6963" t="s">
        <v>11267</v>
      </c>
      <c r="D6963">
        <v>1.34E+18</v>
      </c>
      <c r="E6963">
        <v>15</v>
      </c>
      <c r="F6963">
        <v>8</v>
      </c>
      <c r="G6963">
        <v>1931</v>
      </c>
      <c r="H6963" t="s">
        <v>8762</v>
      </c>
      <c r="I6963" t="s">
        <v>15184</v>
      </c>
      <c r="J6963" t="s">
        <v>21578</v>
      </c>
      <c r="K6963">
        <f t="shared" si="108"/>
        <v>-1</v>
      </c>
    </row>
    <row r="6964" spans="1:11" x14ac:dyDescent="0.3">
      <c r="A6964">
        <v>6962</v>
      </c>
      <c r="B6964" t="s">
        <v>15185</v>
      </c>
      <c r="C6964" t="s">
        <v>15186</v>
      </c>
      <c r="D6964">
        <v>1.58E+18</v>
      </c>
      <c r="E6964">
        <v>35</v>
      </c>
      <c r="F6964">
        <v>37</v>
      </c>
      <c r="G6964">
        <v>103</v>
      </c>
      <c r="H6964" t="s">
        <v>15181</v>
      </c>
      <c r="I6964" t="s">
        <v>15182</v>
      </c>
      <c r="J6964" t="s">
        <v>21577</v>
      </c>
      <c r="K6964">
        <f t="shared" si="108"/>
        <v>1</v>
      </c>
    </row>
    <row r="6965" spans="1:11" x14ac:dyDescent="0.3">
      <c r="A6965">
        <v>6963</v>
      </c>
      <c r="B6965" t="s">
        <v>15187</v>
      </c>
      <c r="C6965" t="s">
        <v>11267</v>
      </c>
      <c r="D6965">
        <v>1.34E+18</v>
      </c>
      <c r="E6965">
        <v>15</v>
      </c>
      <c r="F6965">
        <v>8</v>
      </c>
      <c r="G6965">
        <v>1931</v>
      </c>
      <c r="H6965" t="s">
        <v>8762</v>
      </c>
      <c r="I6965" t="s">
        <v>3896</v>
      </c>
      <c r="J6965" t="s">
        <v>21577</v>
      </c>
      <c r="K6965">
        <f t="shared" si="108"/>
        <v>1</v>
      </c>
    </row>
    <row r="6966" spans="1:11" x14ac:dyDescent="0.3">
      <c r="A6966">
        <v>6964</v>
      </c>
      <c r="B6966" t="s">
        <v>15188</v>
      </c>
      <c r="C6966" t="s">
        <v>8753</v>
      </c>
      <c r="D6966">
        <v>1.5E+18</v>
      </c>
      <c r="E6966">
        <v>202</v>
      </c>
      <c r="F6966">
        <v>244</v>
      </c>
      <c r="G6966">
        <v>2243</v>
      </c>
      <c r="H6966" t="s">
        <v>8754</v>
      </c>
      <c r="I6966" t="s">
        <v>15189</v>
      </c>
      <c r="J6966" t="s">
        <v>21578</v>
      </c>
      <c r="K6966">
        <f t="shared" si="108"/>
        <v>-1</v>
      </c>
    </row>
    <row r="6967" spans="1:11" x14ac:dyDescent="0.3">
      <c r="A6967">
        <v>6965</v>
      </c>
      <c r="B6967" t="s">
        <v>15190</v>
      </c>
      <c r="C6967" t="s">
        <v>15091</v>
      </c>
      <c r="D6967">
        <v>1.56E+18</v>
      </c>
      <c r="E6967">
        <v>1469</v>
      </c>
      <c r="F6967">
        <v>1492</v>
      </c>
      <c r="G6967">
        <v>1260</v>
      </c>
      <c r="H6967" t="s">
        <v>251</v>
      </c>
      <c r="I6967" t="s">
        <v>15191</v>
      </c>
      <c r="J6967" t="s">
        <v>21577</v>
      </c>
      <c r="K6967">
        <f t="shared" si="108"/>
        <v>1</v>
      </c>
    </row>
    <row r="6968" spans="1:11" x14ac:dyDescent="0.3">
      <c r="A6968">
        <v>6966</v>
      </c>
      <c r="B6968" t="s">
        <v>15192</v>
      </c>
      <c r="C6968" t="s">
        <v>10460</v>
      </c>
      <c r="D6968">
        <v>1.57E+18</v>
      </c>
      <c r="E6968">
        <v>6</v>
      </c>
      <c r="F6968">
        <v>81</v>
      </c>
      <c r="G6968">
        <v>66</v>
      </c>
      <c r="I6968" t="s">
        <v>15193</v>
      </c>
      <c r="J6968" t="s">
        <v>21578</v>
      </c>
      <c r="K6968">
        <f t="shared" si="108"/>
        <v>-1</v>
      </c>
    </row>
    <row r="6969" spans="1:11" x14ac:dyDescent="0.3">
      <c r="A6969">
        <v>6967</v>
      </c>
      <c r="B6969" t="s">
        <v>15194</v>
      </c>
      <c r="C6969" t="s">
        <v>12945</v>
      </c>
      <c r="D6969">
        <v>2716630250</v>
      </c>
      <c r="E6969">
        <v>7</v>
      </c>
      <c r="F6969">
        <v>25</v>
      </c>
      <c r="G6969">
        <v>1369</v>
      </c>
      <c r="H6969" t="s">
        <v>12946</v>
      </c>
      <c r="I6969" t="s">
        <v>15195</v>
      </c>
      <c r="J6969" t="s">
        <v>21577</v>
      </c>
      <c r="K6969">
        <f t="shared" si="108"/>
        <v>1</v>
      </c>
    </row>
    <row r="6970" spans="1:11" x14ac:dyDescent="0.3">
      <c r="A6970">
        <v>6968</v>
      </c>
      <c r="B6970" t="s">
        <v>15196</v>
      </c>
      <c r="C6970" t="s">
        <v>12945</v>
      </c>
      <c r="D6970">
        <v>2716630250</v>
      </c>
      <c r="E6970">
        <v>7</v>
      </c>
      <c r="F6970">
        <v>25</v>
      </c>
      <c r="G6970">
        <v>1369</v>
      </c>
      <c r="H6970" t="s">
        <v>12946</v>
      </c>
      <c r="I6970" t="s">
        <v>10930</v>
      </c>
      <c r="J6970" t="s">
        <v>21577</v>
      </c>
      <c r="K6970">
        <f t="shared" si="108"/>
        <v>1</v>
      </c>
    </row>
    <row r="6971" spans="1:11" x14ac:dyDescent="0.3">
      <c r="A6971">
        <v>6969</v>
      </c>
      <c r="B6971" t="s">
        <v>15197</v>
      </c>
      <c r="C6971" t="s">
        <v>12945</v>
      </c>
      <c r="D6971">
        <v>2716630250</v>
      </c>
      <c r="E6971">
        <v>7</v>
      </c>
      <c r="F6971">
        <v>25</v>
      </c>
      <c r="G6971">
        <v>1369</v>
      </c>
      <c r="H6971" t="s">
        <v>12946</v>
      </c>
      <c r="I6971" t="s">
        <v>15198</v>
      </c>
      <c r="J6971" t="s">
        <v>21578</v>
      </c>
      <c r="K6971">
        <f t="shared" si="108"/>
        <v>-1</v>
      </c>
    </row>
    <row r="6972" spans="1:11" x14ac:dyDescent="0.3">
      <c r="A6972">
        <v>6970</v>
      </c>
      <c r="B6972" t="s">
        <v>15199</v>
      </c>
      <c r="C6972" t="s">
        <v>12945</v>
      </c>
      <c r="D6972">
        <v>2716630250</v>
      </c>
      <c r="E6972">
        <v>7</v>
      </c>
      <c r="F6972">
        <v>25</v>
      </c>
      <c r="G6972">
        <v>1369</v>
      </c>
      <c r="H6972" t="s">
        <v>12946</v>
      </c>
      <c r="I6972" t="s">
        <v>15200</v>
      </c>
      <c r="J6972" t="s">
        <v>21578</v>
      </c>
      <c r="K6972">
        <f t="shared" si="108"/>
        <v>-1</v>
      </c>
    </row>
    <row r="6973" spans="1:11" x14ac:dyDescent="0.3">
      <c r="A6973">
        <v>6971</v>
      </c>
      <c r="B6973" t="s">
        <v>15201</v>
      </c>
      <c r="C6973" t="s">
        <v>12945</v>
      </c>
      <c r="D6973">
        <v>2716630250</v>
      </c>
      <c r="E6973">
        <v>7</v>
      </c>
      <c r="F6973">
        <v>25</v>
      </c>
      <c r="G6973">
        <v>1369</v>
      </c>
      <c r="H6973" t="s">
        <v>12946</v>
      </c>
      <c r="I6973" t="s">
        <v>15202</v>
      </c>
      <c r="J6973" t="s">
        <v>21578</v>
      </c>
      <c r="K6973">
        <f t="shared" si="108"/>
        <v>-1</v>
      </c>
    </row>
    <row r="6974" spans="1:11" x14ac:dyDescent="0.3">
      <c r="A6974">
        <v>6972</v>
      </c>
      <c r="B6974" t="s">
        <v>15203</v>
      </c>
      <c r="C6974" t="s">
        <v>12945</v>
      </c>
      <c r="D6974">
        <v>2716630250</v>
      </c>
      <c r="E6974">
        <v>7</v>
      </c>
      <c r="F6974">
        <v>25</v>
      </c>
      <c r="G6974">
        <v>1369</v>
      </c>
      <c r="H6974" t="s">
        <v>12946</v>
      </c>
      <c r="I6974" t="s">
        <v>15204</v>
      </c>
      <c r="J6974" t="s">
        <v>21578</v>
      </c>
      <c r="K6974">
        <f t="shared" si="108"/>
        <v>-1</v>
      </c>
    </row>
    <row r="6975" spans="1:11" x14ac:dyDescent="0.3">
      <c r="A6975">
        <v>6973</v>
      </c>
      <c r="B6975" t="s">
        <v>15205</v>
      </c>
      <c r="C6975" t="s">
        <v>11267</v>
      </c>
      <c r="D6975">
        <v>1.34E+18</v>
      </c>
      <c r="E6975">
        <v>15</v>
      </c>
      <c r="F6975">
        <v>8</v>
      </c>
      <c r="G6975">
        <v>1931</v>
      </c>
      <c r="H6975" t="s">
        <v>8762</v>
      </c>
      <c r="I6975" t="s">
        <v>15206</v>
      </c>
      <c r="J6975" t="s">
        <v>21578</v>
      </c>
      <c r="K6975">
        <f t="shared" si="108"/>
        <v>-1</v>
      </c>
    </row>
    <row r="6976" spans="1:11" x14ac:dyDescent="0.3">
      <c r="A6976">
        <v>6974</v>
      </c>
      <c r="B6976" t="s">
        <v>15207</v>
      </c>
      <c r="C6976" t="s">
        <v>9650</v>
      </c>
      <c r="D6976">
        <v>1.59E+18</v>
      </c>
      <c r="E6976">
        <v>14</v>
      </c>
      <c r="F6976">
        <v>12</v>
      </c>
      <c r="G6976">
        <v>143</v>
      </c>
      <c r="H6976" t="s">
        <v>9651</v>
      </c>
      <c r="I6976" t="s">
        <v>15208</v>
      </c>
      <c r="J6976" t="s">
        <v>21577</v>
      </c>
      <c r="K6976">
        <f t="shared" si="108"/>
        <v>1</v>
      </c>
    </row>
    <row r="6977" spans="1:11" x14ac:dyDescent="0.3">
      <c r="A6977">
        <v>6975</v>
      </c>
      <c r="B6977" t="s">
        <v>15209</v>
      </c>
      <c r="C6977" t="s">
        <v>9517</v>
      </c>
      <c r="D6977">
        <v>1.36E+18</v>
      </c>
      <c r="E6977">
        <v>427</v>
      </c>
      <c r="F6977">
        <v>461</v>
      </c>
      <c r="G6977">
        <v>863</v>
      </c>
      <c r="H6977" t="s">
        <v>259</v>
      </c>
      <c r="I6977" t="s">
        <v>15210</v>
      </c>
      <c r="J6977" t="s">
        <v>21577</v>
      </c>
      <c r="K6977">
        <f t="shared" si="108"/>
        <v>1</v>
      </c>
    </row>
    <row r="6978" spans="1:11" x14ac:dyDescent="0.3">
      <c r="A6978">
        <v>6976</v>
      </c>
      <c r="B6978" t="s">
        <v>15211</v>
      </c>
      <c r="C6978" t="s">
        <v>11267</v>
      </c>
      <c r="D6978">
        <v>1.34E+18</v>
      </c>
      <c r="E6978">
        <v>15</v>
      </c>
      <c r="F6978">
        <v>8</v>
      </c>
      <c r="G6978">
        <v>1931</v>
      </c>
      <c r="H6978" t="s">
        <v>8762</v>
      </c>
      <c r="I6978" t="s">
        <v>15212</v>
      </c>
      <c r="J6978" t="s">
        <v>21577</v>
      </c>
      <c r="K6978">
        <f t="shared" si="108"/>
        <v>1</v>
      </c>
    </row>
    <row r="6979" spans="1:11" x14ac:dyDescent="0.3">
      <c r="A6979">
        <v>6977</v>
      </c>
      <c r="B6979" t="s">
        <v>15213</v>
      </c>
      <c r="C6979" t="s">
        <v>15214</v>
      </c>
      <c r="D6979">
        <v>1.57E+18</v>
      </c>
      <c r="E6979">
        <v>89</v>
      </c>
      <c r="F6979">
        <v>29</v>
      </c>
      <c r="G6979">
        <v>1064</v>
      </c>
      <c r="H6979" t="s">
        <v>1104</v>
      </c>
      <c r="I6979" t="s">
        <v>15215</v>
      </c>
      <c r="J6979" t="s">
        <v>21577</v>
      </c>
      <c r="K6979">
        <f t="shared" ref="K6979:K7042" si="109">_xlfn.IFS(J6979="Positif", 1, J6979="Negatif", -1, J6979="Netral", 0)</f>
        <v>1</v>
      </c>
    </row>
    <row r="6980" spans="1:11" x14ac:dyDescent="0.3">
      <c r="A6980">
        <v>6978</v>
      </c>
      <c r="B6980" t="s">
        <v>15216</v>
      </c>
      <c r="C6980" t="s">
        <v>11267</v>
      </c>
      <c r="D6980">
        <v>1.34E+18</v>
      </c>
      <c r="E6980">
        <v>15</v>
      </c>
      <c r="F6980">
        <v>8</v>
      </c>
      <c r="G6980">
        <v>1931</v>
      </c>
      <c r="H6980" t="s">
        <v>8762</v>
      </c>
      <c r="I6980" t="s">
        <v>15184</v>
      </c>
      <c r="J6980" t="s">
        <v>21578</v>
      </c>
      <c r="K6980">
        <f t="shared" si="109"/>
        <v>-1</v>
      </c>
    </row>
    <row r="6981" spans="1:11" x14ac:dyDescent="0.3">
      <c r="A6981">
        <v>6979</v>
      </c>
      <c r="B6981" t="s">
        <v>15217</v>
      </c>
      <c r="C6981" t="s">
        <v>15031</v>
      </c>
      <c r="D6981">
        <v>1.57E+18</v>
      </c>
      <c r="E6981">
        <v>86</v>
      </c>
      <c r="F6981">
        <v>208</v>
      </c>
      <c r="G6981">
        <v>144</v>
      </c>
      <c r="H6981" t="s">
        <v>15032</v>
      </c>
      <c r="I6981" t="s">
        <v>15218</v>
      </c>
      <c r="J6981" t="s">
        <v>21577</v>
      </c>
      <c r="K6981">
        <f t="shared" si="109"/>
        <v>1</v>
      </c>
    </row>
    <row r="6982" spans="1:11" x14ac:dyDescent="0.3">
      <c r="A6982">
        <v>6980</v>
      </c>
      <c r="B6982" t="s">
        <v>15219</v>
      </c>
      <c r="C6982" t="s">
        <v>15220</v>
      </c>
      <c r="D6982">
        <v>1.36E+18</v>
      </c>
      <c r="E6982">
        <v>557</v>
      </c>
      <c r="F6982">
        <v>956</v>
      </c>
      <c r="G6982">
        <v>120</v>
      </c>
      <c r="H6982" t="s">
        <v>15032</v>
      </c>
      <c r="I6982" t="s">
        <v>15221</v>
      </c>
      <c r="J6982" t="s">
        <v>21578</v>
      </c>
      <c r="K6982">
        <f t="shared" si="109"/>
        <v>-1</v>
      </c>
    </row>
    <row r="6983" spans="1:11" x14ac:dyDescent="0.3">
      <c r="A6983">
        <v>6981</v>
      </c>
      <c r="B6983" t="s">
        <v>15222</v>
      </c>
      <c r="C6983" t="s">
        <v>9069</v>
      </c>
      <c r="D6983">
        <v>1.59E+18</v>
      </c>
      <c r="E6983">
        <v>4</v>
      </c>
      <c r="F6983">
        <v>9</v>
      </c>
      <c r="G6983">
        <v>447</v>
      </c>
      <c r="H6983" t="s">
        <v>347</v>
      </c>
      <c r="I6983" t="s">
        <v>14556</v>
      </c>
      <c r="J6983" t="s">
        <v>21578</v>
      </c>
      <c r="K6983">
        <f t="shared" si="109"/>
        <v>-1</v>
      </c>
    </row>
    <row r="6984" spans="1:11" x14ac:dyDescent="0.3">
      <c r="A6984">
        <v>6982</v>
      </c>
      <c r="B6984" t="s">
        <v>15222</v>
      </c>
      <c r="C6984" t="s">
        <v>9638</v>
      </c>
      <c r="D6984">
        <v>1.58E+18</v>
      </c>
      <c r="E6984">
        <v>27</v>
      </c>
      <c r="F6984">
        <v>27</v>
      </c>
      <c r="G6984">
        <v>942</v>
      </c>
      <c r="I6984" t="s">
        <v>11357</v>
      </c>
      <c r="J6984" t="s">
        <v>21577</v>
      </c>
      <c r="K6984">
        <f t="shared" si="109"/>
        <v>1</v>
      </c>
    </row>
    <row r="6985" spans="1:11" x14ac:dyDescent="0.3">
      <c r="A6985">
        <v>6983</v>
      </c>
      <c r="B6985" t="s">
        <v>15223</v>
      </c>
      <c r="C6985" t="s">
        <v>12631</v>
      </c>
      <c r="D6985">
        <v>1.59E+18</v>
      </c>
      <c r="E6985">
        <v>0</v>
      </c>
      <c r="F6985">
        <v>4</v>
      </c>
      <c r="G6985">
        <v>51</v>
      </c>
      <c r="I6985" t="s">
        <v>15224</v>
      </c>
      <c r="J6985" t="s">
        <v>21577</v>
      </c>
      <c r="K6985">
        <f t="shared" si="109"/>
        <v>1</v>
      </c>
    </row>
    <row r="6986" spans="1:11" x14ac:dyDescent="0.3">
      <c r="A6986">
        <v>6984</v>
      </c>
      <c r="B6986" t="s">
        <v>15225</v>
      </c>
      <c r="C6986" t="s">
        <v>12634</v>
      </c>
      <c r="D6986">
        <v>1.59E+18</v>
      </c>
      <c r="E6986">
        <v>0</v>
      </c>
      <c r="F6986">
        <v>4</v>
      </c>
      <c r="G6986">
        <v>52</v>
      </c>
      <c r="I6986" t="s">
        <v>15224</v>
      </c>
      <c r="J6986" t="s">
        <v>21577</v>
      </c>
      <c r="K6986">
        <f t="shared" si="109"/>
        <v>1</v>
      </c>
    </row>
    <row r="6987" spans="1:11" x14ac:dyDescent="0.3">
      <c r="A6987">
        <v>6985</v>
      </c>
      <c r="B6987" t="s">
        <v>15226</v>
      </c>
      <c r="C6987" t="s">
        <v>9392</v>
      </c>
      <c r="D6987">
        <v>1.59E+18</v>
      </c>
      <c r="E6987">
        <v>8</v>
      </c>
      <c r="F6987">
        <v>8</v>
      </c>
      <c r="G6987">
        <v>697</v>
      </c>
      <c r="H6987" t="s">
        <v>42</v>
      </c>
      <c r="I6987" t="s">
        <v>15227</v>
      </c>
      <c r="J6987" t="s">
        <v>21578</v>
      </c>
      <c r="K6987">
        <f t="shared" si="109"/>
        <v>-1</v>
      </c>
    </row>
    <row r="6988" spans="1:11" x14ac:dyDescent="0.3">
      <c r="A6988">
        <v>6986</v>
      </c>
      <c r="B6988" t="s">
        <v>15228</v>
      </c>
      <c r="C6988" t="s">
        <v>9217</v>
      </c>
      <c r="D6988">
        <v>1.57E+18</v>
      </c>
      <c r="E6988">
        <v>0</v>
      </c>
      <c r="F6988">
        <v>82</v>
      </c>
      <c r="G6988">
        <v>497</v>
      </c>
      <c r="H6988" t="s">
        <v>3273</v>
      </c>
      <c r="I6988" t="s">
        <v>15229</v>
      </c>
      <c r="J6988" t="s">
        <v>21578</v>
      </c>
      <c r="K6988">
        <f t="shared" si="109"/>
        <v>-1</v>
      </c>
    </row>
    <row r="6989" spans="1:11" x14ac:dyDescent="0.3">
      <c r="A6989">
        <v>6987</v>
      </c>
      <c r="B6989" t="s">
        <v>15230</v>
      </c>
      <c r="C6989" t="s">
        <v>919</v>
      </c>
      <c r="D6989">
        <v>46693036</v>
      </c>
      <c r="E6989">
        <v>368260</v>
      </c>
      <c r="F6989">
        <v>40</v>
      </c>
      <c r="G6989">
        <v>46794</v>
      </c>
      <c r="I6989" t="s">
        <v>15231</v>
      </c>
      <c r="J6989" t="s">
        <v>21578</v>
      </c>
      <c r="K6989">
        <f t="shared" si="109"/>
        <v>-1</v>
      </c>
    </row>
    <row r="6990" spans="1:11" x14ac:dyDescent="0.3">
      <c r="A6990">
        <v>6988</v>
      </c>
      <c r="B6990" t="s">
        <v>15232</v>
      </c>
      <c r="C6990" t="s">
        <v>9217</v>
      </c>
      <c r="D6990">
        <v>1.57E+18</v>
      </c>
      <c r="E6990">
        <v>0</v>
      </c>
      <c r="F6990">
        <v>82</v>
      </c>
      <c r="G6990">
        <v>497</v>
      </c>
      <c r="H6990" t="s">
        <v>3273</v>
      </c>
      <c r="I6990" t="s">
        <v>15233</v>
      </c>
      <c r="J6990" t="s">
        <v>21577</v>
      </c>
      <c r="K6990">
        <f t="shared" si="109"/>
        <v>1</v>
      </c>
    </row>
    <row r="6991" spans="1:11" x14ac:dyDescent="0.3">
      <c r="A6991">
        <v>6989</v>
      </c>
      <c r="B6991" t="s">
        <v>15234</v>
      </c>
      <c r="C6991" t="s">
        <v>15235</v>
      </c>
      <c r="D6991">
        <v>1.51E+18</v>
      </c>
      <c r="E6991">
        <v>7</v>
      </c>
      <c r="F6991">
        <v>3</v>
      </c>
      <c r="G6991">
        <v>650</v>
      </c>
      <c r="H6991" t="s">
        <v>2706</v>
      </c>
      <c r="I6991" t="s">
        <v>15236</v>
      </c>
      <c r="J6991" t="s">
        <v>21577</v>
      </c>
      <c r="K6991">
        <f t="shared" si="109"/>
        <v>1</v>
      </c>
    </row>
    <row r="6992" spans="1:11" x14ac:dyDescent="0.3">
      <c r="A6992">
        <v>6990</v>
      </c>
      <c r="B6992" t="s">
        <v>15237</v>
      </c>
      <c r="C6992" t="s">
        <v>9099</v>
      </c>
      <c r="D6992">
        <v>1.57E+18</v>
      </c>
      <c r="E6992">
        <v>63</v>
      </c>
      <c r="F6992">
        <v>40</v>
      </c>
      <c r="G6992">
        <v>1810</v>
      </c>
      <c r="H6992" t="s">
        <v>330</v>
      </c>
      <c r="I6992" t="s">
        <v>15238</v>
      </c>
      <c r="J6992" t="s">
        <v>21578</v>
      </c>
      <c r="K6992">
        <f t="shared" si="109"/>
        <v>-1</v>
      </c>
    </row>
    <row r="6993" spans="1:11" x14ac:dyDescent="0.3">
      <c r="A6993">
        <v>6991</v>
      </c>
      <c r="B6993" t="s">
        <v>15237</v>
      </c>
      <c r="C6993" t="s">
        <v>9099</v>
      </c>
      <c r="D6993">
        <v>1.57E+18</v>
      </c>
      <c r="E6993">
        <v>63</v>
      </c>
      <c r="F6993">
        <v>40</v>
      </c>
      <c r="G6993">
        <v>1810</v>
      </c>
      <c r="H6993" t="s">
        <v>330</v>
      </c>
      <c r="I6993" t="s">
        <v>13585</v>
      </c>
      <c r="J6993" t="s">
        <v>21577</v>
      </c>
      <c r="K6993">
        <f t="shared" si="109"/>
        <v>1</v>
      </c>
    </row>
    <row r="6994" spans="1:11" x14ac:dyDescent="0.3">
      <c r="A6994">
        <v>6992</v>
      </c>
      <c r="B6994" t="s">
        <v>15239</v>
      </c>
      <c r="C6994" t="s">
        <v>15240</v>
      </c>
      <c r="D6994">
        <v>2342973318</v>
      </c>
      <c r="E6994">
        <v>76</v>
      </c>
      <c r="F6994">
        <v>1652</v>
      </c>
      <c r="G6994">
        <v>4100</v>
      </c>
      <c r="H6994" t="s">
        <v>12204</v>
      </c>
      <c r="I6994" t="s">
        <v>15241</v>
      </c>
      <c r="J6994" t="s">
        <v>21577</v>
      </c>
      <c r="K6994">
        <f t="shared" si="109"/>
        <v>1</v>
      </c>
    </row>
    <row r="6995" spans="1:11" x14ac:dyDescent="0.3">
      <c r="A6995">
        <v>6993</v>
      </c>
      <c r="B6995" t="s">
        <v>15242</v>
      </c>
      <c r="C6995" t="s">
        <v>199</v>
      </c>
      <c r="D6995">
        <v>1.55E+18</v>
      </c>
      <c r="E6995">
        <v>226</v>
      </c>
      <c r="F6995">
        <v>361</v>
      </c>
      <c r="G6995">
        <v>333</v>
      </c>
      <c r="H6995" t="s">
        <v>42</v>
      </c>
      <c r="I6995" t="s">
        <v>15243</v>
      </c>
      <c r="J6995" t="s">
        <v>21577</v>
      </c>
      <c r="K6995">
        <f t="shared" si="109"/>
        <v>1</v>
      </c>
    </row>
    <row r="6996" spans="1:11" x14ac:dyDescent="0.3">
      <c r="A6996">
        <v>6994</v>
      </c>
      <c r="B6996" t="s">
        <v>15244</v>
      </c>
      <c r="C6996" t="s">
        <v>5434</v>
      </c>
      <c r="D6996">
        <v>1.58E+18</v>
      </c>
      <c r="E6996">
        <v>4</v>
      </c>
      <c r="F6996">
        <v>6</v>
      </c>
      <c r="G6996">
        <v>295</v>
      </c>
      <c r="H6996" t="s">
        <v>5435</v>
      </c>
      <c r="I6996" t="s">
        <v>13585</v>
      </c>
      <c r="J6996" t="s">
        <v>21577</v>
      </c>
      <c r="K6996">
        <f t="shared" si="109"/>
        <v>1</v>
      </c>
    </row>
    <row r="6997" spans="1:11" x14ac:dyDescent="0.3">
      <c r="A6997">
        <v>6995</v>
      </c>
      <c r="B6997" t="s">
        <v>15245</v>
      </c>
      <c r="C6997" t="s">
        <v>15246</v>
      </c>
      <c r="D6997">
        <v>312049767</v>
      </c>
      <c r="E6997">
        <v>92129</v>
      </c>
      <c r="F6997">
        <v>70</v>
      </c>
      <c r="G6997">
        <v>177695</v>
      </c>
      <c r="H6997" t="s">
        <v>842</v>
      </c>
      <c r="I6997" t="s">
        <v>15247</v>
      </c>
      <c r="J6997" t="s">
        <v>21578</v>
      </c>
      <c r="K6997">
        <f t="shared" si="109"/>
        <v>-1</v>
      </c>
    </row>
    <row r="6998" spans="1:11" x14ac:dyDescent="0.3">
      <c r="A6998">
        <v>6996</v>
      </c>
      <c r="B6998" t="s">
        <v>15248</v>
      </c>
      <c r="C6998" t="s">
        <v>15249</v>
      </c>
      <c r="D6998">
        <v>7.35E+17</v>
      </c>
      <c r="E6998">
        <v>0</v>
      </c>
      <c r="F6998">
        <v>0</v>
      </c>
      <c r="G6998">
        <v>3589</v>
      </c>
      <c r="I6998" t="s">
        <v>15250</v>
      </c>
      <c r="J6998" t="s">
        <v>21577</v>
      </c>
      <c r="K6998">
        <f t="shared" si="109"/>
        <v>1</v>
      </c>
    </row>
    <row r="6999" spans="1:11" x14ac:dyDescent="0.3">
      <c r="A6999">
        <v>6997</v>
      </c>
      <c r="B6999" t="s">
        <v>15251</v>
      </c>
      <c r="C6999" t="s">
        <v>720</v>
      </c>
      <c r="D6999">
        <v>154435354</v>
      </c>
      <c r="E6999">
        <v>22903</v>
      </c>
      <c r="F6999">
        <v>7896</v>
      </c>
      <c r="G6999">
        <v>8022</v>
      </c>
      <c r="H6999" t="s">
        <v>69</v>
      </c>
      <c r="I6999" t="s">
        <v>15252</v>
      </c>
      <c r="J6999" t="s">
        <v>21577</v>
      </c>
      <c r="K6999">
        <f t="shared" si="109"/>
        <v>1</v>
      </c>
    </row>
    <row r="7000" spans="1:11" x14ac:dyDescent="0.3">
      <c r="A7000">
        <v>6998</v>
      </c>
      <c r="B7000" t="s">
        <v>15253</v>
      </c>
      <c r="C7000" t="s">
        <v>38</v>
      </c>
      <c r="D7000">
        <v>1.52E+18</v>
      </c>
      <c r="E7000">
        <v>39</v>
      </c>
      <c r="F7000">
        <v>18</v>
      </c>
      <c r="G7000">
        <v>273</v>
      </c>
      <c r="I7000" t="s">
        <v>15254</v>
      </c>
      <c r="J7000" t="s">
        <v>21577</v>
      </c>
      <c r="K7000">
        <f t="shared" si="109"/>
        <v>1</v>
      </c>
    </row>
    <row r="7001" spans="1:11" x14ac:dyDescent="0.3">
      <c r="A7001">
        <v>6999</v>
      </c>
      <c r="B7001" t="s">
        <v>15255</v>
      </c>
      <c r="C7001" t="s">
        <v>15256</v>
      </c>
      <c r="D7001">
        <v>1.49E+18</v>
      </c>
      <c r="E7001">
        <v>72</v>
      </c>
      <c r="F7001">
        <v>53</v>
      </c>
      <c r="G7001">
        <v>4424</v>
      </c>
      <c r="H7001" t="s">
        <v>79</v>
      </c>
      <c r="I7001" t="s">
        <v>15257</v>
      </c>
      <c r="J7001" t="s">
        <v>21578</v>
      </c>
      <c r="K7001">
        <f t="shared" si="109"/>
        <v>-1</v>
      </c>
    </row>
    <row r="7002" spans="1:11" x14ac:dyDescent="0.3">
      <c r="A7002">
        <v>7000</v>
      </c>
      <c r="B7002" t="s">
        <v>15258</v>
      </c>
      <c r="C7002" t="s">
        <v>3540</v>
      </c>
      <c r="D7002">
        <v>1.53E+18</v>
      </c>
      <c r="E7002">
        <v>2195</v>
      </c>
      <c r="F7002">
        <v>3713</v>
      </c>
      <c r="G7002">
        <v>1053</v>
      </c>
      <c r="I7002" t="s">
        <v>15259</v>
      </c>
      <c r="J7002" t="s">
        <v>21577</v>
      </c>
      <c r="K7002">
        <f t="shared" si="109"/>
        <v>1</v>
      </c>
    </row>
    <row r="7003" spans="1:11" x14ac:dyDescent="0.3">
      <c r="A7003">
        <v>7001</v>
      </c>
      <c r="B7003" t="s">
        <v>15260</v>
      </c>
      <c r="C7003" t="s">
        <v>3160</v>
      </c>
      <c r="D7003">
        <v>1878861787</v>
      </c>
      <c r="E7003">
        <v>13264</v>
      </c>
      <c r="F7003">
        <v>2472</v>
      </c>
      <c r="G7003">
        <v>28222</v>
      </c>
      <c r="H7003" t="s">
        <v>2308</v>
      </c>
      <c r="I7003" t="s">
        <v>15261</v>
      </c>
      <c r="J7003" t="s">
        <v>21577</v>
      </c>
      <c r="K7003">
        <f t="shared" si="109"/>
        <v>1</v>
      </c>
    </row>
    <row r="7004" spans="1:11" x14ac:dyDescent="0.3">
      <c r="A7004">
        <v>7002</v>
      </c>
      <c r="B7004" t="s">
        <v>15262</v>
      </c>
      <c r="C7004" t="s">
        <v>5832</v>
      </c>
      <c r="D7004">
        <v>20963426</v>
      </c>
      <c r="E7004">
        <v>2152656</v>
      </c>
      <c r="F7004">
        <v>24</v>
      </c>
      <c r="G7004">
        <v>651951</v>
      </c>
      <c r="H7004" t="s">
        <v>11</v>
      </c>
      <c r="I7004" t="s">
        <v>15263</v>
      </c>
      <c r="J7004" t="s">
        <v>21578</v>
      </c>
      <c r="K7004">
        <f t="shared" si="109"/>
        <v>-1</v>
      </c>
    </row>
    <row r="7005" spans="1:11" x14ac:dyDescent="0.3">
      <c r="A7005">
        <v>7003</v>
      </c>
      <c r="B7005" t="s">
        <v>15264</v>
      </c>
      <c r="C7005" t="s">
        <v>423</v>
      </c>
      <c r="D7005">
        <v>1.55E+18</v>
      </c>
      <c r="E7005">
        <v>54</v>
      </c>
      <c r="F7005">
        <v>92</v>
      </c>
      <c r="G7005">
        <v>232</v>
      </c>
      <c r="I7005" t="s">
        <v>15265</v>
      </c>
      <c r="J7005" t="s">
        <v>21578</v>
      </c>
      <c r="K7005">
        <f t="shared" si="109"/>
        <v>-1</v>
      </c>
    </row>
    <row r="7006" spans="1:11" x14ac:dyDescent="0.3">
      <c r="A7006">
        <v>7004</v>
      </c>
      <c r="B7006" t="s">
        <v>15266</v>
      </c>
      <c r="C7006" t="s">
        <v>5452</v>
      </c>
      <c r="D7006">
        <v>1.42E+18</v>
      </c>
      <c r="E7006">
        <v>2</v>
      </c>
      <c r="F7006">
        <v>179</v>
      </c>
      <c r="G7006">
        <v>346</v>
      </c>
      <c r="H7006" t="s">
        <v>29</v>
      </c>
      <c r="I7006" t="s">
        <v>15267</v>
      </c>
      <c r="J7006" t="s">
        <v>21577</v>
      </c>
      <c r="K7006">
        <f t="shared" si="109"/>
        <v>1</v>
      </c>
    </row>
    <row r="7007" spans="1:11" x14ac:dyDescent="0.3">
      <c r="A7007">
        <v>7005</v>
      </c>
      <c r="B7007" t="s">
        <v>15268</v>
      </c>
      <c r="C7007" t="s">
        <v>15269</v>
      </c>
      <c r="D7007">
        <v>206711567</v>
      </c>
      <c r="E7007">
        <v>77</v>
      </c>
      <c r="F7007">
        <v>53</v>
      </c>
      <c r="G7007">
        <v>757</v>
      </c>
      <c r="H7007" t="s">
        <v>15270</v>
      </c>
      <c r="I7007" t="s">
        <v>15271</v>
      </c>
      <c r="J7007" t="s">
        <v>21577</v>
      </c>
      <c r="K7007">
        <f t="shared" si="109"/>
        <v>1</v>
      </c>
    </row>
    <row r="7008" spans="1:11" x14ac:dyDescent="0.3">
      <c r="A7008">
        <v>7006</v>
      </c>
      <c r="B7008" t="s">
        <v>15272</v>
      </c>
      <c r="C7008" t="s">
        <v>15273</v>
      </c>
      <c r="D7008">
        <v>1.55E+18</v>
      </c>
      <c r="E7008">
        <v>3</v>
      </c>
      <c r="F7008">
        <v>33</v>
      </c>
      <c r="G7008">
        <v>3718</v>
      </c>
      <c r="I7008" t="s">
        <v>15250</v>
      </c>
      <c r="J7008" t="s">
        <v>21577</v>
      </c>
      <c r="K7008">
        <f t="shared" si="109"/>
        <v>1</v>
      </c>
    </row>
    <row r="7009" spans="1:11" x14ac:dyDescent="0.3">
      <c r="A7009">
        <v>7007</v>
      </c>
      <c r="B7009" t="s">
        <v>15274</v>
      </c>
      <c r="C7009" t="s">
        <v>15275</v>
      </c>
      <c r="D7009">
        <v>1.43E+18</v>
      </c>
      <c r="E7009">
        <v>168</v>
      </c>
      <c r="F7009">
        <v>234</v>
      </c>
      <c r="G7009">
        <v>4277</v>
      </c>
      <c r="I7009" t="s">
        <v>15276</v>
      </c>
      <c r="J7009" t="s">
        <v>21577</v>
      </c>
      <c r="K7009">
        <f t="shared" si="109"/>
        <v>1</v>
      </c>
    </row>
    <row r="7010" spans="1:11" x14ac:dyDescent="0.3">
      <c r="A7010">
        <v>7008</v>
      </c>
      <c r="B7010" t="s">
        <v>15277</v>
      </c>
      <c r="C7010" t="s">
        <v>15275</v>
      </c>
      <c r="D7010">
        <v>1.43E+18</v>
      </c>
      <c r="E7010">
        <v>168</v>
      </c>
      <c r="F7010">
        <v>234</v>
      </c>
      <c r="G7010">
        <v>4277</v>
      </c>
      <c r="I7010" t="s">
        <v>15278</v>
      </c>
      <c r="J7010" t="s">
        <v>21577</v>
      </c>
      <c r="K7010">
        <f t="shared" si="109"/>
        <v>1</v>
      </c>
    </row>
    <row r="7011" spans="1:11" x14ac:dyDescent="0.3">
      <c r="A7011">
        <v>7009</v>
      </c>
      <c r="B7011" t="s">
        <v>15279</v>
      </c>
      <c r="C7011" t="s">
        <v>15280</v>
      </c>
      <c r="D7011">
        <v>143020802</v>
      </c>
      <c r="E7011">
        <v>3</v>
      </c>
      <c r="F7011">
        <v>74</v>
      </c>
      <c r="G7011">
        <v>359</v>
      </c>
      <c r="H7011" t="s">
        <v>15281</v>
      </c>
      <c r="I7011" t="s">
        <v>15282</v>
      </c>
      <c r="J7011" t="s">
        <v>21577</v>
      </c>
      <c r="K7011">
        <f t="shared" si="109"/>
        <v>1</v>
      </c>
    </row>
    <row r="7012" spans="1:11" x14ac:dyDescent="0.3">
      <c r="A7012">
        <v>7010</v>
      </c>
      <c r="B7012" t="s">
        <v>15283</v>
      </c>
      <c r="C7012" t="s">
        <v>547</v>
      </c>
      <c r="D7012">
        <v>1.48E+18</v>
      </c>
      <c r="E7012">
        <v>5210</v>
      </c>
      <c r="F7012">
        <v>5532</v>
      </c>
      <c r="G7012">
        <v>7827</v>
      </c>
      <c r="I7012" t="s">
        <v>15284</v>
      </c>
      <c r="J7012" t="s">
        <v>21577</v>
      </c>
      <c r="K7012">
        <f t="shared" si="109"/>
        <v>1</v>
      </c>
    </row>
    <row r="7013" spans="1:11" x14ac:dyDescent="0.3">
      <c r="A7013">
        <v>7011</v>
      </c>
      <c r="B7013" t="s">
        <v>15285</v>
      </c>
      <c r="C7013" t="s">
        <v>2109</v>
      </c>
      <c r="D7013">
        <v>1.47E+18</v>
      </c>
      <c r="E7013">
        <v>31</v>
      </c>
      <c r="F7013">
        <v>108</v>
      </c>
      <c r="G7013">
        <v>4792</v>
      </c>
      <c r="I7013" t="s">
        <v>15286</v>
      </c>
      <c r="J7013" t="s">
        <v>21577</v>
      </c>
      <c r="K7013">
        <f t="shared" si="109"/>
        <v>1</v>
      </c>
    </row>
    <row r="7014" spans="1:11" x14ac:dyDescent="0.3">
      <c r="A7014">
        <v>7012</v>
      </c>
      <c r="B7014" t="s">
        <v>15287</v>
      </c>
      <c r="C7014" t="s">
        <v>1616</v>
      </c>
      <c r="D7014">
        <v>69183155</v>
      </c>
      <c r="E7014">
        <v>20188711</v>
      </c>
      <c r="F7014">
        <v>37</v>
      </c>
      <c r="G7014">
        <v>2207017</v>
      </c>
      <c r="H7014" t="s">
        <v>521</v>
      </c>
      <c r="I7014" t="s">
        <v>15288</v>
      </c>
      <c r="J7014" t="s">
        <v>21577</v>
      </c>
      <c r="K7014">
        <f t="shared" si="109"/>
        <v>1</v>
      </c>
    </row>
    <row r="7015" spans="1:11" x14ac:dyDescent="0.3">
      <c r="A7015">
        <v>7013</v>
      </c>
      <c r="B7015" t="s">
        <v>15289</v>
      </c>
      <c r="C7015" t="s">
        <v>13775</v>
      </c>
      <c r="D7015">
        <v>1.44E+18</v>
      </c>
      <c r="E7015">
        <v>54</v>
      </c>
      <c r="F7015">
        <v>61</v>
      </c>
      <c r="G7015">
        <v>90954</v>
      </c>
      <c r="H7015" t="s">
        <v>13776</v>
      </c>
      <c r="I7015" t="s">
        <v>15290</v>
      </c>
      <c r="J7015" t="s">
        <v>21577</v>
      </c>
      <c r="K7015">
        <f t="shared" si="109"/>
        <v>1</v>
      </c>
    </row>
    <row r="7016" spans="1:11" x14ac:dyDescent="0.3">
      <c r="A7016">
        <v>7014</v>
      </c>
      <c r="B7016" t="s">
        <v>15291</v>
      </c>
      <c r="C7016" t="s">
        <v>377</v>
      </c>
      <c r="D7016">
        <v>79130206</v>
      </c>
      <c r="E7016">
        <v>68356</v>
      </c>
      <c r="F7016">
        <v>0</v>
      </c>
      <c r="G7016">
        <v>935766</v>
      </c>
      <c r="H7016" t="s">
        <v>11</v>
      </c>
      <c r="I7016" t="s">
        <v>15290</v>
      </c>
      <c r="J7016" t="s">
        <v>21577</v>
      </c>
      <c r="K7016">
        <f t="shared" si="109"/>
        <v>1</v>
      </c>
    </row>
    <row r="7017" spans="1:11" x14ac:dyDescent="0.3">
      <c r="A7017">
        <v>7015</v>
      </c>
      <c r="B7017" t="s">
        <v>15292</v>
      </c>
      <c r="C7017" t="s">
        <v>2936</v>
      </c>
      <c r="D7017">
        <v>231355136</v>
      </c>
      <c r="E7017">
        <v>400112</v>
      </c>
      <c r="F7017">
        <v>181</v>
      </c>
      <c r="G7017">
        <v>1060651</v>
      </c>
      <c r="H7017" t="s">
        <v>263</v>
      </c>
      <c r="I7017" t="s">
        <v>15293</v>
      </c>
      <c r="J7017" t="s">
        <v>21577</v>
      </c>
      <c r="K7017">
        <f t="shared" si="109"/>
        <v>1</v>
      </c>
    </row>
    <row r="7018" spans="1:11" x14ac:dyDescent="0.3">
      <c r="A7018">
        <v>7016</v>
      </c>
      <c r="B7018" t="s">
        <v>15294</v>
      </c>
      <c r="C7018" t="s">
        <v>15295</v>
      </c>
      <c r="D7018">
        <v>1.56E+18</v>
      </c>
      <c r="E7018">
        <v>0</v>
      </c>
      <c r="F7018">
        <v>27</v>
      </c>
      <c r="G7018">
        <v>4</v>
      </c>
      <c r="I7018" t="s">
        <v>15296</v>
      </c>
      <c r="J7018" t="s">
        <v>21578</v>
      </c>
      <c r="K7018">
        <f t="shared" si="109"/>
        <v>-1</v>
      </c>
    </row>
    <row r="7019" spans="1:11" x14ac:dyDescent="0.3">
      <c r="A7019">
        <v>7017</v>
      </c>
      <c r="B7019" t="s">
        <v>15297</v>
      </c>
      <c r="C7019" t="s">
        <v>3272</v>
      </c>
      <c r="D7019">
        <v>1.57E+18</v>
      </c>
      <c r="E7019">
        <v>12</v>
      </c>
      <c r="F7019">
        <v>47</v>
      </c>
      <c r="G7019">
        <v>474</v>
      </c>
      <c r="H7019" t="s">
        <v>3273</v>
      </c>
      <c r="I7019" t="s">
        <v>15298</v>
      </c>
      <c r="J7019" t="s">
        <v>21577</v>
      </c>
      <c r="K7019">
        <f t="shared" si="109"/>
        <v>1</v>
      </c>
    </row>
    <row r="7020" spans="1:11" x14ac:dyDescent="0.3">
      <c r="A7020">
        <v>7018</v>
      </c>
      <c r="B7020" t="s">
        <v>15299</v>
      </c>
      <c r="C7020" t="s">
        <v>15300</v>
      </c>
      <c r="D7020">
        <v>1.45E+18</v>
      </c>
      <c r="E7020">
        <v>412</v>
      </c>
      <c r="F7020">
        <v>683</v>
      </c>
      <c r="G7020">
        <v>76420</v>
      </c>
      <c r="H7020" t="s">
        <v>382</v>
      </c>
      <c r="I7020" t="s">
        <v>15301</v>
      </c>
      <c r="J7020" t="s">
        <v>21577</v>
      </c>
      <c r="K7020">
        <f t="shared" si="109"/>
        <v>1</v>
      </c>
    </row>
    <row r="7021" spans="1:11" x14ac:dyDescent="0.3">
      <c r="A7021">
        <v>7019</v>
      </c>
      <c r="B7021" t="s">
        <v>15302</v>
      </c>
      <c r="C7021" t="s">
        <v>15303</v>
      </c>
      <c r="D7021">
        <v>1.48E+18</v>
      </c>
      <c r="E7021">
        <v>42</v>
      </c>
      <c r="F7021">
        <v>159</v>
      </c>
      <c r="G7021">
        <v>16020</v>
      </c>
      <c r="H7021" t="s">
        <v>14882</v>
      </c>
      <c r="I7021" t="s">
        <v>15301</v>
      </c>
      <c r="J7021" t="s">
        <v>21577</v>
      </c>
      <c r="K7021">
        <f t="shared" si="109"/>
        <v>1</v>
      </c>
    </row>
    <row r="7022" spans="1:11" x14ac:dyDescent="0.3">
      <c r="A7022">
        <v>7020</v>
      </c>
      <c r="B7022" t="s">
        <v>15304</v>
      </c>
      <c r="C7022" t="s">
        <v>15305</v>
      </c>
      <c r="D7022">
        <v>75484581</v>
      </c>
      <c r="E7022">
        <v>856</v>
      </c>
      <c r="F7022">
        <v>299</v>
      </c>
      <c r="G7022">
        <v>13937</v>
      </c>
      <c r="H7022" t="s">
        <v>15306</v>
      </c>
      <c r="I7022" t="s">
        <v>15307</v>
      </c>
      <c r="J7022" t="s">
        <v>21578</v>
      </c>
      <c r="K7022">
        <f t="shared" si="109"/>
        <v>-1</v>
      </c>
    </row>
    <row r="7023" spans="1:11" x14ac:dyDescent="0.3">
      <c r="A7023">
        <v>7021</v>
      </c>
      <c r="B7023" t="s">
        <v>15308</v>
      </c>
      <c r="C7023" t="s">
        <v>2936</v>
      </c>
      <c r="D7023">
        <v>231355136</v>
      </c>
      <c r="E7023">
        <v>400112</v>
      </c>
      <c r="F7023">
        <v>181</v>
      </c>
      <c r="G7023">
        <v>1060651</v>
      </c>
      <c r="H7023" t="s">
        <v>263</v>
      </c>
      <c r="I7023" t="s">
        <v>15309</v>
      </c>
      <c r="J7023" t="s">
        <v>21577</v>
      </c>
      <c r="K7023">
        <f t="shared" si="109"/>
        <v>1</v>
      </c>
    </row>
    <row r="7024" spans="1:11" x14ac:dyDescent="0.3">
      <c r="A7024">
        <v>7022</v>
      </c>
      <c r="B7024" t="s">
        <v>15310</v>
      </c>
      <c r="C7024" t="s">
        <v>15311</v>
      </c>
      <c r="D7024">
        <v>1.57E+18</v>
      </c>
      <c r="E7024">
        <v>0</v>
      </c>
      <c r="F7024">
        <v>12</v>
      </c>
      <c r="G7024">
        <v>521</v>
      </c>
      <c r="I7024" t="s">
        <v>15250</v>
      </c>
      <c r="J7024" t="s">
        <v>21577</v>
      </c>
      <c r="K7024">
        <f t="shared" si="109"/>
        <v>1</v>
      </c>
    </row>
    <row r="7025" spans="1:11" x14ac:dyDescent="0.3">
      <c r="A7025">
        <v>7023</v>
      </c>
      <c r="B7025" t="s">
        <v>15312</v>
      </c>
      <c r="C7025" t="s">
        <v>15313</v>
      </c>
      <c r="D7025">
        <v>1.36E+18</v>
      </c>
      <c r="E7025">
        <v>263</v>
      </c>
      <c r="F7025">
        <v>262</v>
      </c>
      <c r="G7025">
        <v>545</v>
      </c>
      <c r="H7025" t="s">
        <v>9923</v>
      </c>
      <c r="I7025" t="s">
        <v>15314</v>
      </c>
      <c r="J7025" t="s">
        <v>21577</v>
      </c>
      <c r="K7025">
        <f t="shared" si="109"/>
        <v>1</v>
      </c>
    </row>
    <row r="7026" spans="1:11" x14ac:dyDescent="0.3">
      <c r="A7026">
        <v>7024</v>
      </c>
      <c r="B7026" t="s">
        <v>15315</v>
      </c>
      <c r="C7026" t="s">
        <v>3272</v>
      </c>
      <c r="D7026">
        <v>1.57E+18</v>
      </c>
      <c r="E7026">
        <v>12</v>
      </c>
      <c r="F7026">
        <v>47</v>
      </c>
      <c r="G7026">
        <v>474</v>
      </c>
      <c r="H7026" t="s">
        <v>3273</v>
      </c>
      <c r="I7026" t="s">
        <v>15316</v>
      </c>
      <c r="J7026" t="s">
        <v>21577</v>
      </c>
      <c r="K7026">
        <f t="shared" si="109"/>
        <v>1</v>
      </c>
    </row>
    <row r="7027" spans="1:11" x14ac:dyDescent="0.3">
      <c r="A7027">
        <v>7025</v>
      </c>
      <c r="B7027" t="s">
        <v>15317</v>
      </c>
      <c r="C7027" t="s">
        <v>15318</v>
      </c>
      <c r="D7027">
        <v>1.58E+18</v>
      </c>
      <c r="E7027">
        <v>62</v>
      </c>
      <c r="F7027">
        <v>60</v>
      </c>
      <c r="G7027">
        <v>78</v>
      </c>
      <c r="H7027" t="s">
        <v>15181</v>
      </c>
      <c r="I7027" t="s">
        <v>15319</v>
      </c>
      <c r="J7027" t="s">
        <v>21577</v>
      </c>
      <c r="K7027">
        <f t="shared" si="109"/>
        <v>1</v>
      </c>
    </row>
    <row r="7028" spans="1:11" x14ac:dyDescent="0.3">
      <c r="A7028">
        <v>7026</v>
      </c>
      <c r="B7028" t="s">
        <v>15320</v>
      </c>
      <c r="C7028" t="s">
        <v>15321</v>
      </c>
      <c r="D7028">
        <v>1.58E+18</v>
      </c>
      <c r="E7028">
        <v>56</v>
      </c>
      <c r="F7028">
        <v>57</v>
      </c>
      <c r="G7028">
        <v>96</v>
      </c>
      <c r="H7028" t="s">
        <v>15181</v>
      </c>
      <c r="I7028" t="s">
        <v>15319</v>
      </c>
      <c r="J7028" t="s">
        <v>21577</v>
      </c>
      <c r="K7028">
        <f t="shared" si="109"/>
        <v>1</v>
      </c>
    </row>
    <row r="7029" spans="1:11" x14ac:dyDescent="0.3">
      <c r="A7029">
        <v>7027</v>
      </c>
      <c r="B7029" t="s">
        <v>15322</v>
      </c>
      <c r="C7029" t="s">
        <v>9880</v>
      </c>
      <c r="D7029">
        <v>1.54E+18</v>
      </c>
      <c r="E7029">
        <v>1</v>
      </c>
      <c r="F7029">
        <v>0</v>
      </c>
      <c r="G7029">
        <v>202</v>
      </c>
      <c r="I7029" t="s">
        <v>15323</v>
      </c>
      <c r="J7029" t="s">
        <v>21577</v>
      </c>
      <c r="K7029">
        <f t="shared" si="109"/>
        <v>1</v>
      </c>
    </row>
    <row r="7030" spans="1:11" x14ac:dyDescent="0.3">
      <c r="A7030">
        <v>7028</v>
      </c>
      <c r="B7030" t="s">
        <v>15324</v>
      </c>
      <c r="C7030" t="s">
        <v>15325</v>
      </c>
      <c r="D7030">
        <v>1.57E+18</v>
      </c>
      <c r="E7030">
        <v>1</v>
      </c>
      <c r="F7030">
        <v>16</v>
      </c>
      <c r="G7030">
        <v>6476</v>
      </c>
      <c r="I7030" t="s">
        <v>15250</v>
      </c>
      <c r="J7030" t="s">
        <v>21577</v>
      </c>
      <c r="K7030">
        <f t="shared" si="109"/>
        <v>1</v>
      </c>
    </row>
    <row r="7031" spans="1:11" x14ac:dyDescent="0.3">
      <c r="A7031">
        <v>7029</v>
      </c>
      <c r="B7031" t="s">
        <v>15326</v>
      </c>
      <c r="C7031" t="s">
        <v>4330</v>
      </c>
      <c r="D7031">
        <v>1.35E+18</v>
      </c>
      <c r="E7031">
        <v>2082</v>
      </c>
      <c r="F7031">
        <v>2315</v>
      </c>
      <c r="G7031">
        <v>15221</v>
      </c>
      <c r="H7031" t="s">
        <v>4331</v>
      </c>
      <c r="I7031" t="s">
        <v>15327</v>
      </c>
      <c r="J7031" t="s">
        <v>21577</v>
      </c>
      <c r="K7031">
        <f t="shared" si="109"/>
        <v>1</v>
      </c>
    </row>
    <row r="7032" spans="1:11" x14ac:dyDescent="0.3">
      <c r="A7032">
        <v>7030</v>
      </c>
      <c r="B7032" t="s">
        <v>15328</v>
      </c>
      <c r="C7032" t="s">
        <v>15329</v>
      </c>
      <c r="D7032">
        <v>1.51E+18</v>
      </c>
      <c r="E7032">
        <v>9</v>
      </c>
      <c r="F7032">
        <v>8</v>
      </c>
      <c r="G7032">
        <v>5832</v>
      </c>
      <c r="I7032" t="s">
        <v>15250</v>
      </c>
      <c r="J7032" t="s">
        <v>21577</v>
      </c>
      <c r="K7032">
        <f t="shared" si="109"/>
        <v>1</v>
      </c>
    </row>
    <row r="7033" spans="1:11" x14ac:dyDescent="0.3">
      <c r="A7033">
        <v>7031</v>
      </c>
      <c r="B7033" t="s">
        <v>15330</v>
      </c>
      <c r="C7033" t="s">
        <v>4189</v>
      </c>
      <c r="D7033">
        <v>1.17E+18</v>
      </c>
      <c r="E7033">
        <v>7213</v>
      </c>
      <c r="F7033">
        <v>6741</v>
      </c>
      <c r="G7033">
        <v>105467</v>
      </c>
      <c r="H7033" t="s">
        <v>4190</v>
      </c>
      <c r="I7033" t="s">
        <v>15331</v>
      </c>
      <c r="J7033" t="s">
        <v>21577</v>
      </c>
      <c r="K7033">
        <f t="shared" si="109"/>
        <v>1</v>
      </c>
    </row>
    <row r="7034" spans="1:11" x14ac:dyDescent="0.3">
      <c r="A7034">
        <v>7032</v>
      </c>
      <c r="B7034" t="s">
        <v>15332</v>
      </c>
      <c r="C7034" t="s">
        <v>139</v>
      </c>
      <c r="D7034">
        <v>1.48E+18</v>
      </c>
      <c r="E7034">
        <v>194</v>
      </c>
      <c r="F7034">
        <v>210</v>
      </c>
      <c r="G7034">
        <v>14319</v>
      </c>
      <c r="I7034" t="s">
        <v>15333</v>
      </c>
      <c r="J7034" t="s">
        <v>21577</v>
      </c>
      <c r="K7034">
        <f t="shared" si="109"/>
        <v>1</v>
      </c>
    </row>
    <row r="7035" spans="1:11" x14ac:dyDescent="0.3">
      <c r="A7035">
        <v>7033</v>
      </c>
      <c r="B7035" t="s">
        <v>15334</v>
      </c>
      <c r="C7035" t="s">
        <v>139</v>
      </c>
      <c r="D7035">
        <v>1.48E+18</v>
      </c>
      <c r="E7035">
        <v>194</v>
      </c>
      <c r="F7035">
        <v>210</v>
      </c>
      <c r="G7035">
        <v>14319</v>
      </c>
      <c r="I7035" t="s">
        <v>15278</v>
      </c>
      <c r="J7035" t="s">
        <v>21577</v>
      </c>
      <c r="K7035">
        <f t="shared" si="109"/>
        <v>1</v>
      </c>
    </row>
    <row r="7036" spans="1:11" x14ac:dyDescent="0.3">
      <c r="A7036">
        <v>7034</v>
      </c>
      <c r="B7036" t="s">
        <v>15335</v>
      </c>
      <c r="C7036" t="s">
        <v>511</v>
      </c>
      <c r="D7036">
        <v>1.57E+18</v>
      </c>
      <c r="E7036">
        <v>4</v>
      </c>
      <c r="F7036">
        <v>273</v>
      </c>
      <c r="G7036">
        <v>245</v>
      </c>
      <c r="I7036" t="s">
        <v>15336</v>
      </c>
      <c r="J7036" t="s">
        <v>21577</v>
      </c>
      <c r="K7036">
        <f t="shared" si="109"/>
        <v>1</v>
      </c>
    </row>
    <row r="7037" spans="1:11" x14ac:dyDescent="0.3">
      <c r="A7037">
        <v>7035</v>
      </c>
      <c r="B7037" t="s">
        <v>15337</v>
      </c>
      <c r="C7037" t="s">
        <v>3739</v>
      </c>
      <c r="D7037">
        <v>1.1E+18</v>
      </c>
      <c r="E7037">
        <v>5828</v>
      </c>
      <c r="F7037">
        <v>4702</v>
      </c>
      <c r="G7037">
        <v>76202</v>
      </c>
      <c r="I7037" t="s">
        <v>15338</v>
      </c>
      <c r="J7037" t="s">
        <v>21577</v>
      </c>
      <c r="K7037">
        <f t="shared" si="109"/>
        <v>1</v>
      </c>
    </row>
    <row r="7038" spans="1:11" x14ac:dyDescent="0.3">
      <c r="A7038">
        <v>7036</v>
      </c>
      <c r="B7038" t="s">
        <v>15339</v>
      </c>
      <c r="C7038" t="s">
        <v>5625</v>
      </c>
      <c r="D7038">
        <v>943536788</v>
      </c>
      <c r="E7038">
        <v>2148</v>
      </c>
      <c r="F7038">
        <v>2780</v>
      </c>
      <c r="G7038">
        <v>14663</v>
      </c>
      <c r="H7038" t="s">
        <v>259</v>
      </c>
      <c r="I7038" t="s">
        <v>15340</v>
      </c>
      <c r="J7038" t="s">
        <v>21577</v>
      </c>
      <c r="K7038">
        <f t="shared" si="109"/>
        <v>1</v>
      </c>
    </row>
    <row r="7039" spans="1:11" x14ac:dyDescent="0.3">
      <c r="A7039">
        <v>7037</v>
      </c>
      <c r="B7039" t="s">
        <v>15341</v>
      </c>
      <c r="C7039" t="s">
        <v>199</v>
      </c>
      <c r="D7039">
        <v>1.55E+18</v>
      </c>
      <c r="E7039">
        <v>226</v>
      </c>
      <c r="F7039">
        <v>361</v>
      </c>
      <c r="G7039">
        <v>333</v>
      </c>
      <c r="H7039" t="s">
        <v>42</v>
      </c>
      <c r="I7039" t="s">
        <v>15342</v>
      </c>
      <c r="J7039" t="s">
        <v>21577</v>
      </c>
      <c r="K7039">
        <f t="shared" si="109"/>
        <v>1</v>
      </c>
    </row>
    <row r="7040" spans="1:11" x14ac:dyDescent="0.3">
      <c r="A7040">
        <v>7038</v>
      </c>
      <c r="B7040" t="s">
        <v>15343</v>
      </c>
      <c r="C7040" t="s">
        <v>15344</v>
      </c>
      <c r="D7040">
        <v>1.47E+18</v>
      </c>
      <c r="E7040">
        <v>6</v>
      </c>
      <c r="F7040">
        <v>198</v>
      </c>
      <c r="G7040">
        <v>9</v>
      </c>
      <c r="H7040" t="s">
        <v>251</v>
      </c>
      <c r="I7040" t="s">
        <v>15345</v>
      </c>
      <c r="J7040" t="s">
        <v>21577</v>
      </c>
      <c r="K7040">
        <f t="shared" si="109"/>
        <v>1</v>
      </c>
    </row>
    <row r="7041" spans="1:11" x14ac:dyDescent="0.3">
      <c r="A7041">
        <v>7039</v>
      </c>
      <c r="B7041" t="s">
        <v>15346</v>
      </c>
      <c r="C7041" t="s">
        <v>15347</v>
      </c>
      <c r="D7041">
        <v>1.57E+18</v>
      </c>
      <c r="E7041">
        <v>12</v>
      </c>
      <c r="F7041">
        <v>48</v>
      </c>
      <c r="G7041">
        <v>249</v>
      </c>
      <c r="I7041" t="s">
        <v>15348</v>
      </c>
      <c r="J7041" t="s">
        <v>21577</v>
      </c>
      <c r="K7041">
        <f t="shared" si="109"/>
        <v>1</v>
      </c>
    </row>
    <row r="7042" spans="1:11" x14ac:dyDescent="0.3">
      <c r="A7042">
        <v>7040</v>
      </c>
      <c r="B7042" t="s">
        <v>15349</v>
      </c>
      <c r="C7042" t="s">
        <v>1834</v>
      </c>
      <c r="D7042">
        <v>7.6E+17</v>
      </c>
      <c r="E7042">
        <v>1018714</v>
      </c>
      <c r="F7042">
        <v>3</v>
      </c>
      <c r="G7042">
        <v>951991</v>
      </c>
      <c r="I7042" t="s">
        <v>15350</v>
      </c>
      <c r="J7042" t="s">
        <v>21577</v>
      </c>
      <c r="K7042">
        <f t="shared" si="109"/>
        <v>1</v>
      </c>
    </row>
    <row r="7043" spans="1:11" x14ac:dyDescent="0.3">
      <c r="A7043">
        <v>7041</v>
      </c>
      <c r="B7043" t="s">
        <v>15351</v>
      </c>
      <c r="C7043" t="s">
        <v>15352</v>
      </c>
      <c r="D7043">
        <v>8.02E+17</v>
      </c>
      <c r="E7043">
        <v>8535</v>
      </c>
      <c r="F7043">
        <v>5124</v>
      </c>
      <c r="G7043">
        <v>19371</v>
      </c>
      <c r="H7043" t="s">
        <v>15353</v>
      </c>
      <c r="I7043" t="s">
        <v>15354</v>
      </c>
      <c r="J7043" t="s">
        <v>21578</v>
      </c>
      <c r="K7043">
        <f t="shared" ref="K7043:K7106" si="110">_xlfn.IFS(J7043="Positif", 1, J7043="Negatif", -1, J7043="Netral", 0)</f>
        <v>-1</v>
      </c>
    </row>
    <row r="7044" spans="1:11" x14ac:dyDescent="0.3">
      <c r="A7044">
        <v>7042</v>
      </c>
      <c r="B7044" t="s">
        <v>15355</v>
      </c>
      <c r="C7044" t="s">
        <v>15356</v>
      </c>
      <c r="D7044">
        <v>99036458</v>
      </c>
      <c r="E7044">
        <v>15</v>
      </c>
      <c r="F7044">
        <v>50</v>
      </c>
      <c r="G7044">
        <v>12611</v>
      </c>
      <c r="H7044" t="s">
        <v>15357</v>
      </c>
      <c r="I7044" t="s">
        <v>15250</v>
      </c>
      <c r="J7044" t="s">
        <v>21577</v>
      </c>
      <c r="K7044">
        <f t="shared" si="110"/>
        <v>1</v>
      </c>
    </row>
    <row r="7045" spans="1:11" x14ac:dyDescent="0.3">
      <c r="A7045">
        <v>7043</v>
      </c>
      <c r="B7045" t="s">
        <v>15358</v>
      </c>
      <c r="C7045" t="s">
        <v>262</v>
      </c>
      <c r="D7045">
        <v>435004096</v>
      </c>
      <c r="E7045">
        <v>73856</v>
      </c>
      <c r="F7045">
        <v>17842</v>
      </c>
      <c r="G7045">
        <v>307495</v>
      </c>
      <c r="H7045" t="s">
        <v>263</v>
      </c>
      <c r="I7045" t="s">
        <v>15359</v>
      </c>
      <c r="J7045" t="s">
        <v>21577</v>
      </c>
      <c r="K7045">
        <f t="shared" si="110"/>
        <v>1</v>
      </c>
    </row>
    <row r="7046" spans="1:11" x14ac:dyDescent="0.3">
      <c r="A7046">
        <v>7044</v>
      </c>
      <c r="B7046" t="s">
        <v>15360</v>
      </c>
      <c r="C7046" t="s">
        <v>9511</v>
      </c>
      <c r="D7046">
        <v>1.6E+18</v>
      </c>
      <c r="E7046">
        <v>22</v>
      </c>
      <c r="F7046">
        <v>21</v>
      </c>
      <c r="G7046">
        <v>447</v>
      </c>
      <c r="H7046" t="s">
        <v>263</v>
      </c>
      <c r="I7046" t="s">
        <v>15361</v>
      </c>
      <c r="J7046" t="s">
        <v>21577</v>
      </c>
      <c r="K7046">
        <f t="shared" si="110"/>
        <v>1</v>
      </c>
    </row>
    <row r="7047" spans="1:11" x14ac:dyDescent="0.3">
      <c r="A7047">
        <v>7045</v>
      </c>
      <c r="B7047" t="s">
        <v>15362</v>
      </c>
      <c r="C7047" t="s">
        <v>12455</v>
      </c>
      <c r="D7047">
        <v>575204752</v>
      </c>
      <c r="E7047">
        <v>28</v>
      </c>
      <c r="F7047">
        <v>26</v>
      </c>
      <c r="G7047">
        <v>1075</v>
      </c>
      <c r="I7047" t="s">
        <v>15363</v>
      </c>
      <c r="J7047" t="s">
        <v>21577</v>
      </c>
      <c r="K7047">
        <f t="shared" si="110"/>
        <v>1</v>
      </c>
    </row>
    <row r="7048" spans="1:11" x14ac:dyDescent="0.3">
      <c r="A7048">
        <v>7046</v>
      </c>
      <c r="B7048" t="s">
        <v>15364</v>
      </c>
      <c r="C7048" t="s">
        <v>15220</v>
      </c>
      <c r="D7048">
        <v>1.36E+18</v>
      </c>
      <c r="E7048">
        <v>557</v>
      </c>
      <c r="F7048">
        <v>956</v>
      </c>
      <c r="G7048">
        <v>120</v>
      </c>
      <c r="H7048" t="s">
        <v>15032</v>
      </c>
      <c r="I7048" t="s">
        <v>15365</v>
      </c>
      <c r="J7048" t="s">
        <v>21578</v>
      </c>
      <c r="K7048">
        <f t="shared" si="110"/>
        <v>-1</v>
      </c>
    </row>
    <row r="7049" spans="1:11" x14ac:dyDescent="0.3">
      <c r="A7049">
        <v>7047</v>
      </c>
      <c r="B7049" t="s">
        <v>15366</v>
      </c>
      <c r="C7049" t="s">
        <v>9495</v>
      </c>
      <c r="D7049">
        <v>1.58E+18</v>
      </c>
      <c r="E7049">
        <v>19</v>
      </c>
      <c r="F7049">
        <v>15</v>
      </c>
      <c r="G7049">
        <v>1029</v>
      </c>
      <c r="H7049" t="s">
        <v>42</v>
      </c>
      <c r="I7049" t="s">
        <v>15367</v>
      </c>
      <c r="J7049" t="s">
        <v>21577</v>
      </c>
      <c r="K7049">
        <f t="shared" si="110"/>
        <v>1</v>
      </c>
    </row>
    <row r="7050" spans="1:11" x14ac:dyDescent="0.3">
      <c r="A7050">
        <v>7048</v>
      </c>
      <c r="B7050" t="s">
        <v>15368</v>
      </c>
      <c r="C7050" t="s">
        <v>15031</v>
      </c>
      <c r="D7050">
        <v>1.57E+18</v>
      </c>
      <c r="E7050">
        <v>86</v>
      </c>
      <c r="F7050">
        <v>208</v>
      </c>
      <c r="G7050">
        <v>144</v>
      </c>
      <c r="H7050" t="s">
        <v>15032</v>
      </c>
      <c r="I7050" t="s">
        <v>15369</v>
      </c>
      <c r="J7050" t="s">
        <v>21577</v>
      </c>
      <c r="K7050">
        <f t="shared" si="110"/>
        <v>1</v>
      </c>
    </row>
    <row r="7051" spans="1:11" x14ac:dyDescent="0.3">
      <c r="A7051">
        <v>7049</v>
      </c>
      <c r="B7051" t="s">
        <v>15370</v>
      </c>
      <c r="C7051" t="s">
        <v>9495</v>
      </c>
      <c r="D7051">
        <v>1.58E+18</v>
      </c>
      <c r="E7051">
        <v>19</v>
      </c>
      <c r="F7051">
        <v>15</v>
      </c>
      <c r="G7051">
        <v>1029</v>
      </c>
      <c r="H7051" t="s">
        <v>42</v>
      </c>
      <c r="I7051" t="s">
        <v>15371</v>
      </c>
      <c r="J7051" t="s">
        <v>21577</v>
      </c>
      <c r="K7051">
        <f t="shared" si="110"/>
        <v>1</v>
      </c>
    </row>
    <row r="7052" spans="1:11" x14ac:dyDescent="0.3">
      <c r="A7052">
        <v>7050</v>
      </c>
      <c r="B7052" t="s">
        <v>15372</v>
      </c>
      <c r="C7052" t="s">
        <v>8880</v>
      </c>
      <c r="D7052">
        <v>1.58E+18</v>
      </c>
      <c r="E7052">
        <v>27</v>
      </c>
      <c r="F7052">
        <v>8</v>
      </c>
      <c r="G7052">
        <v>1528</v>
      </c>
      <c r="H7052" t="s">
        <v>8881</v>
      </c>
      <c r="I7052" t="s">
        <v>15373</v>
      </c>
      <c r="J7052" t="s">
        <v>21577</v>
      </c>
      <c r="K7052">
        <f t="shared" si="110"/>
        <v>1</v>
      </c>
    </row>
    <row r="7053" spans="1:11" x14ac:dyDescent="0.3">
      <c r="A7053">
        <v>7051</v>
      </c>
      <c r="B7053" t="s">
        <v>15374</v>
      </c>
      <c r="C7053" t="s">
        <v>15375</v>
      </c>
      <c r="D7053">
        <v>1.34E+18</v>
      </c>
      <c r="E7053">
        <v>137</v>
      </c>
      <c r="F7053">
        <v>238</v>
      </c>
      <c r="G7053">
        <v>123</v>
      </c>
      <c r="H7053" t="s">
        <v>15376</v>
      </c>
      <c r="I7053" t="s">
        <v>15377</v>
      </c>
      <c r="J7053" t="s">
        <v>21577</v>
      </c>
      <c r="K7053">
        <f t="shared" si="110"/>
        <v>1</v>
      </c>
    </row>
    <row r="7054" spans="1:11" x14ac:dyDescent="0.3">
      <c r="A7054">
        <v>7052</v>
      </c>
      <c r="B7054" t="s">
        <v>15378</v>
      </c>
      <c r="C7054" t="s">
        <v>8880</v>
      </c>
      <c r="D7054">
        <v>1.58E+18</v>
      </c>
      <c r="E7054">
        <v>27</v>
      </c>
      <c r="F7054">
        <v>8</v>
      </c>
      <c r="G7054">
        <v>1528</v>
      </c>
      <c r="H7054" t="s">
        <v>8881</v>
      </c>
      <c r="I7054" t="s">
        <v>15379</v>
      </c>
      <c r="J7054" t="s">
        <v>21577</v>
      </c>
      <c r="K7054">
        <f t="shared" si="110"/>
        <v>1</v>
      </c>
    </row>
    <row r="7055" spans="1:11" x14ac:dyDescent="0.3">
      <c r="A7055">
        <v>7053</v>
      </c>
      <c r="B7055" t="s">
        <v>15380</v>
      </c>
      <c r="C7055" t="s">
        <v>8798</v>
      </c>
      <c r="D7055">
        <v>1.6E+18</v>
      </c>
      <c r="E7055">
        <v>169</v>
      </c>
      <c r="F7055">
        <v>247</v>
      </c>
      <c r="G7055">
        <v>1392</v>
      </c>
      <c r="H7055" t="s">
        <v>982</v>
      </c>
      <c r="I7055" t="s">
        <v>15381</v>
      </c>
      <c r="J7055" t="s">
        <v>21577</v>
      </c>
      <c r="K7055">
        <f t="shared" si="110"/>
        <v>1</v>
      </c>
    </row>
    <row r="7056" spans="1:11" x14ac:dyDescent="0.3">
      <c r="A7056">
        <v>7054</v>
      </c>
      <c r="B7056" t="s">
        <v>15382</v>
      </c>
      <c r="C7056" t="s">
        <v>11644</v>
      </c>
      <c r="D7056">
        <v>1.28E+18</v>
      </c>
      <c r="E7056">
        <v>227</v>
      </c>
      <c r="F7056">
        <v>239</v>
      </c>
      <c r="G7056">
        <v>1819</v>
      </c>
      <c r="H7056" t="s">
        <v>475</v>
      </c>
      <c r="I7056" t="s">
        <v>11645</v>
      </c>
      <c r="J7056" t="s">
        <v>21578</v>
      </c>
      <c r="K7056">
        <f t="shared" si="110"/>
        <v>-1</v>
      </c>
    </row>
    <row r="7057" spans="1:11" x14ac:dyDescent="0.3">
      <c r="A7057">
        <v>7055</v>
      </c>
      <c r="B7057" t="s">
        <v>15383</v>
      </c>
      <c r="C7057" t="s">
        <v>9099</v>
      </c>
      <c r="D7057">
        <v>1.57E+18</v>
      </c>
      <c r="E7057">
        <v>63</v>
      </c>
      <c r="F7057">
        <v>40</v>
      </c>
      <c r="G7057">
        <v>1810</v>
      </c>
      <c r="H7057" t="s">
        <v>330</v>
      </c>
      <c r="I7057" t="s">
        <v>15384</v>
      </c>
      <c r="J7057" t="s">
        <v>21578</v>
      </c>
      <c r="K7057">
        <f t="shared" si="110"/>
        <v>-1</v>
      </c>
    </row>
    <row r="7058" spans="1:11" x14ac:dyDescent="0.3">
      <c r="A7058">
        <v>7056</v>
      </c>
      <c r="B7058" t="s">
        <v>15385</v>
      </c>
      <c r="C7058" t="s">
        <v>423</v>
      </c>
      <c r="D7058">
        <v>1.55E+18</v>
      </c>
      <c r="E7058">
        <v>54</v>
      </c>
      <c r="F7058">
        <v>92</v>
      </c>
      <c r="G7058">
        <v>232</v>
      </c>
      <c r="I7058" t="s">
        <v>15386</v>
      </c>
      <c r="J7058" t="s">
        <v>21577</v>
      </c>
      <c r="K7058">
        <f t="shared" si="110"/>
        <v>1</v>
      </c>
    </row>
    <row r="7059" spans="1:11" x14ac:dyDescent="0.3">
      <c r="A7059">
        <v>7057</v>
      </c>
      <c r="B7059" t="s">
        <v>15387</v>
      </c>
      <c r="C7059" t="s">
        <v>8671</v>
      </c>
      <c r="D7059">
        <v>1.58E+18</v>
      </c>
      <c r="E7059">
        <v>80</v>
      </c>
      <c r="F7059">
        <v>379</v>
      </c>
      <c r="G7059">
        <v>1885</v>
      </c>
      <c r="H7059" t="s">
        <v>236</v>
      </c>
      <c r="I7059" t="s">
        <v>8672</v>
      </c>
      <c r="J7059" t="s">
        <v>21577</v>
      </c>
      <c r="K7059">
        <f t="shared" si="110"/>
        <v>1</v>
      </c>
    </row>
    <row r="7060" spans="1:11" x14ac:dyDescent="0.3">
      <c r="A7060">
        <v>7058</v>
      </c>
      <c r="B7060" t="s">
        <v>15388</v>
      </c>
      <c r="C7060" t="s">
        <v>8671</v>
      </c>
      <c r="D7060">
        <v>1.58E+18</v>
      </c>
      <c r="E7060">
        <v>80</v>
      </c>
      <c r="F7060">
        <v>379</v>
      </c>
      <c r="G7060">
        <v>1885</v>
      </c>
      <c r="H7060" t="s">
        <v>236</v>
      </c>
      <c r="I7060" t="s">
        <v>8674</v>
      </c>
      <c r="J7060" t="s">
        <v>21578</v>
      </c>
      <c r="K7060">
        <f t="shared" si="110"/>
        <v>-1</v>
      </c>
    </row>
    <row r="7061" spans="1:11" x14ac:dyDescent="0.3">
      <c r="A7061">
        <v>7059</v>
      </c>
      <c r="B7061" t="s">
        <v>15389</v>
      </c>
      <c r="C7061" t="s">
        <v>8671</v>
      </c>
      <c r="D7061">
        <v>1.58E+18</v>
      </c>
      <c r="E7061">
        <v>80</v>
      </c>
      <c r="F7061">
        <v>379</v>
      </c>
      <c r="G7061">
        <v>1885</v>
      </c>
      <c r="H7061" t="s">
        <v>236</v>
      </c>
      <c r="I7061" t="s">
        <v>8676</v>
      </c>
      <c r="J7061" t="s">
        <v>21578</v>
      </c>
      <c r="K7061">
        <f t="shared" si="110"/>
        <v>-1</v>
      </c>
    </row>
    <row r="7062" spans="1:11" x14ac:dyDescent="0.3">
      <c r="A7062">
        <v>7060</v>
      </c>
      <c r="B7062" t="s">
        <v>15390</v>
      </c>
      <c r="C7062" t="s">
        <v>8671</v>
      </c>
      <c r="D7062">
        <v>1.58E+18</v>
      </c>
      <c r="E7062">
        <v>80</v>
      </c>
      <c r="F7062">
        <v>379</v>
      </c>
      <c r="G7062">
        <v>1885</v>
      </c>
      <c r="H7062" t="s">
        <v>236</v>
      </c>
      <c r="I7062" t="s">
        <v>8678</v>
      </c>
      <c r="J7062" t="s">
        <v>21577</v>
      </c>
      <c r="K7062">
        <f t="shared" si="110"/>
        <v>1</v>
      </c>
    </row>
    <row r="7063" spans="1:11" x14ac:dyDescent="0.3">
      <c r="A7063">
        <v>7061</v>
      </c>
      <c r="B7063" t="s">
        <v>15391</v>
      </c>
      <c r="C7063" t="s">
        <v>8753</v>
      </c>
      <c r="D7063">
        <v>1.5E+18</v>
      </c>
      <c r="E7063">
        <v>202</v>
      </c>
      <c r="F7063">
        <v>244</v>
      </c>
      <c r="G7063">
        <v>2243</v>
      </c>
      <c r="H7063" t="s">
        <v>8754</v>
      </c>
      <c r="I7063" t="s">
        <v>15392</v>
      </c>
      <c r="J7063" t="s">
        <v>21578</v>
      </c>
      <c r="K7063">
        <f t="shared" si="110"/>
        <v>-1</v>
      </c>
    </row>
    <row r="7064" spans="1:11" x14ac:dyDescent="0.3">
      <c r="A7064">
        <v>7062</v>
      </c>
      <c r="B7064" t="s">
        <v>15393</v>
      </c>
      <c r="C7064" t="s">
        <v>8753</v>
      </c>
      <c r="D7064">
        <v>1.5E+18</v>
      </c>
      <c r="E7064">
        <v>202</v>
      </c>
      <c r="F7064">
        <v>244</v>
      </c>
      <c r="G7064">
        <v>2243</v>
      </c>
      <c r="H7064" t="s">
        <v>8754</v>
      </c>
      <c r="I7064" t="s">
        <v>15392</v>
      </c>
      <c r="J7064" t="s">
        <v>21578</v>
      </c>
      <c r="K7064">
        <f t="shared" si="110"/>
        <v>-1</v>
      </c>
    </row>
    <row r="7065" spans="1:11" x14ac:dyDescent="0.3">
      <c r="A7065">
        <v>7063</v>
      </c>
      <c r="B7065" t="s">
        <v>15394</v>
      </c>
      <c r="C7065" t="s">
        <v>346</v>
      </c>
      <c r="D7065">
        <v>551058206</v>
      </c>
      <c r="E7065">
        <v>155</v>
      </c>
      <c r="F7065">
        <v>186</v>
      </c>
      <c r="G7065">
        <v>361</v>
      </c>
      <c r="H7065" t="s">
        <v>347</v>
      </c>
      <c r="I7065" t="s">
        <v>15395</v>
      </c>
      <c r="J7065" t="s">
        <v>21577</v>
      </c>
      <c r="K7065">
        <f t="shared" si="110"/>
        <v>1</v>
      </c>
    </row>
    <row r="7066" spans="1:11" x14ac:dyDescent="0.3">
      <c r="A7066">
        <v>7064</v>
      </c>
      <c r="B7066" t="s">
        <v>15396</v>
      </c>
      <c r="C7066" t="s">
        <v>15397</v>
      </c>
      <c r="D7066">
        <v>1.58E+18</v>
      </c>
      <c r="E7066">
        <v>402</v>
      </c>
      <c r="F7066">
        <v>429</v>
      </c>
      <c r="G7066">
        <v>326</v>
      </c>
      <c r="I7066" t="s">
        <v>15398</v>
      </c>
      <c r="J7066" t="s">
        <v>21577</v>
      </c>
      <c r="K7066">
        <f t="shared" si="110"/>
        <v>1</v>
      </c>
    </row>
    <row r="7067" spans="1:11" x14ac:dyDescent="0.3">
      <c r="A7067">
        <v>7065</v>
      </c>
      <c r="B7067" t="s">
        <v>15399</v>
      </c>
      <c r="C7067" t="s">
        <v>15400</v>
      </c>
      <c r="D7067">
        <v>1.59E+18</v>
      </c>
      <c r="E7067">
        <v>384</v>
      </c>
      <c r="F7067">
        <v>420</v>
      </c>
      <c r="G7067">
        <v>268</v>
      </c>
      <c r="I7067" t="s">
        <v>15398</v>
      </c>
      <c r="J7067" t="s">
        <v>21577</v>
      </c>
      <c r="K7067">
        <f t="shared" si="110"/>
        <v>1</v>
      </c>
    </row>
    <row r="7068" spans="1:11" x14ac:dyDescent="0.3">
      <c r="A7068">
        <v>7066</v>
      </c>
      <c r="B7068" t="s">
        <v>15401</v>
      </c>
      <c r="C7068" t="s">
        <v>11784</v>
      </c>
      <c r="D7068">
        <v>1.48E+18</v>
      </c>
      <c r="E7068">
        <v>144</v>
      </c>
      <c r="F7068">
        <v>121</v>
      </c>
      <c r="G7068">
        <v>1164</v>
      </c>
      <c r="I7068" t="s">
        <v>15402</v>
      </c>
      <c r="J7068" t="s">
        <v>21577</v>
      </c>
      <c r="K7068">
        <f t="shared" si="110"/>
        <v>1</v>
      </c>
    </row>
    <row r="7069" spans="1:11" x14ac:dyDescent="0.3">
      <c r="A7069">
        <v>7067</v>
      </c>
      <c r="B7069" t="s">
        <v>15403</v>
      </c>
      <c r="C7069" t="s">
        <v>9099</v>
      </c>
      <c r="D7069">
        <v>1.57E+18</v>
      </c>
      <c r="E7069">
        <v>63</v>
      </c>
      <c r="F7069">
        <v>40</v>
      </c>
      <c r="G7069">
        <v>1810</v>
      </c>
      <c r="H7069" t="s">
        <v>330</v>
      </c>
      <c r="I7069" t="s">
        <v>14568</v>
      </c>
      <c r="J7069" t="s">
        <v>21577</v>
      </c>
      <c r="K7069">
        <f t="shared" si="110"/>
        <v>1</v>
      </c>
    </row>
    <row r="7070" spans="1:11" x14ac:dyDescent="0.3">
      <c r="A7070">
        <v>7068</v>
      </c>
      <c r="B7070" t="s">
        <v>15404</v>
      </c>
      <c r="C7070" t="s">
        <v>9355</v>
      </c>
      <c r="D7070">
        <v>1.31E+18</v>
      </c>
      <c r="E7070">
        <v>52</v>
      </c>
      <c r="F7070">
        <v>27</v>
      </c>
      <c r="G7070">
        <v>38642</v>
      </c>
      <c r="I7070" t="s">
        <v>15405</v>
      </c>
      <c r="J7070" t="s">
        <v>21577</v>
      </c>
      <c r="K7070">
        <f t="shared" si="110"/>
        <v>1</v>
      </c>
    </row>
    <row r="7071" spans="1:11" x14ac:dyDescent="0.3">
      <c r="A7071">
        <v>7069</v>
      </c>
      <c r="B7071" t="s">
        <v>15406</v>
      </c>
      <c r="C7071" t="s">
        <v>15407</v>
      </c>
      <c r="D7071">
        <v>2256063276</v>
      </c>
      <c r="E7071">
        <v>19920</v>
      </c>
      <c r="F7071">
        <v>3804</v>
      </c>
      <c r="G7071">
        <v>27953</v>
      </c>
      <c r="I7071" t="s">
        <v>15408</v>
      </c>
      <c r="J7071" t="s">
        <v>21577</v>
      </c>
      <c r="K7071">
        <f t="shared" si="110"/>
        <v>1</v>
      </c>
    </row>
    <row r="7072" spans="1:11" x14ac:dyDescent="0.3">
      <c r="A7072">
        <v>7070</v>
      </c>
      <c r="B7072" t="s">
        <v>15409</v>
      </c>
      <c r="C7072" t="s">
        <v>11865</v>
      </c>
      <c r="D7072">
        <v>1.36E+18</v>
      </c>
      <c r="E7072">
        <v>35</v>
      </c>
      <c r="F7072">
        <v>14</v>
      </c>
      <c r="G7072">
        <v>5681</v>
      </c>
      <c r="I7072" t="s">
        <v>15410</v>
      </c>
      <c r="J7072" t="s">
        <v>21577</v>
      </c>
      <c r="K7072">
        <f t="shared" si="110"/>
        <v>1</v>
      </c>
    </row>
    <row r="7073" spans="1:11" x14ac:dyDescent="0.3">
      <c r="A7073">
        <v>7071</v>
      </c>
      <c r="B7073" t="s">
        <v>15411</v>
      </c>
      <c r="C7073" t="s">
        <v>3180</v>
      </c>
      <c r="D7073">
        <v>1.34E+18</v>
      </c>
      <c r="E7073">
        <v>1813</v>
      </c>
      <c r="F7073">
        <v>1703</v>
      </c>
      <c r="G7073">
        <v>17007</v>
      </c>
      <c r="I7073" t="s">
        <v>15412</v>
      </c>
      <c r="J7073" t="s">
        <v>21577</v>
      </c>
      <c r="K7073">
        <f t="shared" si="110"/>
        <v>1</v>
      </c>
    </row>
    <row r="7074" spans="1:11" x14ac:dyDescent="0.3">
      <c r="A7074">
        <v>7072</v>
      </c>
      <c r="B7074" t="s">
        <v>15413</v>
      </c>
      <c r="C7074" t="s">
        <v>15414</v>
      </c>
      <c r="D7074">
        <v>1.28E+18</v>
      </c>
      <c r="E7074">
        <v>1</v>
      </c>
      <c r="F7074">
        <v>18</v>
      </c>
      <c r="G7074">
        <v>129</v>
      </c>
      <c r="I7074" t="s">
        <v>15415</v>
      </c>
      <c r="J7074" t="s">
        <v>21577</v>
      </c>
      <c r="K7074">
        <f t="shared" si="110"/>
        <v>1</v>
      </c>
    </row>
    <row r="7075" spans="1:11" x14ac:dyDescent="0.3">
      <c r="A7075">
        <v>7073</v>
      </c>
      <c r="B7075" t="s">
        <v>15416</v>
      </c>
      <c r="C7075" t="s">
        <v>13847</v>
      </c>
      <c r="D7075">
        <v>1.59E+18</v>
      </c>
      <c r="E7075">
        <v>617</v>
      </c>
      <c r="F7075">
        <v>897</v>
      </c>
      <c r="G7075">
        <v>508</v>
      </c>
      <c r="H7075" t="s">
        <v>1407</v>
      </c>
      <c r="I7075" t="s">
        <v>15417</v>
      </c>
      <c r="J7075" t="s">
        <v>21577</v>
      </c>
      <c r="K7075">
        <f t="shared" si="110"/>
        <v>1</v>
      </c>
    </row>
    <row r="7076" spans="1:11" x14ac:dyDescent="0.3">
      <c r="A7076">
        <v>7074</v>
      </c>
      <c r="B7076" t="s">
        <v>15418</v>
      </c>
      <c r="C7076" t="s">
        <v>15419</v>
      </c>
      <c r="D7076">
        <v>3382214654</v>
      </c>
      <c r="E7076">
        <v>33</v>
      </c>
      <c r="F7076">
        <v>233</v>
      </c>
      <c r="G7076">
        <v>1685</v>
      </c>
      <c r="H7076" t="s">
        <v>15420</v>
      </c>
      <c r="I7076" t="s">
        <v>15421</v>
      </c>
      <c r="J7076" t="s">
        <v>21577</v>
      </c>
      <c r="K7076">
        <f t="shared" si="110"/>
        <v>1</v>
      </c>
    </row>
    <row r="7077" spans="1:11" x14ac:dyDescent="0.3">
      <c r="A7077">
        <v>7075</v>
      </c>
      <c r="B7077" t="s">
        <v>15422</v>
      </c>
      <c r="C7077" t="s">
        <v>15419</v>
      </c>
      <c r="D7077">
        <v>3382214654</v>
      </c>
      <c r="E7077">
        <v>33</v>
      </c>
      <c r="F7077">
        <v>233</v>
      </c>
      <c r="G7077">
        <v>1685</v>
      </c>
      <c r="H7077" t="s">
        <v>15420</v>
      </c>
      <c r="I7077" t="s">
        <v>15423</v>
      </c>
      <c r="J7077" t="s">
        <v>21577</v>
      </c>
      <c r="K7077">
        <f t="shared" si="110"/>
        <v>1</v>
      </c>
    </row>
    <row r="7078" spans="1:11" x14ac:dyDescent="0.3">
      <c r="A7078">
        <v>7076</v>
      </c>
      <c r="B7078" t="s">
        <v>15424</v>
      </c>
      <c r="C7078" t="s">
        <v>416</v>
      </c>
      <c r="D7078">
        <v>1.55E+18</v>
      </c>
      <c r="E7078">
        <v>46</v>
      </c>
      <c r="F7078">
        <v>34</v>
      </c>
      <c r="G7078">
        <v>190</v>
      </c>
      <c r="I7078" t="s">
        <v>15425</v>
      </c>
      <c r="J7078" t="s">
        <v>21578</v>
      </c>
      <c r="K7078">
        <f t="shared" si="110"/>
        <v>-1</v>
      </c>
    </row>
    <row r="7079" spans="1:11" x14ac:dyDescent="0.3">
      <c r="A7079">
        <v>7077</v>
      </c>
      <c r="B7079" t="s">
        <v>15426</v>
      </c>
      <c r="C7079" t="s">
        <v>3272</v>
      </c>
      <c r="D7079">
        <v>1.57E+18</v>
      </c>
      <c r="E7079">
        <v>12</v>
      </c>
      <c r="F7079">
        <v>47</v>
      </c>
      <c r="G7079">
        <v>474</v>
      </c>
      <c r="H7079" t="s">
        <v>3273</v>
      </c>
      <c r="I7079" t="s">
        <v>15427</v>
      </c>
      <c r="J7079" t="s">
        <v>21577</v>
      </c>
      <c r="K7079">
        <f t="shared" si="110"/>
        <v>1</v>
      </c>
    </row>
    <row r="7080" spans="1:11" x14ac:dyDescent="0.3">
      <c r="A7080">
        <v>7078</v>
      </c>
      <c r="B7080" t="s">
        <v>15428</v>
      </c>
      <c r="C7080" t="s">
        <v>11080</v>
      </c>
      <c r="D7080">
        <v>1.56E+18</v>
      </c>
      <c r="E7080">
        <v>21</v>
      </c>
      <c r="F7080">
        <v>31</v>
      </c>
      <c r="G7080">
        <v>1107</v>
      </c>
      <c r="H7080" t="s">
        <v>4267</v>
      </c>
      <c r="I7080" t="s">
        <v>15429</v>
      </c>
      <c r="J7080" t="s">
        <v>21577</v>
      </c>
      <c r="K7080">
        <f t="shared" si="110"/>
        <v>1</v>
      </c>
    </row>
    <row r="7081" spans="1:11" x14ac:dyDescent="0.3">
      <c r="A7081">
        <v>7079</v>
      </c>
      <c r="B7081" t="s">
        <v>15430</v>
      </c>
      <c r="C7081" t="s">
        <v>776</v>
      </c>
      <c r="D7081">
        <v>1.46E+18</v>
      </c>
      <c r="E7081">
        <v>5</v>
      </c>
      <c r="F7081">
        <v>1</v>
      </c>
      <c r="G7081">
        <v>4017</v>
      </c>
      <c r="I7081" t="s">
        <v>15431</v>
      </c>
      <c r="J7081" t="s">
        <v>21578</v>
      </c>
      <c r="K7081">
        <f t="shared" si="110"/>
        <v>-1</v>
      </c>
    </row>
    <row r="7082" spans="1:11" x14ac:dyDescent="0.3">
      <c r="A7082">
        <v>7080</v>
      </c>
      <c r="B7082" t="s">
        <v>15432</v>
      </c>
      <c r="C7082" t="s">
        <v>15433</v>
      </c>
      <c r="D7082">
        <v>1.41E+18</v>
      </c>
      <c r="E7082">
        <v>21</v>
      </c>
      <c r="F7082">
        <v>25</v>
      </c>
      <c r="G7082">
        <v>2899</v>
      </c>
      <c r="H7082" t="s">
        <v>9923</v>
      </c>
      <c r="I7082" t="s">
        <v>1071</v>
      </c>
      <c r="J7082" t="s">
        <v>21577</v>
      </c>
      <c r="K7082">
        <f t="shared" si="110"/>
        <v>1</v>
      </c>
    </row>
    <row r="7083" spans="1:11" x14ac:dyDescent="0.3">
      <c r="A7083">
        <v>7081</v>
      </c>
      <c r="B7083" t="s">
        <v>15434</v>
      </c>
      <c r="C7083" t="s">
        <v>145</v>
      </c>
      <c r="D7083">
        <v>1.55E+18</v>
      </c>
      <c r="E7083">
        <v>4</v>
      </c>
      <c r="F7083">
        <v>16</v>
      </c>
      <c r="G7083">
        <v>189</v>
      </c>
      <c r="I7083" t="s">
        <v>15435</v>
      </c>
      <c r="J7083" t="s">
        <v>21577</v>
      </c>
      <c r="K7083">
        <f t="shared" si="110"/>
        <v>1</v>
      </c>
    </row>
    <row r="7084" spans="1:11" x14ac:dyDescent="0.3">
      <c r="A7084">
        <v>7082</v>
      </c>
      <c r="B7084" t="s">
        <v>15436</v>
      </c>
      <c r="C7084" t="s">
        <v>1402</v>
      </c>
      <c r="D7084">
        <v>3617542094</v>
      </c>
      <c r="E7084">
        <v>188</v>
      </c>
      <c r="F7084">
        <v>238</v>
      </c>
      <c r="G7084">
        <v>1556</v>
      </c>
      <c r="I7084" t="s">
        <v>15437</v>
      </c>
      <c r="J7084" t="s">
        <v>21577</v>
      </c>
      <c r="K7084">
        <f t="shared" si="110"/>
        <v>1</v>
      </c>
    </row>
    <row r="7085" spans="1:11" x14ac:dyDescent="0.3">
      <c r="A7085">
        <v>7083</v>
      </c>
      <c r="B7085" t="s">
        <v>15438</v>
      </c>
      <c r="C7085" t="s">
        <v>145</v>
      </c>
      <c r="D7085">
        <v>1.55E+18</v>
      </c>
      <c r="E7085">
        <v>4</v>
      </c>
      <c r="F7085">
        <v>16</v>
      </c>
      <c r="G7085">
        <v>189</v>
      </c>
      <c r="I7085" t="s">
        <v>15439</v>
      </c>
      <c r="J7085" t="s">
        <v>21577</v>
      </c>
      <c r="K7085">
        <f t="shared" si="110"/>
        <v>1</v>
      </c>
    </row>
    <row r="7086" spans="1:11" x14ac:dyDescent="0.3">
      <c r="A7086">
        <v>7084</v>
      </c>
      <c r="B7086" t="s">
        <v>15440</v>
      </c>
      <c r="C7086" t="s">
        <v>32</v>
      </c>
      <c r="D7086">
        <v>1.55E+18</v>
      </c>
      <c r="E7086">
        <v>33</v>
      </c>
      <c r="F7086">
        <v>18</v>
      </c>
      <c r="G7086">
        <v>366</v>
      </c>
      <c r="I7086" t="s">
        <v>15441</v>
      </c>
      <c r="J7086" t="s">
        <v>21578</v>
      </c>
      <c r="K7086">
        <f t="shared" si="110"/>
        <v>-1</v>
      </c>
    </row>
    <row r="7087" spans="1:11" x14ac:dyDescent="0.3">
      <c r="A7087">
        <v>7085</v>
      </c>
      <c r="B7087" t="s">
        <v>15442</v>
      </c>
      <c r="C7087" t="s">
        <v>812</v>
      </c>
      <c r="D7087">
        <v>1.46E+18</v>
      </c>
      <c r="E7087">
        <v>586</v>
      </c>
      <c r="F7087">
        <v>369</v>
      </c>
      <c r="G7087">
        <v>6707</v>
      </c>
      <c r="I7087" t="s">
        <v>15443</v>
      </c>
      <c r="J7087" t="s">
        <v>21577</v>
      </c>
      <c r="K7087">
        <f t="shared" si="110"/>
        <v>1</v>
      </c>
    </row>
    <row r="7088" spans="1:11" x14ac:dyDescent="0.3">
      <c r="A7088">
        <v>7086</v>
      </c>
      <c r="B7088" t="s">
        <v>15444</v>
      </c>
      <c r="C7088" t="s">
        <v>6309</v>
      </c>
      <c r="D7088">
        <v>1.44E+18</v>
      </c>
      <c r="E7088">
        <v>2166</v>
      </c>
      <c r="F7088">
        <v>2633</v>
      </c>
      <c r="G7088">
        <v>5069</v>
      </c>
      <c r="I7088" t="s">
        <v>15445</v>
      </c>
      <c r="J7088" t="s">
        <v>21577</v>
      </c>
      <c r="K7088">
        <f t="shared" si="110"/>
        <v>1</v>
      </c>
    </row>
    <row r="7089" spans="1:11" x14ac:dyDescent="0.3">
      <c r="A7089">
        <v>7087</v>
      </c>
      <c r="B7089" t="s">
        <v>15446</v>
      </c>
      <c r="C7089" t="s">
        <v>9134</v>
      </c>
      <c r="D7089">
        <v>1.6E+18</v>
      </c>
      <c r="E7089">
        <v>8</v>
      </c>
      <c r="F7089">
        <v>8</v>
      </c>
      <c r="G7089">
        <v>816</v>
      </c>
      <c r="I7089" t="s">
        <v>15447</v>
      </c>
      <c r="J7089" t="s">
        <v>21577</v>
      </c>
      <c r="K7089">
        <f t="shared" si="110"/>
        <v>1</v>
      </c>
    </row>
    <row r="7090" spans="1:11" x14ac:dyDescent="0.3">
      <c r="A7090">
        <v>7088</v>
      </c>
      <c r="B7090" t="s">
        <v>15448</v>
      </c>
      <c r="C7090" t="s">
        <v>15449</v>
      </c>
      <c r="D7090">
        <v>1.05E+18</v>
      </c>
      <c r="E7090">
        <v>183</v>
      </c>
      <c r="F7090">
        <v>770</v>
      </c>
      <c r="G7090">
        <v>9360</v>
      </c>
      <c r="H7090" t="s">
        <v>6458</v>
      </c>
      <c r="I7090" t="s">
        <v>15450</v>
      </c>
      <c r="J7090" t="s">
        <v>21577</v>
      </c>
      <c r="K7090">
        <f t="shared" si="110"/>
        <v>1</v>
      </c>
    </row>
    <row r="7091" spans="1:11" x14ac:dyDescent="0.3">
      <c r="A7091">
        <v>7089</v>
      </c>
      <c r="B7091" t="s">
        <v>15451</v>
      </c>
      <c r="C7091" t="s">
        <v>4864</v>
      </c>
      <c r="D7091">
        <v>1.57E+18</v>
      </c>
      <c r="E7091">
        <v>15</v>
      </c>
      <c r="F7091">
        <v>19</v>
      </c>
      <c r="G7091">
        <v>1169</v>
      </c>
      <c r="I7091" t="s">
        <v>15452</v>
      </c>
      <c r="J7091" t="s">
        <v>21578</v>
      </c>
      <c r="K7091">
        <f t="shared" si="110"/>
        <v>-1</v>
      </c>
    </row>
    <row r="7092" spans="1:11" x14ac:dyDescent="0.3">
      <c r="A7092">
        <v>7090</v>
      </c>
      <c r="B7092" t="s">
        <v>15453</v>
      </c>
      <c r="C7092" t="s">
        <v>15454</v>
      </c>
      <c r="D7092">
        <v>1.55E+18</v>
      </c>
      <c r="E7092">
        <v>20</v>
      </c>
      <c r="F7092">
        <v>30</v>
      </c>
      <c r="G7092">
        <v>1515</v>
      </c>
      <c r="H7092" t="s">
        <v>1407</v>
      </c>
      <c r="I7092" t="s">
        <v>15455</v>
      </c>
      <c r="J7092" t="s">
        <v>21578</v>
      </c>
      <c r="K7092">
        <f t="shared" si="110"/>
        <v>-1</v>
      </c>
    </row>
    <row r="7093" spans="1:11" x14ac:dyDescent="0.3">
      <c r="A7093">
        <v>7091</v>
      </c>
      <c r="B7093" t="s">
        <v>15456</v>
      </c>
      <c r="C7093" t="s">
        <v>4867</v>
      </c>
      <c r="D7093">
        <v>1.57E+18</v>
      </c>
      <c r="E7093">
        <v>20</v>
      </c>
      <c r="F7093">
        <v>17</v>
      </c>
      <c r="G7093">
        <v>1215</v>
      </c>
      <c r="I7093" t="s">
        <v>15457</v>
      </c>
      <c r="J7093" t="s">
        <v>21577</v>
      </c>
      <c r="K7093">
        <f t="shared" si="110"/>
        <v>1</v>
      </c>
    </row>
    <row r="7094" spans="1:11" x14ac:dyDescent="0.3">
      <c r="A7094">
        <v>7092</v>
      </c>
      <c r="B7094" t="s">
        <v>15458</v>
      </c>
      <c r="C7094" t="s">
        <v>13173</v>
      </c>
      <c r="D7094">
        <v>1.26E+18</v>
      </c>
      <c r="E7094">
        <v>5642</v>
      </c>
      <c r="F7094">
        <v>5365</v>
      </c>
      <c r="G7094">
        <v>9949</v>
      </c>
      <c r="H7094" t="s">
        <v>13174</v>
      </c>
      <c r="I7094" t="s">
        <v>5448</v>
      </c>
      <c r="J7094" t="s">
        <v>21577</v>
      </c>
      <c r="K7094">
        <f t="shared" si="110"/>
        <v>1</v>
      </c>
    </row>
    <row r="7095" spans="1:11" x14ac:dyDescent="0.3">
      <c r="A7095">
        <v>7093</v>
      </c>
      <c r="B7095" t="s">
        <v>15459</v>
      </c>
      <c r="C7095" t="s">
        <v>13521</v>
      </c>
      <c r="D7095">
        <v>1.31E+18</v>
      </c>
      <c r="E7095">
        <v>4249</v>
      </c>
      <c r="F7095">
        <v>5003</v>
      </c>
      <c r="G7095">
        <v>83311</v>
      </c>
      <c r="I7095" t="s">
        <v>15460</v>
      </c>
      <c r="J7095" t="s">
        <v>21577</v>
      </c>
      <c r="K7095">
        <f t="shared" si="110"/>
        <v>1</v>
      </c>
    </row>
    <row r="7096" spans="1:11" x14ac:dyDescent="0.3">
      <c r="A7096">
        <v>7094</v>
      </c>
      <c r="B7096" t="s">
        <v>15461</v>
      </c>
      <c r="C7096" t="s">
        <v>15462</v>
      </c>
      <c r="D7096">
        <v>1.54E+18</v>
      </c>
      <c r="E7096">
        <v>6</v>
      </c>
      <c r="F7096">
        <v>196</v>
      </c>
      <c r="G7096">
        <v>6</v>
      </c>
      <c r="I7096" t="s">
        <v>15463</v>
      </c>
      <c r="J7096" t="s">
        <v>21577</v>
      </c>
      <c r="K7096">
        <f t="shared" si="110"/>
        <v>1</v>
      </c>
    </row>
    <row r="7097" spans="1:11" x14ac:dyDescent="0.3">
      <c r="A7097">
        <v>7095</v>
      </c>
      <c r="B7097" t="s">
        <v>15464</v>
      </c>
      <c r="C7097" t="s">
        <v>9586</v>
      </c>
      <c r="D7097">
        <v>1.53E+18</v>
      </c>
      <c r="E7097">
        <v>259</v>
      </c>
      <c r="F7097">
        <v>384</v>
      </c>
      <c r="G7097">
        <v>2264</v>
      </c>
      <c r="H7097" t="s">
        <v>4267</v>
      </c>
      <c r="I7097" t="s">
        <v>15465</v>
      </c>
      <c r="J7097" t="s">
        <v>21577</v>
      </c>
      <c r="K7097">
        <f t="shared" si="110"/>
        <v>1</v>
      </c>
    </row>
    <row r="7098" spans="1:11" x14ac:dyDescent="0.3">
      <c r="A7098">
        <v>7096</v>
      </c>
      <c r="B7098" t="s">
        <v>15466</v>
      </c>
      <c r="C7098" t="s">
        <v>2086</v>
      </c>
      <c r="D7098">
        <v>1.6E+18</v>
      </c>
      <c r="E7098">
        <v>7</v>
      </c>
      <c r="F7098">
        <v>14</v>
      </c>
      <c r="G7098">
        <v>137</v>
      </c>
      <c r="I7098" t="s">
        <v>15467</v>
      </c>
      <c r="J7098" t="s">
        <v>21577</v>
      </c>
      <c r="K7098">
        <f t="shared" si="110"/>
        <v>1</v>
      </c>
    </row>
    <row r="7099" spans="1:11" x14ac:dyDescent="0.3">
      <c r="A7099">
        <v>7097</v>
      </c>
      <c r="B7099" t="s">
        <v>15468</v>
      </c>
      <c r="C7099" t="s">
        <v>5976</v>
      </c>
      <c r="D7099">
        <v>350668803</v>
      </c>
      <c r="E7099">
        <v>1746904</v>
      </c>
      <c r="F7099">
        <v>1</v>
      </c>
      <c r="G7099">
        <v>127043</v>
      </c>
      <c r="H7099" t="s">
        <v>343</v>
      </c>
      <c r="I7099" t="s">
        <v>15469</v>
      </c>
      <c r="J7099" t="s">
        <v>21578</v>
      </c>
      <c r="K7099">
        <f t="shared" si="110"/>
        <v>-1</v>
      </c>
    </row>
    <row r="7100" spans="1:11" x14ac:dyDescent="0.3">
      <c r="A7100">
        <v>7098</v>
      </c>
      <c r="B7100" t="s">
        <v>15470</v>
      </c>
      <c r="C7100" t="s">
        <v>7002</v>
      </c>
      <c r="D7100">
        <v>7.23E+17</v>
      </c>
      <c r="E7100">
        <v>186</v>
      </c>
      <c r="F7100">
        <v>214</v>
      </c>
      <c r="G7100">
        <v>6843</v>
      </c>
      <c r="I7100" t="s">
        <v>15471</v>
      </c>
      <c r="J7100" t="s">
        <v>21577</v>
      </c>
      <c r="K7100">
        <f t="shared" si="110"/>
        <v>1</v>
      </c>
    </row>
    <row r="7101" spans="1:11" x14ac:dyDescent="0.3">
      <c r="A7101">
        <v>7099</v>
      </c>
      <c r="B7101" t="s">
        <v>15472</v>
      </c>
      <c r="C7101" t="s">
        <v>15473</v>
      </c>
      <c r="D7101">
        <v>1.53E+18</v>
      </c>
      <c r="E7101">
        <v>8706</v>
      </c>
      <c r="F7101">
        <v>7638</v>
      </c>
      <c r="G7101">
        <v>14740</v>
      </c>
      <c r="I7101" t="s">
        <v>15474</v>
      </c>
      <c r="J7101" t="s">
        <v>21577</v>
      </c>
      <c r="K7101">
        <f t="shared" si="110"/>
        <v>1</v>
      </c>
    </row>
    <row r="7102" spans="1:11" x14ac:dyDescent="0.3">
      <c r="A7102">
        <v>7100</v>
      </c>
      <c r="B7102" t="s">
        <v>15475</v>
      </c>
      <c r="C7102" t="s">
        <v>8566</v>
      </c>
      <c r="D7102">
        <v>1.6E+18</v>
      </c>
      <c r="E7102">
        <v>24</v>
      </c>
      <c r="F7102">
        <v>21</v>
      </c>
      <c r="G7102">
        <v>456</v>
      </c>
      <c r="H7102" t="s">
        <v>347</v>
      </c>
      <c r="I7102" t="s">
        <v>15476</v>
      </c>
      <c r="J7102" t="s">
        <v>21577</v>
      </c>
      <c r="K7102">
        <f t="shared" si="110"/>
        <v>1</v>
      </c>
    </row>
    <row r="7103" spans="1:11" x14ac:dyDescent="0.3">
      <c r="A7103">
        <v>7101</v>
      </c>
      <c r="B7103" t="s">
        <v>15477</v>
      </c>
      <c r="C7103" t="s">
        <v>15478</v>
      </c>
      <c r="D7103">
        <v>1.53E+18</v>
      </c>
      <c r="E7103">
        <v>0</v>
      </c>
      <c r="F7103">
        <v>1</v>
      </c>
      <c r="G7103">
        <v>30</v>
      </c>
      <c r="I7103" t="s">
        <v>15479</v>
      </c>
      <c r="J7103" t="s">
        <v>21577</v>
      </c>
      <c r="K7103">
        <f t="shared" si="110"/>
        <v>1</v>
      </c>
    </row>
    <row r="7104" spans="1:11" x14ac:dyDescent="0.3">
      <c r="A7104">
        <v>7102</v>
      </c>
      <c r="B7104" t="s">
        <v>15480</v>
      </c>
      <c r="C7104" t="s">
        <v>15481</v>
      </c>
      <c r="D7104">
        <v>1.53E+18</v>
      </c>
      <c r="E7104">
        <v>963</v>
      </c>
      <c r="F7104">
        <v>1195</v>
      </c>
      <c r="G7104">
        <v>34882</v>
      </c>
      <c r="I7104" t="s">
        <v>15482</v>
      </c>
      <c r="J7104" t="s">
        <v>21577</v>
      </c>
      <c r="K7104">
        <f t="shared" si="110"/>
        <v>1</v>
      </c>
    </row>
    <row r="7105" spans="1:11" x14ac:dyDescent="0.3">
      <c r="A7105">
        <v>7103</v>
      </c>
      <c r="B7105" t="s">
        <v>15483</v>
      </c>
      <c r="C7105" t="s">
        <v>15484</v>
      </c>
      <c r="D7105">
        <v>73178582</v>
      </c>
      <c r="E7105">
        <v>157</v>
      </c>
      <c r="F7105">
        <v>304</v>
      </c>
      <c r="G7105">
        <v>752</v>
      </c>
      <c r="H7105" t="b">
        <v>0</v>
      </c>
      <c r="I7105" t="s">
        <v>15485</v>
      </c>
      <c r="J7105" t="s">
        <v>21577</v>
      </c>
      <c r="K7105">
        <f t="shared" si="110"/>
        <v>1</v>
      </c>
    </row>
    <row r="7106" spans="1:11" x14ac:dyDescent="0.3">
      <c r="A7106">
        <v>7104</v>
      </c>
      <c r="B7106" t="s">
        <v>15486</v>
      </c>
      <c r="C7106" t="s">
        <v>2109</v>
      </c>
      <c r="D7106">
        <v>1.47E+18</v>
      </c>
      <c r="E7106">
        <v>31</v>
      </c>
      <c r="F7106">
        <v>108</v>
      </c>
      <c r="G7106">
        <v>4792</v>
      </c>
      <c r="I7106" t="s">
        <v>15487</v>
      </c>
      <c r="J7106" t="s">
        <v>21577</v>
      </c>
      <c r="K7106">
        <f t="shared" si="110"/>
        <v>1</v>
      </c>
    </row>
    <row r="7107" spans="1:11" x14ac:dyDescent="0.3">
      <c r="A7107">
        <v>7105</v>
      </c>
      <c r="B7107" t="s">
        <v>15488</v>
      </c>
      <c r="C7107" t="s">
        <v>547</v>
      </c>
      <c r="D7107">
        <v>1.48E+18</v>
      </c>
      <c r="E7107">
        <v>5210</v>
      </c>
      <c r="F7107">
        <v>5532</v>
      </c>
      <c r="G7107">
        <v>7827</v>
      </c>
      <c r="I7107" t="s">
        <v>15489</v>
      </c>
      <c r="J7107" t="s">
        <v>21577</v>
      </c>
      <c r="K7107">
        <f t="shared" ref="K7107:K7170" si="111">_xlfn.IFS(J7107="Positif", 1, J7107="Negatif", -1, J7107="Netral", 0)</f>
        <v>1</v>
      </c>
    </row>
    <row r="7108" spans="1:11" x14ac:dyDescent="0.3">
      <c r="A7108">
        <v>7106</v>
      </c>
      <c r="B7108" t="s">
        <v>15490</v>
      </c>
      <c r="C7108" t="s">
        <v>10253</v>
      </c>
      <c r="D7108">
        <v>1.55E+18</v>
      </c>
      <c r="E7108">
        <v>12</v>
      </c>
      <c r="F7108">
        <v>1</v>
      </c>
      <c r="G7108">
        <v>374</v>
      </c>
      <c r="I7108" t="s">
        <v>15491</v>
      </c>
      <c r="J7108" t="s">
        <v>21577</v>
      </c>
      <c r="K7108">
        <f t="shared" si="111"/>
        <v>1</v>
      </c>
    </row>
    <row r="7109" spans="1:11" x14ac:dyDescent="0.3">
      <c r="A7109">
        <v>7107</v>
      </c>
      <c r="B7109" t="s">
        <v>15492</v>
      </c>
      <c r="C7109" t="s">
        <v>15493</v>
      </c>
      <c r="D7109">
        <v>1.36E+18</v>
      </c>
      <c r="E7109">
        <v>136</v>
      </c>
      <c r="F7109">
        <v>328</v>
      </c>
      <c r="G7109">
        <v>3596</v>
      </c>
      <c r="H7109" t="s">
        <v>236</v>
      </c>
      <c r="I7109" t="s">
        <v>8672</v>
      </c>
      <c r="J7109" t="s">
        <v>21577</v>
      </c>
      <c r="K7109">
        <f t="shared" si="111"/>
        <v>1</v>
      </c>
    </row>
    <row r="7110" spans="1:11" x14ac:dyDescent="0.3">
      <c r="A7110">
        <v>7108</v>
      </c>
      <c r="B7110" t="s">
        <v>15494</v>
      </c>
      <c r="C7110" t="s">
        <v>15495</v>
      </c>
      <c r="D7110">
        <v>1.58E+18</v>
      </c>
      <c r="E7110">
        <v>37</v>
      </c>
      <c r="F7110">
        <v>40</v>
      </c>
      <c r="G7110">
        <v>82</v>
      </c>
      <c r="H7110" t="s">
        <v>15181</v>
      </c>
      <c r="I7110" t="s">
        <v>15182</v>
      </c>
      <c r="J7110" t="s">
        <v>21577</v>
      </c>
      <c r="K7110">
        <f t="shared" si="111"/>
        <v>1</v>
      </c>
    </row>
    <row r="7111" spans="1:11" x14ac:dyDescent="0.3">
      <c r="A7111">
        <v>7109</v>
      </c>
      <c r="B7111" t="s">
        <v>15496</v>
      </c>
      <c r="C7111" t="s">
        <v>15493</v>
      </c>
      <c r="D7111">
        <v>1.36E+18</v>
      </c>
      <c r="E7111">
        <v>136</v>
      </c>
      <c r="F7111">
        <v>328</v>
      </c>
      <c r="G7111">
        <v>3596</v>
      </c>
      <c r="H7111" t="s">
        <v>236</v>
      </c>
      <c r="I7111" t="s">
        <v>8674</v>
      </c>
      <c r="J7111" t="s">
        <v>21578</v>
      </c>
      <c r="K7111">
        <f t="shared" si="111"/>
        <v>-1</v>
      </c>
    </row>
    <row r="7112" spans="1:11" x14ac:dyDescent="0.3">
      <c r="A7112">
        <v>7110</v>
      </c>
      <c r="B7112" t="s">
        <v>15497</v>
      </c>
      <c r="C7112" t="s">
        <v>15493</v>
      </c>
      <c r="D7112">
        <v>1.36E+18</v>
      </c>
      <c r="E7112">
        <v>136</v>
      </c>
      <c r="F7112">
        <v>328</v>
      </c>
      <c r="G7112">
        <v>3596</v>
      </c>
      <c r="H7112" t="s">
        <v>236</v>
      </c>
      <c r="I7112" t="s">
        <v>8676</v>
      </c>
      <c r="J7112" t="s">
        <v>21578</v>
      </c>
      <c r="K7112">
        <f t="shared" si="111"/>
        <v>-1</v>
      </c>
    </row>
    <row r="7113" spans="1:11" x14ac:dyDescent="0.3">
      <c r="A7113">
        <v>7111</v>
      </c>
      <c r="B7113" t="s">
        <v>15498</v>
      </c>
      <c r="C7113" t="s">
        <v>15499</v>
      </c>
      <c r="D7113">
        <v>1.35E+18</v>
      </c>
      <c r="E7113">
        <v>7</v>
      </c>
      <c r="F7113">
        <v>326</v>
      </c>
      <c r="G7113">
        <v>308</v>
      </c>
      <c r="I7113" t="s">
        <v>1071</v>
      </c>
      <c r="J7113" t="s">
        <v>21577</v>
      </c>
      <c r="K7113">
        <f t="shared" si="111"/>
        <v>1</v>
      </c>
    </row>
    <row r="7114" spans="1:11" x14ac:dyDescent="0.3">
      <c r="A7114">
        <v>7112</v>
      </c>
      <c r="B7114" t="s">
        <v>15500</v>
      </c>
      <c r="C7114" t="s">
        <v>15493</v>
      </c>
      <c r="D7114">
        <v>1.36E+18</v>
      </c>
      <c r="E7114">
        <v>136</v>
      </c>
      <c r="F7114">
        <v>328</v>
      </c>
      <c r="G7114">
        <v>3596</v>
      </c>
      <c r="H7114" t="s">
        <v>236</v>
      </c>
      <c r="I7114" t="s">
        <v>8678</v>
      </c>
      <c r="J7114" t="s">
        <v>21577</v>
      </c>
      <c r="K7114">
        <f t="shared" si="111"/>
        <v>1</v>
      </c>
    </row>
    <row r="7115" spans="1:11" x14ac:dyDescent="0.3">
      <c r="A7115">
        <v>7113</v>
      </c>
      <c r="B7115" t="s">
        <v>15501</v>
      </c>
      <c r="C7115" t="s">
        <v>15502</v>
      </c>
      <c r="D7115">
        <v>1.54E+18</v>
      </c>
      <c r="E7115">
        <v>22</v>
      </c>
      <c r="F7115">
        <v>10</v>
      </c>
      <c r="G7115">
        <v>533</v>
      </c>
      <c r="H7115" t="s">
        <v>12204</v>
      </c>
      <c r="I7115" t="s">
        <v>14730</v>
      </c>
      <c r="J7115" t="s">
        <v>21577</v>
      </c>
      <c r="K7115">
        <f t="shared" si="111"/>
        <v>1</v>
      </c>
    </row>
    <row r="7116" spans="1:11" x14ac:dyDescent="0.3">
      <c r="A7116">
        <v>7114</v>
      </c>
      <c r="B7116" t="s">
        <v>15503</v>
      </c>
      <c r="C7116" t="s">
        <v>15504</v>
      </c>
      <c r="D7116">
        <v>1.58E+18</v>
      </c>
      <c r="E7116">
        <v>38</v>
      </c>
      <c r="F7116">
        <v>42</v>
      </c>
      <c r="G7116">
        <v>81</v>
      </c>
      <c r="H7116" t="s">
        <v>15181</v>
      </c>
      <c r="I7116" t="s">
        <v>15182</v>
      </c>
      <c r="J7116" t="s">
        <v>21577</v>
      </c>
      <c r="K7116">
        <f t="shared" si="111"/>
        <v>1</v>
      </c>
    </row>
    <row r="7117" spans="1:11" x14ac:dyDescent="0.3">
      <c r="A7117">
        <v>7115</v>
      </c>
      <c r="B7117" t="s">
        <v>15505</v>
      </c>
      <c r="C7117" t="s">
        <v>15506</v>
      </c>
      <c r="D7117">
        <v>1.58E+18</v>
      </c>
      <c r="E7117">
        <v>42</v>
      </c>
      <c r="F7117">
        <v>46</v>
      </c>
      <c r="G7117">
        <v>79</v>
      </c>
      <c r="H7117" t="s">
        <v>15181</v>
      </c>
      <c r="I7117" t="s">
        <v>15182</v>
      </c>
      <c r="J7117" t="s">
        <v>21577</v>
      </c>
      <c r="K7117">
        <f t="shared" si="111"/>
        <v>1</v>
      </c>
    </row>
    <row r="7118" spans="1:11" x14ac:dyDescent="0.3">
      <c r="A7118">
        <v>7116</v>
      </c>
      <c r="B7118" t="s">
        <v>15507</v>
      </c>
      <c r="C7118" t="s">
        <v>401</v>
      </c>
      <c r="D7118">
        <v>1.52E+18</v>
      </c>
      <c r="E7118">
        <v>51</v>
      </c>
      <c r="F7118">
        <v>31</v>
      </c>
      <c r="G7118">
        <v>893</v>
      </c>
      <c r="H7118" t="s">
        <v>251</v>
      </c>
      <c r="I7118" t="s">
        <v>15508</v>
      </c>
      <c r="J7118" t="s">
        <v>21577</v>
      </c>
      <c r="K7118">
        <f t="shared" si="111"/>
        <v>1</v>
      </c>
    </row>
    <row r="7119" spans="1:11" x14ac:dyDescent="0.3">
      <c r="A7119">
        <v>7117</v>
      </c>
      <c r="B7119" t="s">
        <v>15509</v>
      </c>
      <c r="C7119" t="s">
        <v>15510</v>
      </c>
      <c r="D7119">
        <v>1.36E+18</v>
      </c>
      <c r="E7119">
        <v>484</v>
      </c>
      <c r="F7119">
        <v>986</v>
      </c>
      <c r="G7119">
        <v>125</v>
      </c>
      <c r="H7119" t="s">
        <v>15032</v>
      </c>
      <c r="I7119" t="s">
        <v>15511</v>
      </c>
      <c r="J7119" t="s">
        <v>21577</v>
      </c>
      <c r="K7119">
        <f t="shared" si="111"/>
        <v>1</v>
      </c>
    </row>
    <row r="7120" spans="1:11" x14ac:dyDescent="0.3">
      <c r="A7120">
        <v>7118</v>
      </c>
      <c r="B7120" t="s">
        <v>15512</v>
      </c>
      <c r="C7120" t="s">
        <v>15220</v>
      </c>
      <c r="D7120">
        <v>1.36E+18</v>
      </c>
      <c r="E7120">
        <v>557</v>
      </c>
      <c r="F7120">
        <v>956</v>
      </c>
      <c r="G7120">
        <v>120</v>
      </c>
      <c r="H7120" t="s">
        <v>15032</v>
      </c>
      <c r="I7120" t="s">
        <v>15513</v>
      </c>
      <c r="J7120" t="s">
        <v>21577</v>
      </c>
      <c r="K7120">
        <f t="shared" si="111"/>
        <v>1</v>
      </c>
    </row>
    <row r="7121" spans="1:11" x14ac:dyDescent="0.3">
      <c r="A7121">
        <v>7119</v>
      </c>
      <c r="B7121" t="s">
        <v>15514</v>
      </c>
      <c r="C7121" t="s">
        <v>8769</v>
      </c>
      <c r="D7121">
        <v>1.57E+18</v>
      </c>
      <c r="E7121">
        <v>50</v>
      </c>
      <c r="F7121">
        <v>84</v>
      </c>
      <c r="G7121">
        <v>906</v>
      </c>
      <c r="H7121" t="s">
        <v>2678</v>
      </c>
      <c r="I7121" t="s">
        <v>15515</v>
      </c>
      <c r="J7121" t="s">
        <v>21577</v>
      </c>
      <c r="K7121">
        <f t="shared" si="111"/>
        <v>1</v>
      </c>
    </row>
    <row r="7122" spans="1:11" x14ac:dyDescent="0.3">
      <c r="A7122">
        <v>7120</v>
      </c>
      <c r="B7122" t="s">
        <v>15516</v>
      </c>
      <c r="C7122" t="s">
        <v>3739</v>
      </c>
      <c r="D7122">
        <v>1.1E+18</v>
      </c>
      <c r="E7122">
        <v>5828</v>
      </c>
      <c r="F7122">
        <v>4702</v>
      </c>
      <c r="G7122">
        <v>76202</v>
      </c>
      <c r="I7122" t="s">
        <v>15517</v>
      </c>
      <c r="J7122" t="s">
        <v>21577</v>
      </c>
      <c r="K7122">
        <f t="shared" si="111"/>
        <v>1</v>
      </c>
    </row>
    <row r="7123" spans="1:11" x14ac:dyDescent="0.3">
      <c r="A7123">
        <v>7121</v>
      </c>
      <c r="B7123" t="s">
        <v>15518</v>
      </c>
      <c r="C7123" t="s">
        <v>8769</v>
      </c>
      <c r="D7123">
        <v>1.57E+18</v>
      </c>
      <c r="E7123">
        <v>50</v>
      </c>
      <c r="F7123">
        <v>84</v>
      </c>
      <c r="G7123">
        <v>906</v>
      </c>
      <c r="H7123" t="s">
        <v>2678</v>
      </c>
      <c r="I7123" t="s">
        <v>15519</v>
      </c>
      <c r="J7123" t="s">
        <v>21577</v>
      </c>
      <c r="K7123">
        <f t="shared" si="111"/>
        <v>1</v>
      </c>
    </row>
    <row r="7124" spans="1:11" x14ac:dyDescent="0.3">
      <c r="A7124">
        <v>7122</v>
      </c>
      <c r="B7124" t="s">
        <v>15520</v>
      </c>
      <c r="C7124" t="s">
        <v>8769</v>
      </c>
      <c r="D7124">
        <v>1.57E+18</v>
      </c>
      <c r="E7124">
        <v>50</v>
      </c>
      <c r="F7124">
        <v>84</v>
      </c>
      <c r="G7124">
        <v>906</v>
      </c>
      <c r="H7124" t="s">
        <v>2678</v>
      </c>
      <c r="I7124" t="s">
        <v>15521</v>
      </c>
      <c r="J7124" t="s">
        <v>21577</v>
      </c>
      <c r="K7124">
        <f t="shared" si="111"/>
        <v>1</v>
      </c>
    </row>
    <row r="7125" spans="1:11" x14ac:dyDescent="0.3">
      <c r="A7125">
        <v>7123</v>
      </c>
      <c r="B7125" t="s">
        <v>15522</v>
      </c>
      <c r="C7125" t="s">
        <v>9972</v>
      </c>
      <c r="D7125">
        <v>1.42E+18</v>
      </c>
      <c r="E7125">
        <v>3</v>
      </c>
      <c r="F7125">
        <v>11</v>
      </c>
      <c r="G7125">
        <v>990</v>
      </c>
      <c r="I7125" t="s">
        <v>9973</v>
      </c>
      <c r="J7125" t="s">
        <v>21577</v>
      </c>
      <c r="K7125">
        <f t="shared" si="111"/>
        <v>1</v>
      </c>
    </row>
    <row r="7126" spans="1:11" x14ac:dyDescent="0.3">
      <c r="A7126">
        <v>7124</v>
      </c>
      <c r="B7126" t="s">
        <v>15523</v>
      </c>
      <c r="C7126" t="s">
        <v>9392</v>
      </c>
      <c r="D7126">
        <v>1.59E+18</v>
      </c>
      <c r="E7126">
        <v>8</v>
      </c>
      <c r="F7126">
        <v>8</v>
      </c>
      <c r="G7126">
        <v>697</v>
      </c>
      <c r="H7126" t="s">
        <v>42</v>
      </c>
      <c r="I7126" t="s">
        <v>15524</v>
      </c>
      <c r="J7126" t="s">
        <v>21577</v>
      </c>
      <c r="K7126">
        <f t="shared" si="111"/>
        <v>1</v>
      </c>
    </row>
    <row r="7127" spans="1:11" x14ac:dyDescent="0.3">
      <c r="A7127">
        <v>7125</v>
      </c>
      <c r="B7127" t="s">
        <v>15525</v>
      </c>
      <c r="C7127" t="s">
        <v>9217</v>
      </c>
      <c r="D7127">
        <v>1.57E+18</v>
      </c>
      <c r="E7127">
        <v>0</v>
      </c>
      <c r="F7127">
        <v>82</v>
      </c>
      <c r="G7127">
        <v>497</v>
      </c>
      <c r="H7127" t="s">
        <v>3273</v>
      </c>
      <c r="I7127" t="s">
        <v>15526</v>
      </c>
      <c r="J7127" t="s">
        <v>21577</v>
      </c>
      <c r="K7127">
        <f t="shared" si="111"/>
        <v>1</v>
      </c>
    </row>
    <row r="7128" spans="1:11" x14ac:dyDescent="0.3">
      <c r="A7128">
        <v>7126</v>
      </c>
      <c r="B7128" t="s">
        <v>15527</v>
      </c>
      <c r="C7128" t="s">
        <v>15528</v>
      </c>
      <c r="D7128">
        <v>1.36E+18</v>
      </c>
      <c r="E7128">
        <v>31</v>
      </c>
      <c r="F7128">
        <v>38</v>
      </c>
      <c r="G7128">
        <v>619</v>
      </c>
      <c r="H7128" t="s">
        <v>6158</v>
      </c>
      <c r="I7128" t="s">
        <v>15529</v>
      </c>
      <c r="J7128" t="s">
        <v>21577</v>
      </c>
      <c r="K7128">
        <f t="shared" si="111"/>
        <v>1</v>
      </c>
    </row>
    <row r="7129" spans="1:11" x14ac:dyDescent="0.3">
      <c r="A7129">
        <v>7127</v>
      </c>
      <c r="B7129" t="s">
        <v>15530</v>
      </c>
      <c r="C7129" t="s">
        <v>11261</v>
      </c>
      <c r="D7129">
        <v>2328087914</v>
      </c>
      <c r="E7129">
        <v>65</v>
      </c>
      <c r="F7129">
        <v>140</v>
      </c>
      <c r="G7129">
        <v>1252</v>
      </c>
      <c r="I7129" t="s">
        <v>14044</v>
      </c>
      <c r="J7129" t="s">
        <v>21577</v>
      </c>
      <c r="K7129">
        <f t="shared" si="111"/>
        <v>1</v>
      </c>
    </row>
    <row r="7130" spans="1:11" x14ac:dyDescent="0.3">
      <c r="A7130">
        <v>7128</v>
      </c>
      <c r="B7130" t="s">
        <v>15531</v>
      </c>
      <c r="C7130" t="s">
        <v>9099</v>
      </c>
      <c r="D7130">
        <v>1.57E+18</v>
      </c>
      <c r="E7130">
        <v>63</v>
      </c>
      <c r="F7130">
        <v>40</v>
      </c>
      <c r="G7130">
        <v>1810</v>
      </c>
      <c r="H7130" t="s">
        <v>330</v>
      </c>
      <c r="I7130" t="s">
        <v>11289</v>
      </c>
      <c r="J7130" t="s">
        <v>21577</v>
      </c>
      <c r="K7130">
        <f t="shared" si="111"/>
        <v>1</v>
      </c>
    </row>
    <row r="7131" spans="1:11" x14ac:dyDescent="0.3">
      <c r="A7131">
        <v>7129</v>
      </c>
      <c r="B7131" t="s">
        <v>15532</v>
      </c>
      <c r="C7131" t="s">
        <v>199</v>
      </c>
      <c r="D7131">
        <v>1.55E+18</v>
      </c>
      <c r="E7131">
        <v>226</v>
      </c>
      <c r="F7131">
        <v>361</v>
      </c>
      <c r="G7131">
        <v>333</v>
      </c>
      <c r="H7131" t="s">
        <v>42</v>
      </c>
      <c r="I7131" t="s">
        <v>15533</v>
      </c>
      <c r="J7131" t="s">
        <v>21577</v>
      </c>
      <c r="K7131">
        <f t="shared" si="111"/>
        <v>1</v>
      </c>
    </row>
    <row r="7132" spans="1:11" x14ac:dyDescent="0.3">
      <c r="A7132">
        <v>7130</v>
      </c>
      <c r="B7132" t="s">
        <v>15534</v>
      </c>
      <c r="C7132" t="s">
        <v>3739</v>
      </c>
      <c r="D7132">
        <v>1.1E+18</v>
      </c>
      <c r="E7132">
        <v>5828</v>
      </c>
      <c r="F7132">
        <v>4702</v>
      </c>
      <c r="G7132">
        <v>76202</v>
      </c>
      <c r="I7132" t="s">
        <v>15535</v>
      </c>
      <c r="J7132" t="s">
        <v>21577</v>
      </c>
      <c r="K7132">
        <f t="shared" si="111"/>
        <v>1</v>
      </c>
    </row>
    <row r="7133" spans="1:11" x14ac:dyDescent="0.3">
      <c r="A7133">
        <v>7131</v>
      </c>
      <c r="B7133" t="s">
        <v>15536</v>
      </c>
      <c r="C7133" t="s">
        <v>1827</v>
      </c>
      <c r="D7133">
        <v>30617522</v>
      </c>
      <c r="E7133">
        <v>33083</v>
      </c>
      <c r="F7133">
        <v>2226</v>
      </c>
      <c r="G7133">
        <v>449088</v>
      </c>
      <c r="H7133" t="s">
        <v>521</v>
      </c>
      <c r="I7133" t="s">
        <v>15482</v>
      </c>
      <c r="J7133" t="s">
        <v>21577</v>
      </c>
      <c r="K7133">
        <f t="shared" si="111"/>
        <v>1</v>
      </c>
    </row>
    <row r="7134" spans="1:11" x14ac:dyDescent="0.3">
      <c r="A7134">
        <v>7132</v>
      </c>
      <c r="B7134" t="s">
        <v>15537</v>
      </c>
      <c r="C7134" t="s">
        <v>15538</v>
      </c>
      <c r="D7134">
        <v>64635651</v>
      </c>
      <c r="E7134">
        <v>107665</v>
      </c>
      <c r="F7134">
        <v>936</v>
      </c>
      <c r="G7134">
        <v>317653</v>
      </c>
      <c r="H7134" t="s">
        <v>13191</v>
      </c>
      <c r="I7134" t="s">
        <v>15539</v>
      </c>
      <c r="J7134" t="s">
        <v>21577</v>
      </c>
      <c r="K7134">
        <f t="shared" si="111"/>
        <v>1</v>
      </c>
    </row>
    <row r="7135" spans="1:11" x14ac:dyDescent="0.3">
      <c r="A7135">
        <v>7133</v>
      </c>
      <c r="B7135" t="s">
        <v>15540</v>
      </c>
      <c r="C7135" t="s">
        <v>15541</v>
      </c>
      <c r="D7135">
        <v>1.51E+18</v>
      </c>
      <c r="E7135">
        <v>16</v>
      </c>
      <c r="F7135">
        <v>2</v>
      </c>
      <c r="G7135">
        <v>5131</v>
      </c>
      <c r="I7135" t="s">
        <v>15539</v>
      </c>
      <c r="J7135" t="s">
        <v>21577</v>
      </c>
      <c r="K7135">
        <f t="shared" si="111"/>
        <v>1</v>
      </c>
    </row>
    <row r="7136" spans="1:11" x14ac:dyDescent="0.3">
      <c r="A7136">
        <v>7134</v>
      </c>
      <c r="B7136" t="s">
        <v>15542</v>
      </c>
      <c r="C7136" t="s">
        <v>9134</v>
      </c>
      <c r="D7136">
        <v>1.6E+18</v>
      </c>
      <c r="E7136">
        <v>8</v>
      </c>
      <c r="F7136">
        <v>8</v>
      </c>
      <c r="G7136">
        <v>816</v>
      </c>
      <c r="I7136" t="s">
        <v>15543</v>
      </c>
      <c r="J7136" t="s">
        <v>21577</v>
      </c>
      <c r="K7136">
        <f t="shared" si="111"/>
        <v>1</v>
      </c>
    </row>
    <row r="7137" spans="1:11" x14ac:dyDescent="0.3">
      <c r="A7137">
        <v>7135</v>
      </c>
      <c r="B7137" t="s">
        <v>15544</v>
      </c>
      <c r="C7137" t="s">
        <v>15545</v>
      </c>
      <c r="D7137">
        <v>1.44E+18</v>
      </c>
      <c r="E7137">
        <v>14</v>
      </c>
      <c r="F7137">
        <v>52</v>
      </c>
      <c r="G7137">
        <v>3614</v>
      </c>
      <c r="I7137" t="s">
        <v>15546</v>
      </c>
      <c r="J7137" t="s">
        <v>21578</v>
      </c>
      <c r="K7137">
        <f t="shared" si="111"/>
        <v>-1</v>
      </c>
    </row>
    <row r="7138" spans="1:11" x14ac:dyDescent="0.3">
      <c r="A7138">
        <v>7136</v>
      </c>
      <c r="B7138" t="s">
        <v>15547</v>
      </c>
      <c r="C7138" t="s">
        <v>3348</v>
      </c>
      <c r="D7138">
        <v>1.4E+18</v>
      </c>
      <c r="E7138">
        <v>3634</v>
      </c>
      <c r="F7138">
        <v>0</v>
      </c>
      <c r="G7138">
        <v>331</v>
      </c>
      <c r="H7138" t="s">
        <v>3349</v>
      </c>
      <c r="I7138" t="s">
        <v>15548</v>
      </c>
      <c r="J7138" t="s">
        <v>21577</v>
      </c>
      <c r="K7138">
        <f t="shared" si="111"/>
        <v>1</v>
      </c>
    </row>
    <row r="7139" spans="1:11" x14ac:dyDescent="0.3">
      <c r="A7139">
        <v>7137</v>
      </c>
      <c r="B7139" t="s">
        <v>15549</v>
      </c>
      <c r="C7139" t="s">
        <v>5985</v>
      </c>
      <c r="D7139">
        <v>1.24E+18</v>
      </c>
      <c r="E7139">
        <v>6705</v>
      </c>
      <c r="F7139">
        <v>6860</v>
      </c>
      <c r="G7139">
        <v>111076</v>
      </c>
      <c r="H7139" t="s">
        <v>5986</v>
      </c>
      <c r="I7139" t="s">
        <v>15550</v>
      </c>
      <c r="J7139" t="s">
        <v>21578</v>
      </c>
      <c r="K7139">
        <f t="shared" si="111"/>
        <v>-1</v>
      </c>
    </row>
    <row r="7140" spans="1:11" x14ac:dyDescent="0.3">
      <c r="A7140">
        <v>7138</v>
      </c>
      <c r="B7140" t="s">
        <v>15551</v>
      </c>
      <c r="C7140" t="s">
        <v>6006</v>
      </c>
      <c r="D7140">
        <v>1.05E+18</v>
      </c>
      <c r="E7140">
        <v>6575</v>
      </c>
      <c r="F7140">
        <v>5947</v>
      </c>
      <c r="G7140">
        <v>124686</v>
      </c>
      <c r="H7140" t="s">
        <v>6007</v>
      </c>
      <c r="I7140" t="s">
        <v>15552</v>
      </c>
      <c r="J7140" t="s">
        <v>21578</v>
      </c>
      <c r="K7140">
        <f t="shared" si="111"/>
        <v>-1</v>
      </c>
    </row>
    <row r="7141" spans="1:11" x14ac:dyDescent="0.3">
      <c r="A7141">
        <v>7139</v>
      </c>
      <c r="B7141" t="s">
        <v>15553</v>
      </c>
      <c r="C7141" t="s">
        <v>13173</v>
      </c>
      <c r="D7141">
        <v>1.26E+18</v>
      </c>
      <c r="E7141">
        <v>5642</v>
      </c>
      <c r="F7141">
        <v>5365</v>
      </c>
      <c r="G7141">
        <v>9949</v>
      </c>
      <c r="H7141" t="s">
        <v>13174</v>
      </c>
      <c r="I7141" t="s">
        <v>15554</v>
      </c>
      <c r="J7141" t="s">
        <v>21577</v>
      </c>
      <c r="K7141">
        <f t="shared" si="111"/>
        <v>1</v>
      </c>
    </row>
    <row r="7142" spans="1:11" x14ac:dyDescent="0.3">
      <c r="A7142">
        <v>7140</v>
      </c>
      <c r="B7142" t="s">
        <v>15555</v>
      </c>
      <c r="C7142" t="s">
        <v>15162</v>
      </c>
      <c r="D7142">
        <v>1.59E+18</v>
      </c>
      <c r="E7142">
        <v>1</v>
      </c>
      <c r="F7142">
        <v>8</v>
      </c>
      <c r="G7142">
        <v>273</v>
      </c>
      <c r="I7142" t="s">
        <v>15556</v>
      </c>
      <c r="J7142" t="s">
        <v>21578</v>
      </c>
      <c r="K7142">
        <f t="shared" si="111"/>
        <v>-1</v>
      </c>
    </row>
    <row r="7143" spans="1:11" x14ac:dyDescent="0.3">
      <c r="A7143">
        <v>7141</v>
      </c>
      <c r="B7143" t="s">
        <v>15557</v>
      </c>
      <c r="C7143" t="s">
        <v>12142</v>
      </c>
      <c r="D7143">
        <v>1.54E+18</v>
      </c>
      <c r="E7143">
        <v>3</v>
      </c>
      <c r="F7143">
        <v>4</v>
      </c>
      <c r="G7143">
        <v>318</v>
      </c>
      <c r="I7143" t="s">
        <v>15558</v>
      </c>
      <c r="J7143" t="s">
        <v>21577</v>
      </c>
      <c r="K7143">
        <f t="shared" si="111"/>
        <v>1</v>
      </c>
    </row>
    <row r="7144" spans="1:11" x14ac:dyDescent="0.3">
      <c r="A7144">
        <v>7142</v>
      </c>
      <c r="B7144" t="s">
        <v>15559</v>
      </c>
      <c r="C7144" t="s">
        <v>6484</v>
      </c>
      <c r="D7144">
        <v>1.41E+18</v>
      </c>
      <c r="E7144">
        <v>2300</v>
      </c>
      <c r="F7144">
        <v>3503</v>
      </c>
      <c r="G7144">
        <v>18487</v>
      </c>
      <c r="I7144" t="s">
        <v>15560</v>
      </c>
      <c r="J7144" t="s">
        <v>21577</v>
      </c>
      <c r="K7144">
        <f t="shared" si="111"/>
        <v>1</v>
      </c>
    </row>
    <row r="7145" spans="1:11" x14ac:dyDescent="0.3">
      <c r="A7145">
        <v>7143</v>
      </c>
      <c r="B7145" t="s">
        <v>15561</v>
      </c>
      <c r="C7145" t="s">
        <v>13847</v>
      </c>
      <c r="D7145">
        <v>1.59E+18</v>
      </c>
      <c r="E7145">
        <v>617</v>
      </c>
      <c r="F7145">
        <v>897</v>
      </c>
      <c r="G7145">
        <v>508</v>
      </c>
      <c r="H7145" t="s">
        <v>1407</v>
      </c>
      <c r="I7145" t="s">
        <v>15562</v>
      </c>
      <c r="J7145" t="s">
        <v>21577</v>
      </c>
      <c r="K7145">
        <f t="shared" si="111"/>
        <v>1</v>
      </c>
    </row>
    <row r="7146" spans="1:11" x14ac:dyDescent="0.3">
      <c r="A7146">
        <v>7144</v>
      </c>
      <c r="B7146" t="s">
        <v>15563</v>
      </c>
      <c r="C7146" t="s">
        <v>15564</v>
      </c>
      <c r="D7146">
        <v>15256823</v>
      </c>
      <c r="E7146">
        <v>11319</v>
      </c>
      <c r="F7146">
        <v>9805</v>
      </c>
      <c r="G7146">
        <v>137120</v>
      </c>
      <c r="H7146" t="s">
        <v>4836</v>
      </c>
      <c r="I7146" t="s">
        <v>15565</v>
      </c>
      <c r="J7146" t="s">
        <v>21577</v>
      </c>
      <c r="K7146">
        <f t="shared" si="111"/>
        <v>1</v>
      </c>
    </row>
    <row r="7147" spans="1:11" x14ac:dyDescent="0.3">
      <c r="A7147">
        <v>7145</v>
      </c>
      <c r="B7147" t="s">
        <v>15566</v>
      </c>
      <c r="C7147" t="s">
        <v>4231</v>
      </c>
      <c r="D7147">
        <v>111869546</v>
      </c>
      <c r="E7147">
        <v>24163</v>
      </c>
      <c r="F7147">
        <v>5986</v>
      </c>
      <c r="G7147">
        <v>19559</v>
      </c>
      <c r="H7147" t="s">
        <v>4232</v>
      </c>
      <c r="I7147" t="s">
        <v>15567</v>
      </c>
      <c r="J7147" t="s">
        <v>21577</v>
      </c>
      <c r="K7147">
        <f t="shared" si="111"/>
        <v>1</v>
      </c>
    </row>
    <row r="7148" spans="1:11" x14ac:dyDescent="0.3">
      <c r="A7148">
        <v>7146</v>
      </c>
      <c r="B7148" t="s">
        <v>15568</v>
      </c>
      <c r="C7148" t="s">
        <v>4804</v>
      </c>
      <c r="D7148">
        <v>1.52E+18</v>
      </c>
      <c r="E7148">
        <v>63</v>
      </c>
      <c r="F7148">
        <v>19</v>
      </c>
      <c r="G7148">
        <v>492</v>
      </c>
      <c r="I7148" t="s">
        <v>15569</v>
      </c>
      <c r="J7148" t="s">
        <v>21577</v>
      </c>
      <c r="K7148">
        <f t="shared" si="111"/>
        <v>1</v>
      </c>
    </row>
    <row r="7149" spans="1:11" x14ac:dyDescent="0.3">
      <c r="A7149">
        <v>7147</v>
      </c>
      <c r="B7149" t="s">
        <v>15570</v>
      </c>
      <c r="C7149" t="s">
        <v>15571</v>
      </c>
      <c r="D7149">
        <v>1.17E+18</v>
      </c>
      <c r="E7149">
        <v>3538</v>
      </c>
      <c r="F7149">
        <v>3832</v>
      </c>
      <c r="G7149">
        <v>40527</v>
      </c>
      <c r="I7149" t="s">
        <v>15572</v>
      </c>
      <c r="J7149" t="s">
        <v>21577</v>
      </c>
      <c r="K7149">
        <f t="shared" si="111"/>
        <v>1</v>
      </c>
    </row>
    <row r="7150" spans="1:11" x14ac:dyDescent="0.3">
      <c r="A7150">
        <v>7148</v>
      </c>
      <c r="B7150" t="s">
        <v>15573</v>
      </c>
      <c r="C7150" t="s">
        <v>15574</v>
      </c>
      <c r="D7150">
        <v>1.45E+18</v>
      </c>
      <c r="E7150">
        <v>599</v>
      </c>
      <c r="F7150">
        <v>1327</v>
      </c>
      <c r="G7150">
        <v>2228</v>
      </c>
      <c r="I7150" t="s">
        <v>15575</v>
      </c>
      <c r="J7150" t="s">
        <v>21577</v>
      </c>
      <c r="K7150">
        <f t="shared" si="111"/>
        <v>1</v>
      </c>
    </row>
    <row r="7151" spans="1:11" x14ac:dyDescent="0.3">
      <c r="A7151">
        <v>7149</v>
      </c>
      <c r="B7151" t="s">
        <v>15576</v>
      </c>
      <c r="C7151" t="s">
        <v>15577</v>
      </c>
      <c r="D7151">
        <v>1.56E+18</v>
      </c>
      <c r="E7151">
        <v>158</v>
      </c>
      <c r="F7151">
        <v>233</v>
      </c>
      <c r="G7151">
        <v>406</v>
      </c>
      <c r="H7151" t="s">
        <v>15578</v>
      </c>
      <c r="I7151" t="s">
        <v>15579</v>
      </c>
      <c r="J7151" t="s">
        <v>21577</v>
      </c>
      <c r="K7151">
        <f t="shared" si="111"/>
        <v>1</v>
      </c>
    </row>
    <row r="7152" spans="1:11" x14ac:dyDescent="0.3">
      <c r="A7152">
        <v>7150</v>
      </c>
      <c r="B7152" t="s">
        <v>15580</v>
      </c>
      <c r="C7152" t="s">
        <v>5985</v>
      </c>
      <c r="D7152">
        <v>1.24E+18</v>
      </c>
      <c r="E7152">
        <v>6705</v>
      </c>
      <c r="F7152">
        <v>6860</v>
      </c>
      <c r="G7152">
        <v>111076</v>
      </c>
      <c r="H7152" t="s">
        <v>5986</v>
      </c>
      <c r="I7152" t="s">
        <v>15581</v>
      </c>
      <c r="J7152" t="s">
        <v>21578</v>
      </c>
      <c r="K7152">
        <f t="shared" si="111"/>
        <v>-1</v>
      </c>
    </row>
    <row r="7153" spans="1:11" x14ac:dyDescent="0.3">
      <c r="A7153">
        <v>7151</v>
      </c>
      <c r="B7153" t="s">
        <v>15582</v>
      </c>
      <c r="C7153" t="s">
        <v>15574</v>
      </c>
      <c r="D7153">
        <v>1.45E+18</v>
      </c>
      <c r="E7153">
        <v>599</v>
      </c>
      <c r="F7153">
        <v>1327</v>
      </c>
      <c r="G7153">
        <v>2228</v>
      </c>
      <c r="I7153" t="s">
        <v>15583</v>
      </c>
      <c r="J7153" t="s">
        <v>21578</v>
      </c>
      <c r="K7153">
        <f t="shared" si="111"/>
        <v>-1</v>
      </c>
    </row>
    <row r="7154" spans="1:11" x14ac:dyDescent="0.3">
      <c r="A7154">
        <v>7152</v>
      </c>
      <c r="B7154" t="s">
        <v>15584</v>
      </c>
      <c r="C7154" t="s">
        <v>15585</v>
      </c>
      <c r="D7154">
        <v>1.49E+18</v>
      </c>
      <c r="E7154">
        <v>6</v>
      </c>
      <c r="F7154">
        <v>18</v>
      </c>
      <c r="G7154">
        <v>281</v>
      </c>
      <c r="I7154" t="s">
        <v>15586</v>
      </c>
      <c r="J7154" t="s">
        <v>21577</v>
      </c>
      <c r="K7154">
        <f t="shared" si="111"/>
        <v>1</v>
      </c>
    </row>
    <row r="7155" spans="1:11" x14ac:dyDescent="0.3">
      <c r="A7155">
        <v>7153</v>
      </c>
      <c r="B7155" t="s">
        <v>15587</v>
      </c>
      <c r="C7155" t="s">
        <v>13426</v>
      </c>
      <c r="D7155">
        <v>1.52E+18</v>
      </c>
      <c r="E7155">
        <v>221</v>
      </c>
      <c r="F7155">
        <v>143</v>
      </c>
      <c r="G7155">
        <v>107916</v>
      </c>
      <c r="H7155" t="s">
        <v>11</v>
      </c>
      <c r="I7155" t="s">
        <v>15588</v>
      </c>
      <c r="J7155" t="s">
        <v>21578</v>
      </c>
      <c r="K7155">
        <f t="shared" si="111"/>
        <v>-1</v>
      </c>
    </row>
    <row r="7156" spans="1:11" x14ac:dyDescent="0.3">
      <c r="A7156">
        <v>7154</v>
      </c>
      <c r="B7156" t="s">
        <v>15589</v>
      </c>
      <c r="C7156" t="s">
        <v>13426</v>
      </c>
      <c r="D7156">
        <v>1.52E+18</v>
      </c>
      <c r="E7156">
        <v>221</v>
      </c>
      <c r="F7156">
        <v>143</v>
      </c>
      <c r="G7156">
        <v>107916</v>
      </c>
      <c r="H7156" t="s">
        <v>11</v>
      </c>
      <c r="I7156" t="s">
        <v>15588</v>
      </c>
      <c r="J7156" t="s">
        <v>21578</v>
      </c>
      <c r="K7156">
        <f t="shared" si="111"/>
        <v>-1</v>
      </c>
    </row>
    <row r="7157" spans="1:11" x14ac:dyDescent="0.3">
      <c r="A7157">
        <v>7155</v>
      </c>
      <c r="B7157" t="s">
        <v>15590</v>
      </c>
      <c r="C7157" t="s">
        <v>15591</v>
      </c>
      <c r="D7157">
        <v>1.25E+18</v>
      </c>
      <c r="E7157">
        <v>26840</v>
      </c>
      <c r="F7157">
        <v>17193</v>
      </c>
      <c r="G7157">
        <v>422843</v>
      </c>
      <c r="H7157" t="s">
        <v>3954</v>
      </c>
      <c r="I7157" t="s">
        <v>15592</v>
      </c>
      <c r="J7157" t="s">
        <v>21577</v>
      </c>
      <c r="K7157">
        <f t="shared" si="111"/>
        <v>1</v>
      </c>
    </row>
    <row r="7158" spans="1:11" x14ac:dyDescent="0.3">
      <c r="A7158">
        <v>7156</v>
      </c>
      <c r="B7158" t="s">
        <v>15593</v>
      </c>
      <c r="C7158" t="s">
        <v>65</v>
      </c>
      <c r="D7158">
        <v>1.54E+18</v>
      </c>
      <c r="E7158">
        <v>442</v>
      </c>
      <c r="F7158">
        <v>546</v>
      </c>
      <c r="G7158">
        <v>427</v>
      </c>
      <c r="I7158" t="s">
        <v>15594</v>
      </c>
      <c r="J7158" t="s">
        <v>21577</v>
      </c>
      <c r="K7158">
        <f t="shared" si="111"/>
        <v>1</v>
      </c>
    </row>
    <row r="7159" spans="1:11" x14ac:dyDescent="0.3">
      <c r="A7159">
        <v>7157</v>
      </c>
      <c r="B7159" t="s">
        <v>15595</v>
      </c>
      <c r="C7159" t="s">
        <v>9880</v>
      </c>
      <c r="D7159">
        <v>1.54E+18</v>
      </c>
      <c r="E7159">
        <v>1</v>
      </c>
      <c r="F7159">
        <v>0</v>
      </c>
      <c r="G7159">
        <v>202</v>
      </c>
      <c r="I7159" t="s">
        <v>15596</v>
      </c>
      <c r="J7159" t="s">
        <v>21577</v>
      </c>
      <c r="K7159">
        <f t="shared" si="111"/>
        <v>1</v>
      </c>
    </row>
    <row r="7160" spans="1:11" x14ac:dyDescent="0.3">
      <c r="A7160">
        <v>7158</v>
      </c>
      <c r="B7160" t="s">
        <v>15597</v>
      </c>
      <c r="C7160" t="s">
        <v>2455</v>
      </c>
      <c r="D7160">
        <v>3158832157</v>
      </c>
      <c r="E7160">
        <v>24</v>
      </c>
      <c r="F7160">
        <v>65</v>
      </c>
      <c r="G7160">
        <v>1656</v>
      </c>
      <c r="I7160" t="s">
        <v>15598</v>
      </c>
      <c r="J7160" t="s">
        <v>21577</v>
      </c>
      <c r="K7160">
        <f t="shared" si="111"/>
        <v>1</v>
      </c>
    </row>
    <row r="7161" spans="1:11" x14ac:dyDescent="0.3">
      <c r="A7161">
        <v>7159</v>
      </c>
      <c r="B7161" t="s">
        <v>15599</v>
      </c>
      <c r="C7161" t="s">
        <v>15600</v>
      </c>
      <c r="D7161">
        <v>1.29E+18</v>
      </c>
      <c r="E7161">
        <v>311</v>
      </c>
      <c r="F7161">
        <v>291</v>
      </c>
      <c r="G7161">
        <v>6514</v>
      </c>
      <c r="H7161" t="s">
        <v>475</v>
      </c>
      <c r="I7161" t="s">
        <v>9241</v>
      </c>
      <c r="J7161" t="s">
        <v>21578</v>
      </c>
      <c r="K7161">
        <f t="shared" si="111"/>
        <v>-1</v>
      </c>
    </row>
    <row r="7162" spans="1:11" x14ac:dyDescent="0.3">
      <c r="A7162">
        <v>7160</v>
      </c>
      <c r="B7162" t="s">
        <v>15601</v>
      </c>
      <c r="C7162" t="s">
        <v>12831</v>
      </c>
      <c r="D7162">
        <v>1.52E+18</v>
      </c>
      <c r="E7162">
        <v>70</v>
      </c>
      <c r="F7162">
        <v>308</v>
      </c>
      <c r="G7162">
        <v>4841</v>
      </c>
      <c r="I7162" t="s">
        <v>15602</v>
      </c>
      <c r="J7162" t="s">
        <v>21577</v>
      </c>
      <c r="K7162">
        <f t="shared" si="111"/>
        <v>1</v>
      </c>
    </row>
    <row r="7163" spans="1:11" x14ac:dyDescent="0.3">
      <c r="A7163">
        <v>7161</v>
      </c>
      <c r="B7163" t="s">
        <v>15603</v>
      </c>
      <c r="C7163" t="s">
        <v>1281</v>
      </c>
      <c r="D7163">
        <v>2335281158</v>
      </c>
      <c r="E7163">
        <v>2514</v>
      </c>
      <c r="F7163">
        <v>1044</v>
      </c>
      <c r="G7163">
        <v>44675</v>
      </c>
      <c r="I7163" t="s">
        <v>15604</v>
      </c>
      <c r="J7163" t="s">
        <v>21577</v>
      </c>
      <c r="K7163">
        <f t="shared" si="111"/>
        <v>1</v>
      </c>
    </row>
    <row r="7164" spans="1:11" x14ac:dyDescent="0.3">
      <c r="A7164">
        <v>7162</v>
      </c>
      <c r="B7164" t="s">
        <v>15605</v>
      </c>
      <c r="C7164" t="s">
        <v>15606</v>
      </c>
      <c r="D7164">
        <v>153299336</v>
      </c>
      <c r="E7164">
        <v>2250</v>
      </c>
      <c r="F7164">
        <v>2671</v>
      </c>
      <c r="G7164">
        <v>6867</v>
      </c>
      <c r="H7164" t="b">
        <v>0</v>
      </c>
      <c r="I7164" t="s">
        <v>15607</v>
      </c>
      <c r="J7164" t="s">
        <v>21577</v>
      </c>
      <c r="K7164">
        <f t="shared" si="111"/>
        <v>1</v>
      </c>
    </row>
    <row r="7165" spans="1:11" x14ac:dyDescent="0.3">
      <c r="A7165">
        <v>7163</v>
      </c>
      <c r="B7165" t="s">
        <v>15608</v>
      </c>
      <c r="C7165" t="s">
        <v>2936</v>
      </c>
      <c r="D7165">
        <v>231355136</v>
      </c>
      <c r="E7165">
        <v>400112</v>
      </c>
      <c r="F7165">
        <v>181</v>
      </c>
      <c r="G7165">
        <v>1060651</v>
      </c>
      <c r="H7165" t="s">
        <v>263</v>
      </c>
      <c r="I7165" t="s">
        <v>15609</v>
      </c>
      <c r="J7165" t="s">
        <v>21577</v>
      </c>
      <c r="K7165">
        <f t="shared" si="111"/>
        <v>1</v>
      </c>
    </row>
    <row r="7166" spans="1:11" x14ac:dyDescent="0.3">
      <c r="A7166">
        <v>7164</v>
      </c>
      <c r="B7166" t="s">
        <v>15610</v>
      </c>
      <c r="C7166" t="s">
        <v>12690</v>
      </c>
      <c r="D7166">
        <v>1.35E+18</v>
      </c>
      <c r="E7166">
        <v>9</v>
      </c>
      <c r="F7166">
        <v>1</v>
      </c>
      <c r="G7166">
        <v>42335</v>
      </c>
      <c r="I7166" t="s">
        <v>15611</v>
      </c>
      <c r="J7166" t="s">
        <v>21577</v>
      </c>
      <c r="K7166">
        <f t="shared" si="111"/>
        <v>1</v>
      </c>
    </row>
    <row r="7167" spans="1:11" x14ac:dyDescent="0.3">
      <c r="A7167">
        <v>7165</v>
      </c>
      <c r="B7167" t="s">
        <v>15612</v>
      </c>
      <c r="C7167" t="s">
        <v>139</v>
      </c>
      <c r="D7167">
        <v>1.48E+18</v>
      </c>
      <c r="E7167">
        <v>194</v>
      </c>
      <c r="F7167">
        <v>210</v>
      </c>
      <c r="G7167">
        <v>14319</v>
      </c>
      <c r="I7167" t="s">
        <v>15613</v>
      </c>
      <c r="J7167" t="s">
        <v>21577</v>
      </c>
      <c r="K7167">
        <f t="shared" si="111"/>
        <v>1</v>
      </c>
    </row>
    <row r="7168" spans="1:11" x14ac:dyDescent="0.3">
      <c r="A7168">
        <v>7166</v>
      </c>
      <c r="B7168" t="s">
        <v>15614</v>
      </c>
      <c r="C7168" t="s">
        <v>3272</v>
      </c>
      <c r="D7168">
        <v>1.57E+18</v>
      </c>
      <c r="E7168">
        <v>12</v>
      </c>
      <c r="F7168">
        <v>47</v>
      </c>
      <c r="G7168">
        <v>474</v>
      </c>
      <c r="H7168" t="s">
        <v>3273</v>
      </c>
      <c r="I7168" t="s">
        <v>15615</v>
      </c>
      <c r="J7168" t="s">
        <v>21577</v>
      </c>
      <c r="K7168">
        <f t="shared" si="111"/>
        <v>1</v>
      </c>
    </row>
    <row r="7169" spans="1:11" x14ac:dyDescent="0.3">
      <c r="A7169">
        <v>7167</v>
      </c>
      <c r="B7169" t="s">
        <v>15616</v>
      </c>
      <c r="C7169" t="s">
        <v>15617</v>
      </c>
      <c r="D7169">
        <v>74681935</v>
      </c>
      <c r="E7169">
        <v>595</v>
      </c>
      <c r="F7169">
        <v>348</v>
      </c>
      <c r="G7169">
        <v>13038</v>
      </c>
      <c r="H7169" t="s">
        <v>15618</v>
      </c>
      <c r="I7169" t="s">
        <v>15619</v>
      </c>
      <c r="J7169" t="s">
        <v>21578</v>
      </c>
      <c r="K7169">
        <f t="shared" si="111"/>
        <v>-1</v>
      </c>
    </row>
    <row r="7170" spans="1:11" x14ac:dyDescent="0.3">
      <c r="A7170">
        <v>7168</v>
      </c>
      <c r="B7170" t="s">
        <v>15620</v>
      </c>
      <c r="C7170" t="s">
        <v>15621</v>
      </c>
      <c r="D7170">
        <v>7.88E+17</v>
      </c>
      <c r="E7170">
        <v>4</v>
      </c>
      <c r="F7170">
        <v>2</v>
      </c>
      <c r="G7170">
        <v>759</v>
      </c>
      <c r="I7170" t="s">
        <v>15622</v>
      </c>
      <c r="J7170" t="s">
        <v>21577</v>
      </c>
      <c r="K7170">
        <f t="shared" si="111"/>
        <v>1</v>
      </c>
    </row>
    <row r="7171" spans="1:11" x14ac:dyDescent="0.3">
      <c r="A7171">
        <v>7169</v>
      </c>
      <c r="B7171" t="s">
        <v>15623</v>
      </c>
      <c r="C7171" t="s">
        <v>13418</v>
      </c>
      <c r="D7171">
        <v>1.45E+18</v>
      </c>
      <c r="E7171">
        <v>313</v>
      </c>
      <c r="F7171">
        <v>271</v>
      </c>
      <c r="G7171">
        <v>1018</v>
      </c>
      <c r="I7171" t="s">
        <v>15624</v>
      </c>
      <c r="J7171" t="s">
        <v>21577</v>
      </c>
      <c r="K7171">
        <f t="shared" ref="K7171:K7234" si="112">_xlfn.IFS(J7171="Positif", 1, J7171="Negatif", -1, J7171="Netral", 0)</f>
        <v>1</v>
      </c>
    </row>
    <row r="7172" spans="1:11" x14ac:dyDescent="0.3">
      <c r="A7172">
        <v>7170</v>
      </c>
      <c r="B7172" t="s">
        <v>15625</v>
      </c>
      <c r="C7172" t="s">
        <v>9149</v>
      </c>
      <c r="D7172">
        <v>1.51E+18</v>
      </c>
      <c r="E7172">
        <v>2</v>
      </c>
      <c r="F7172">
        <v>1</v>
      </c>
      <c r="G7172">
        <v>1518</v>
      </c>
      <c r="I7172" t="s">
        <v>15626</v>
      </c>
      <c r="J7172" t="s">
        <v>21577</v>
      </c>
      <c r="K7172">
        <f t="shared" si="112"/>
        <v>1</v>
      </c>
    </row>
    <row r="7173" spans="1:11" x14ac:dyDescent="0.3">
      <c r="A7173">
        <v>7171</v>
      </c>
      <c r="B7173" t="s">
        <v>15627</v>
      </c>
      <c r="C7173" t="s">
        <v>12409</v>
      </c>
      <c r="D7173">
        <v>1.47E+18</v>
      </c>
      <c r="E7173">
        <v>217</v>
      </c>
      <c r="F7173">
        <v>126</v>
      </c>
      <c r="G7173">
        <v>1252</v>
      </c>
      <c r="I7173" t="s">
        <v>15628</v>
      </c>
      <c r="J7173" t="s">
        <v>21577</v>
      </c>
      <c r="K7173">
        <f t="shared" si="112"/>
        <v>1</v>
      </c>
    </row>
    <row r="7174" spans="1:11" x14ac:dyDescent="0.3">
      <c r="A7174">
        <v>7172</v>
      </c>
      <c r="B7174" t="s">
        <v>15629</v>
      </c>
      <c r="C7174" t="s">
        <v>11784</v>
      </c>
      <c r="D7174">
        <v>1.48E+18</v>
      </c>
      <c r="E7174">
        <v>144</v>
      </c>
      <c r="F7174">
        <v>121</v>
      </c>
      <c r="G7174">
        <v>1164</v>
      </c>
      <c r="I7174" t="s">
        <v>15630</v>
      </c>
      <c r="J7174" t="s">
        <v>21577</v>
      </c>
      <c r="K7174">
        <f t="shared" si="112"/>
        <v>1</v>
      </c>
    </row>
    <row r="7175" spans="1:11" x14ac:dyDescent="0.3">
      <c r="A7175">
        <v>7173</v>
      </c>
      <c r="B7175" t="s">
        <v>15631</v>
      </c>
      <c r="C7175" t="s">
        <v>8611</v>
      </c>
      <c r="D7175">
        <v>1.47E+18</v>
      </c>
      <c r="E7175">
        <v>215</v>
      </c>
      <c r="F7175">
        <v>196</v>
      </c>
      <c r="G7175">
        <v>1054</v>
      </c>
      <c r="I7175" t="s">
        <v>15632</v>
      </c>
      <c r="J7175" t="s">
        <v>21577</v>
      </c>
      <c r="K7175">
        <f t="shared" si="112"/>
        <v>1</v>
      </c>
    </row>
    <row r="7176" spans="1:11" x14ac:dyDescent="0.3">
      <c r="A7176">
        <v>7174</v>
      </c>
      <c r="B7176" t="s">
        <v>15633</v>
      </c>
      <c r="C7176" t="s">
        <v>6484</v>
      </c>
      <c r="D7176">
        <v>1.41E+18</v>
      </c>
      <c r="E7176">
        <v>2300</v>
      </c>
      <c r="F7176">
        <v>3503</v>
      </c>
      <c r="G7176">
        <v>18487</v>
      </c>
      <c r="I7176" t="s">
        <v>15634</v>
      </c>
      <c r="J7176" t="s">
        <v>21578</v>
      </c>
      <c r="K7176">
        <f t="shared" si="112"/>
        <v>-1</v>
      </c>
    </row>
    <row r="7177" spans="1:11" x14ac:dyDescent="0.3">
      <c r="A7177">
        <v>7175</v>
      </c>
      <c r="B7177" t="s">
        <v>15635</v>
      </c>
      <c r="C7177" t="s">
        <v>12537</v>
      </c>
      <c r="D7177">
        <v>585858346</v>
      </c>
      <c r="E7177">
        <v>18344</v>
      </c>
      <c r="F7177">
        <v>4068</v>
      </c>
      <c r="G7177">
        <v>270874</v>
      </c>
      <c r="H7177" t="s">
        <v>12538</v>
      </c>
      <c r="I7177" t="s">
        <v>15636</v>
      </c>
      <c r="J7177" t="s">
        <v>21578</v>
      </c>
      <c r="K7177">
        <f t="shared" si="112"/>
        <v>-1</v>
      </c>
    </row>
    <row r="7178" spans="1:11" x14ac:dyDescent="0.3">
      <c r="A7178">
        <v>7176</v>
      </c>
      <c r="B7178" t="s">
        <v>15637</v>
      </c>
      <c r="C7178" t="s">
        <v>4735</v>
      </c>
      <c r="D7178">
        <v>1632918924</v>
      </c>
      <c r="E7178">
        <v>91991</v>
      </c>
      <c r="F7178">
        <v>8920</v>
      </c>
      <c r="G7178">
        <v>422015</v>
      </c>
      <c r="H7178" t="s">
        <v>4736</v>
      </c>
      <c r="I7178" t="s">
        <v>15636</v>
      </c>
      <c r="J7178" t="s">
        <v>21578</v>
      </c>
      <c r="K7178">
        <f t="shared" si="112"/>
        <v>-1</v>
      </c>
    </row>
    <row r="7179" spans="1:11" x14ac:dyDescent="0.3">
      <c r="A7179">
        <v>7177</v>
      </c>
      <c r="B7179" t="s">
        <v>15638</v>
      </c>
      <c r="C7179" t="s">
        <v>15639</v>
      </c>
      <c r="D7179">
        <v>1.6E+18</v>
      </c>
      <c r="E7179">
        <v>6</v>
      </c>
      <c r="F7179">
        <v>5</v>
      </c>
      <c r="G7179">
        <v>570</v>
      </c>
      <c r="I7179" t="s">
        <v>15640</v>
      </c>
      <c r="J7179" t="s">
        <v>21577</v>
      </c>
      <c r="K7179">
        <f t="shared" si="112"/>
        <v>1</v>
      </c>
    </row>
    <row r="7180" spans="1:11" x14ac:dyDescent="0.3">
      <c r="A7180">
        <v>7178</v>
      </c>
      <c r="B7180" t="s">
        <v>15641</v>
      </c>
      <c r="C7180" t="s">
        <v>15642</v>
      </c>
      <c r="D7180">
        <v>1.53E+18</v>
      </c>
      <c r="E7180">
        <v>320</v>
      </c>
      <c r="F7180">
        <v>12</v>
      </c>
      <c r="G7180">
        <v>1678</v>
      </c>
      <c r="H7180" t="s">
        <v>15643</v>
      </c>
      <c r="I7180" t="s">
        <v>15644</v>
      </c>
      <c r="J7180" t="s">
        <v>21577</v>
      </c>
      <c r="K7180">
        <f t="shared" si="112"/>
        <v>1</v>
      </c>
    </row>
    <row r="7181" spans="1:11" x14ac:dyDescent="0.3">
      <c r="A7181">
        <v>7179</v>
      </c>
      <c r="B7181" t="s">
        <v>15645</v>
      </c>
      <c r="C7181" t="s">
        <v>6419</v>
      </c>
      <c r="D7181">
        <v>456426648</v>
      </c>
      <c r="E7181">
        <v>470824</v>
      </c>
      <c r="F7181">
        <v>63</v>
      </c>
      <c r="G7181">
        <v>769170</v>
      </c>
      <c r="H7181" t="s">
        <v>11</v>
      </c>
      <c r="I7181" t="s">
        <v>15636</v>
      </c>
      <c r="J7181" t="s">
        <v>21578</v>
      </c>
      <c r="K7181">
        <f t="shared" si="112"/>
        <v>-1</v>
      </c>
    </row>
    <row r="7182" spans="1:11" x14ac:dyDescent="0.3">
      <c r="A7182">
        <v>7180</v>
      </c>
      <c r="B7182" t="s">
        <v>15646</v>
      </c>
      <c r="C7182" t="s">
        <v>12544</v>
      </c>
      <c r="D7182">
        <v>3811914674</v>
      </c>
      <c r="E7182">
        <v>3440</v>
      </c>
      <c r="F7182">
        <v>72</v>
      </c>
      <c r="G7182">
        <v>153332</v>
      </c>
      <c r="H7182" t="s">
        <v>4573</v>
      </c>
      <c r="I7182" t="s">
        <v>15636</v>
      </c>
      <c r="J7182" t="s">
        <v>21578</v>
      </c>
      <c r="K7182">
        <f t="shared" si="112"/>
        <v>-1</v>
      </c>
    </row>
    <row r="7183" spans="1:11" x14ac:dyDescent="0.3">
      <c r="A7183">
        <v>7181</v>
      </c>
      <c r="B7183" t="s">
        <v>15647</v>
      </c>
      <c r="C7183" t="s">
        <v>8848</v>
      </c>
      <c r="D7183">
        <v>1.6E+18</v>
      </c>
      <c r="E7183">
        <v>22</v>
      </c>
      <c r="F7183">
        <v>22</v>
      </c>
      <c r="G7183">
        <v>526</v>
      </c>
      <c r="H7183" t="s">
        <v>2470</v>
      </c>
      <c r="I7183" t="s">
        <v>15648</v>
      </c>
      <c r="J7183" t="s">
        <v>21577</v>
      </c>
      <c r="K7183">
        <f t="shared" si="112"/>
        <v>1</v>
      </c>
    </row>
    <row r="7184" spans="1:11" x14ac:dyDescent="0.3">
      <c r="A7184">
        <v>7182</v>
      </c>
      <c r="B7184" t="s">
        <v>15649</v>
      </c>
      <c r="C7184" t="s">
        <v>5025</v>
      </c>
      <c r="D7184">
        <v>1.57E+18</v>
      </c>
      <c r="E7184">
        <v>8</v>
      </c>
      <c r="F7184">
        <v>10</v>
      </c>
      <c r="G7184">
        <v>1050</v>
      </c>
      <c r="I7184" t="s">
        <v>15650</v>
      </c>
      <c r="J7184" t="s">
        <v>21577</v>
      </c>
      <c r="K7184">
        <f t="shared" si="112"/>
        <v>1</v>
      </c>
    </row>
    <row r="7185" spans="1:11" x14ac:dyDescent="0.3">
      <c r="A7185">
        <v>7183</v>
      </c>
      <c r="B7185" t="s">
        <v>15651</v>
      </c>
      <c r="C7185" t="s">
        <v>4864</v>
      </c>
      <c r="D7185">
        <v>1.57E+18</v>
      </c>
      <c r="E7185">
        <v>15</v>
      </c>
      <c r="F7185">
        <v>19</v>
      </c>
      <c r="G7185">
        <v>1169</v>
      </c>
      <c r="I7185" t="s">
        <v>15652</v>
      </c>
      <c r="J7185" t="s">
        <v>21577</v>
      </c>
      <c r="K7185">
        <f t="shared" si="112"/>
        <v>1</v>
      </c>
    </row>
    <row r="7186" spans="1:11" x14ac:dyDescent="0.3">
      <c r="A7186">
        <v>7184</v>
      </c>
      <c r="B7186" t="s">
        <v>15653</v>
      </c>
      <c r="C7186" t="s">
        <v>4867</v>
      </c>
      <c r="D7186">
        <v>1.57E+18</v>
      </c>
      <c r="E7186">
        <v>20</v>
      </c>
      <c r="F7186">
        <v>17</v>
      </c>
      <c r="G7186">
        <v>1215</v>
      </c>
      <c r="I7186" t="s">
        <v>15654</v>
      </c>
      <c r="J7186" t="s">
        <v>21577</v>
      </c>
      <c r="K7186">
        <f t="shared" si="112"/>
        <v>1</v>
      </c>
    </row>
    <row r="7187" spans="1:11" x14ac:dyDescent="0.3">
      <c r="A7187">
        <v>7185</v>
      </c>
      <c r="B7187" t="s">
        <v>15655</v>
      </c>
      <c r="C7187" t="s">
        <v>1420</v>
      </c>
      <c r="D7187">
        <v>1.57E+18</v>
      </c>
      <c r="E7187">
        <v>23</v>
      </c>
      <c r="F7187">
        <v>31</v>
      </c>
      <c r="G7187">
        <v>1251</v>
      </c>
      <c r="I7187" t="s">
        <v>15656</v>
      </c>
      <c r="J7187" t="s">
        <v>21577</v>
      </c>
      <c r="K7187">
        <f t="shared" si="112"/>
        <v>1</v>
      </c>
    </row>
    <row r="7188" spans="1:11" x14ac:dyDescent="0.3">
      <c r="A7188">
        <v>7186</v>
      </c>
      <c r="B7188" t="s">
        <v>15657</v>
      </c>
      <c r="C7188" t="s">
        <v>4231</v>
      </c>
      <c r="D7188">
        <v>111869546</v>
      </c>
      <c r="E7188">
        <v>24163</v>
      </c>
      <c r="F7188">
        <v>5986</v>
      </c>
      <c r="G7188">
        <v>19559</v>
      </c>
      <c r="H7188" t="s">
        <v>4232</v>
      </c>
      <c r="I7188" t="s">
        <v>15658</v>
      </c>
      <c r="J7188" t="s">
        <v>21577</v>
      </c>
      <c r="K7188">
        <f t="shared" si="112"/>
        <v>1</v>
      </c>
    </row>
    <row r="7189" spans="1:11" x14ac:dyDescent="0.3">
      <c r="A7189">
        <v>7187</v>
      </c>
      <c r="B7189" t="s">
        <v>15659</v>
      </c>
      <c r="C7189" t="s">
        <v>10652</v>
      </c>
      <c r="D7189">
        <v>1.56E+18</v>
      </c>
      <c r="E7189">
        <v>13</v>
      </c>
      <c r="F7189">
        <v>28</v>
      </c>
      <c r="G7189">
        <v>37</v>
      </c>
      <c r="I7189" t="s">
        <v>15660</v>
      </c>
      <c r="J7189" t="s">
        <v>21577</v>
      </c>
      <c r="K7189">
        <f t="shared" si="112"/>
        <v>1</v>
      </c>
    </row>
    <row r="7190" spans="1:11" x14ac:dyDescent="0.3">
      <c r="A7190">
        <v>7188</v>
      </c>
      <c r="B7190" t="s">
        <v>15661</v>
      </c>
      <c r="C7190" t="s">
        <v>776</v>
      </c>
      <c r="D7190">
        <v>1.46E+18</v>
      </c>
      <c r="E7190">
        <v>5</v>
      </c>
      <c r="F7190">
        <v>1</v>
      </c>
      <c r="G7190">
        <v>4017</v>
      </c>
      <c r="I7190" t="s">
        <v>15662</v>
      </c>
      <c r="J7190" t="s">
        <v>21577</v>
      </c>
      <c r="K7190">
        <f t="shared" si="112"/>
        <v>1</v>
      </c>
    </row>
    <row r="7191" spans="1:11" x14ac:dyDescent="0.3">
      <c r="A7191">
        <v>7189</v>
      </c>
      <c r="B7191" t="s">
        <v>15663</v>
      </c>
      <c r="C7191" t="s">
        <v>10652</v>
      </c>
      <c r="D7191">
        <v>1.56E+18</v>
      </c>
      <c r="E7191">
        <v>13</v>
      </c>
      <c r="F7191">
        <v>28</v>
      </c>
      <c r="G7191">
        <v>37</v>
      </c>
      <c r="I7191" t="s">
        <v>15664</v>
      </c>
      <c r="J7191" t="s">
        <v>21577</v>
      </c>
      <c r="K7191">
        <f t="shared" si="112"/>
        <v>1</v>
      </c>
    </row>
    <row r="7192" spans="1:11" x14ac:dyDescent="0.3">
      <c r="A7192">
        <v>7190</v>
      </c>
      <c r="B7192" t="s">
        <v>15665</v>
      </c>
      <c r="C7192" t="s">
        <v>15666</v>
      </c>
      <c r="D7192">
        <v>1.55E+18</v>
      </c>
      <c r="E7192">
        <v>22</v>
      </c>
      <c r="F7192">
        <v>19</v>
      </c>
      <c r="G7192">
        <v>1619</v>
      </c>
      <c r="H7192" t="s">
        <v>15667</v>
      </c>
      <c r="I7192" t="s">
        <v>15668</v>
      </c>
      <c r="J7192" t="s">
        <v>21577</v>
      </c>
      <c r="K7192">
        <f t="shared" si="112"/>
        <v>1</v>
      </c>
    </row>
    <row r="7193" spans="1:11" x14ac:dyDescent="0.3">
      <c r="A7193">
        <v>7191</v>
      </c>
      <c r="B7193" t="s">
        <v>15669</v>
      </c>
      <c r="C7193" t="s">
        <v>15670</v>
      </c>
      <c r="D7193">
        <v>1.52E+18</v>
      </c>
      <c r="E7193">
        <v>401</v>
      </c>
      <c r="F7193">
        <v>11</v>
      </c>
      <c r="G7193">
        <v>3181</v>
      </c>
      <c r="H7193" t="s">
        <v>2678</v>
      </c>
      <c r="I7193" t="s">
        <v>15671</v>
      </c>
      <c r="J7193" t="s">
        <v>21577</v>
      </c>
      <c r="K7193">
        <f t="shared" si="112"/>
        <v>1</v>
      </c>
    </row>
    <row r="7194" spans="1:11" x14ac:dyDescent="0.3">
      <c r="A7194">
        <v>7192</v>
      </c>
      <c r="B7194" t="s">
        <v>15672</v>
      </c>
      <c r="C7194" t="s">
        <v>15673</v>
      </c>
      <c r="D7194">
        <v>1.56E+18</v>
      </c>
      <c r="E7194">
        <v>70</v>
      </c>
      <c r="F7194">
        <v>93</v>
      </c>
      <c r="G7194">
        <v>1186</v>
      </c>
      <c r="H7194" t="s">
        <v>15674</v>
      </c>
      <c r="I7194" t="s">
        <v>15675</v>
      </c>
      <c r="J7194" t="s">
        <v>21577</v>
      </c>
      <c r="K7194">
        <f t="shared" si="112"/>
        <v>1</v>
      </c>
    </row>
    <row r="7195" spans="1:11" x14ac:dyDescent="0.3">
      <c r="A7195">
        <v>7193</v>
      </c>
      <c r="B7195" t="s">
        <v>15676</v>
      </c>
      <c r="C7195" t="s">
        <v>8212</v>
      </c>
      <c r="D7195">
        <v>1.57E+18</v>
      </c>
      <c r="E7195">
        <v>4</v>
      </c>
      <c r="F7195">
        <v>4</v>
      </c>
      <c r="G7195">
        <v>1028</v>
      </c>
      <c r="I7195" t="s">
        <v>15677</v>
      </c>
      <c r="J7195" t="s">
        <v>21577</v>
      </c>
      <c r="K7195">
        <f t="shared" si="112"/>
        <v>1</v>
      </c>
    </row>
    <row r="7196" spans="1:11" x14ac:dyDescent="0.3">
      <c r="A7196">
        <v>7194</v>
      </c>
      <c r="B7196" t="s">
        <v>15678</v>
      </c>
      <c r="C7196" t="s">
        <v>15679</v>
      </c>
      <c r="D7196">
        <v>1.34E+18</v>
      </c>
      <c r="E7196">
        <v>10</v>
      </c>
      <c r="F7196">
        <v>190</v>
      </c>
      <c r="G7196">
        <v>2032</v>
      </c>
      <c r="H7196" t="s">
        <v>15680</v>
      </c>
      <c r="I7196" t="s">
        <v>15681</v>
      </c>
      <c r="J7196" t="s">
        <v>21577</v>
      </c>
      <c r="K7196">
        <f t="shared" si="112"/>
        <v>1</v>
      </c>
    </row>
    <row r="7197" spans="1:11" x14ac:dyDescent="0.3">
      <c r="A7197">
        <v>7195</v>
      </c>
      <c r="B7197" t="s">
        <v>15682</v>
      </c>
      <c r="C7197" t="s">
        <v>919</v>
      </c>
      <c r="D7197">
        <v>46693036</v>
      </c>
      <c r="E7197">
        <v>368260</v>
      </c>
      <c r="F7197">
        <v>40</v>
      </c>
      <c r="G7197">
        <v>46794</v>
      </c>
      <c r="I7197" t="s">
        <v>15683</v>
      </c>
      <c r="J7197" t="s">
        <v>21577</v>
      </c>
      <c r="K7197">
        <f t="shared" si="112"/>
        <v>1</v>
      </c>
    </row>
    <row r="7198" spans="1:11" x14ac:dyDescent="0.3">
      <c r="A7198">
        <v>7196</v>
      </c>
      <c r="B7198" t="s">
        <v>15684</v>
      </c>
      <c r="C7198" t="s">
        <v>8611</v>
      </c>
      <c r="D7198">
        <v>1.47E+18</v>
      </c>
      <c r="E7198">
        <v>215</v>
      </c>
      <c r="F7198">
        <v>196</v>
      </c>
      <c r="G7198">
        <v>1054</v>
      </c>
      <c r="I7198" t="s">
        <v>15685</v>
      </c>
      <c r="J7198" t="s">
        <v>21577</v>
      </c>
      <c r="K7198">
        <f t="shared" si="112"/>
        <v>1</v>
      </c>
    </row>
    <row r="7199" spans="1:11" x14ac:dyDescent="0.3">
      <c r="A7199">
        <v>7197</v>
      </c>
      <c r="B7199" t="s">
        <v>15686</v>
      </c>
      <c r="C7199" t="s">
        <v>15687</v>
      </c>
      <c r="D7199">
        <v>1.18E+18</v>
      </c>
      <c r="E7199">
        <v>374</v>
      </c>
      <c r="F7199">
        <v>440</v>
      </c>
      <c r="G7199">
        <v>8531</v>
      </c>
      <c r="H7199" t="s">
        <v>343</v>
      </c>
      <c r="I7199" t="s">
        <v>15688</v>
      </c>
      <c r="J7199" t="s">
        <v>21577</v>
      </c>
      <c r="K7199">
        <f t="shared" si="112"/>
        <v>1</v>
      </c>
    </row>
    <row r="7200" spans="1:11" x14ac:dyDescent="0.3">
      <c r="A7200">
        <v>7198</v>
      </c>
      <c r="B7200" t="s">
        <v>15689</v>
      </c>
      <c r="C7200" t="s">
        <v>15538</v>
      </c>
      <c r="D7200">
        <v>64635651</v>
      </c>
      <c r="E7200">
        <v>107665</v>
      </c>
      <c r="F7200">
        <v>936</v>
      </c>
      <c r="G7200">
        <v>317653</v>
      </c>
      <c r="H7200" t="s">
        <v>13191</v>
      </c>
      <c r="I7200" t="s">
        <v>15690</v>
      </c>
      <c r="J7200" t="s">
        <v>21577</v>
      </c>
      <c r="K7200">
        <f t="shared" si="112"/>
        <v>1</v>
      </c>
    </row>
    <row r="7201" spans="1:11" x14ac:dyDescent="0.3">
      <c r="A7201">
        <v>7199</v>
      </c>
      <c r="B7201" t="s">
        <v>15691</v>
      </c>
      <c r="C7201" t="s">
        <v>443</v>
      </c>
      <c r="D7201">
        <v>506059176</v>
      </c>
      <c r="E7201">
        <v>24117</v>
      </c>
      <c r="F7201">
        <v>15266</v>
      </c>
      <c r="G7201">
        <v>95624</v>
      </c>
      <c r="H7201" t="s">
        <v>444</v>
      </c>
      <c r="I7201" t="s">
        <v>15692</v>
      </c>
      <c r="J7201" t="s">
        <v>21577</v>
      </c>
      <c r="K7201">
        <f t="shared" si="112"/>
        <v>1</v>
      </c>
    </row>
    <row r="7202" spans="1:11" x14ac:dyDescent="0.3">
      <c r="A7202">
        <v>7200</v>
      </c>
      <c r="B7202" t="s">
        <v>15693</v>
      </c>
      <c r="C7202" t="s">
        <v>7087</v>
      </c>
      <c r="D7202">
        <v>1.58E+18</v>
      </c>
      <c r="E7202">
        <v>8</v>
      </c>
      <c r="F7202">
        <v>6</v>
      </c>
      <c r="G7202">
        <v>412</v>
      </c>
      <c r="H7202" t="s">
        <v>326</v>
      </c>
      <c r="I7202" t="s">
        <v>15694</v>
      </c>
      <c r="J7202" t="s">
        <v>21577</v>
      </c>
      <c r="K7202">
        <f t="shared" si="112"/>
        <v>1</v>
      </c>
    </row>
    <row r="7203" spans="1:11" x14ac:dyDescent="0.3">
      <c r="A7203">
        <v>7201</v>
      </c>
      <c r="B7203" t="s">
        <v>15695</v>
      </c>
      <c r="C7203" t="s">
        <v>7084</v>
      </c>
      <c r="D7203">
        <v>1.58E+18</v>
      </c>
      <c r="E7203">
        <v>8</v>
      </c>
      <c r="F7203">
        <v>6</v>
      </c>
      <c r="G7203">
        <v>414</v>
      </c>
      <c r="H7203" t="s">
        <v>326</v>
      </c>
      <c r="I7203" t="s">
        <v>15694</v>
      </c>
      <c r="J7203" t="s">
        <v>21577</v>
      </c>
      <c r="K7203">
        <f t="shared" si="112"/>
        <v>1</v>
      </c>
    </row>
    <row r="7204" spans="1:11" x14ac:dyDescent="0.3">
      <c r="A7204">
        <v>7202</v>
      </c>
      <c r="B7204" t="s">
        <v>15695</v>
      </c>
      <c r="C7204" t="s">
        <v>7084</v>
      </c>
      <c r="D7204">
        <v>1.58E+18</v>
      </c>
      <c r="E7204">
        <v>8</v>
      </c>
      <c r="F7204">
        <v>6</v>
      </c>
      <c r="G7204">
        <v>414</v>
      </c>
      <c r="H7204" t="s">
        <v>326</v>
      </c>
      <c r="I7204" t="s">
        <v>15696</v>
      </c>
      <c r="J7204" t="s">
        <v>21577</v>
      </c>
      <c r="K7204">
        <f t="shared" si="112"/>
        <v>1</v>
      </c>
    </row>
    <row r="7205" spans="1:11" x14ac:dyDescent="0.3">
      <c r="A7205">
        <v>7203</v>
      </c>
      <c r="B7205" t="s">
        <v>15697</v>
      </c>
      <c r="C7205" t="s">
        <v>15698</v>
      </c>
      <c r="D7205">
        <v>1.52E+18</v>
      </c>
      <c r="E7205">
        <v>388</v>
      </c>
      <c r="F7205">
        <v>3</v>
      </c>
      <c r="G7205">
        <v>3436</v>
      </c>
      <c r="I7205" t="s">
        <v>15671</v>
      </c>
      <c r="J7205" t="s">
        <v>21577</v>
      </c>
      <c r="K7205">
        <f t="shared" si="112"/>
        <v>1</v>
      </c>
    </row>
    <row r="7206" spans="1:11" x14ac:dyDescent="0.3">
      <c r="A7206">
        <v>7204</v>
      </c>
      <c r="B7206" t="s">
        <v>15699</v>
      </c>
      <c r="C7206" t="s">
        <v>15577</v>
      </c>
      <c r="D7206">
        <v>1.56E+18</v>
      </c>
      <c r="E7206">
        <v>158</v>
      </c>
      <c r="F7206">
        <v>233</v>
      </c>
      <c r="G7206">
        <v>406</v>
      </c>
      <c r="H7206" t="s">
        <v>15578</v>
      </c>
      <c r="I7206" t="s">
        <v>15700</v>
      </c>
      <c r="J7206" t="s">
        <v>21577</v>
      </c>
      <c r="K7206">
        <f t="shared" si="112"/>
        <v>1</v>
      </c>
    </row>
    <row r="7207" spans="1:11" x14ac:dyDescent="0.3">
      <c r="A7207">
        <v>7205</v>
      </c>
      <c r="B7207" t="s">
        <v>15701</v>
      </c>
      <c r="C7207" t="s">
        <v>15702</v>
      </c>
      <c r="D7207">
        <v>1.58E+18</v>
      </c>
      <c r="E7207">
        <v>33</v>
      </c>
      <c r="F7207">
        <v>35</v>
      </c>
      <c r="G7207">
        <v>90</v>
      </c>
      <c r="I7207" t="s">
        <v>15182</v>
      </c>
      <c r="J7207" t="s">
        <v>21577</v>
      </c>
      <c r="K7207">
        <f t="shared" si="112"/>
        <v>1</v>
      </c>
    </row>
    <row r="7208" spans="1:11" x14ac:dyDescent="0.3">
      <c r="A7208">
        <v>7206</v>
      </c>
      <c r="B7208" t="s">
        <v>15703</v>
      </c>
      <c r="C7208" t="s">
        <v>13403</v>
      </c>
      <c r="D7208">
        <v>1.08E+18</v>
      </c>
      <c r="E7208">
        <v>1769</v>
      </c>
      <c r="F7208">
        <v>1778</v>
      </c>
      <c r="G7208">
        <v>6227</v>
      </c>
      <c r="I7208" t="s">
        <v>15704</v>
      </c>
      <c r="J7208" t="s">
        <v>21577</v>
      </c>
      <c r="K7208">
        <f t="shared" si="112"/>
        <v>1</v>
      </c>
    </row>
    <row r="7209" spans="1:11" x14ac:dyDescent="0.3">
      <c r="A7209">
        <v>7207</v>
      </c>
      <c r="B7209" t="s">
        <v>15705</v>
      </c>
      <c r="C7209" t="s">
        <v>15706</v>
      </c>
      <c r="D7209">
        <v>1.58E+18</v>
      </c>
      <c r="E7209">
        <v>42</v>
      </c>
      <c r="F7209">
        <v>43</v>
      </c>
      <c r="G7209">
        <v>95</v>
      </c>
      <c r="I7209" t="s">
        <v>15182</v>
      </c>
      <c r="J7209" t="s">
        <v>21577</v>
      </c>
      <c r="K7209">
        <f t="shared" si="112"/>
        <v>1</v>
      </c>
    </row>
    <row r="7210" spans="1:11" x14ac:dyDescent="0.3">
      <c r="A7210">
        <v>7208</v>
      </c>
      <c r="B7210" t="s">
        <v>15707</v>
      </c>
      <c r="C7210" t="s">
        <v>8566</v>
      </c>
      <c r="D7210">
        <v>1.6E+18</v>
      </c>
      <c r="E7210">
        <v>24</v>
      </c>
      <c r="F7210">
        <v>21</v>
      </c>
      <c r="G7210">
        <v>456</v>
      </c>
      <c r="H7210" t="s">
        <v>347</v>
      </c>
      <c r="I7210" t="s">
        <v>15708</v>
      </c>
      <c r="J7210" t="s">
        <v>21577</v>
      </c>
      <c r="K7210">
        <f t="shared" si="112"/>
        <v>1</v>
      </c>
    </row>
    <row r="7211" spans="1:11" x14ac:dyDescent="0.3">
      <c r="A7211">
        <v>7209</v>
      </c>
      <c r="B7211" t="s">
        <v>15709</v>
      </c>
      <c r="C7211" t="s">
        <v>262</v>
      </c>
      <c r="D7211">
        <v>435004096</v>
      </c>
      <c r="E7211">
        <v>73856</v>
      </c>
      <c r="F7211">
        <v>17842</v>
      </c>
      <c r="G7211">
        <v>307495</v>
      </c>
      <c r="H7211" t="s">
        <v>263</v>
      </c>
      <c r="I7211" t="s">
        <v>15710</v>
      </c>
      <c r="J7211" t="s">
        <v>21577</v>
      </c>
      <c r="K7211">
        <f t="shared" si="112"/>
        <v>1</v>
      </c>
    </row>
    <row r="7212" spans="1:11" x14ac:dyDescent="0.3">
      <c r="A7212">
        <v>7210</v>
      </c>
      <c r="B7212" t="s">
        <v>15711</v>
      </c>
      <c r="C7212" t="s">
        <v>15712</v>
      </c>
      <c r="D7212">
        <v>1.58E+18</v>
      </c>
      <c r="E7212">
        <v>42</v>
      </c>
      <c r="F7212">
        <v>45</v>
      </c>
      <c r="G7212">
        <v>86</v>
      </c>
      <c r="H7212" t="s">
        <v>15181</v>
      </c>
      <c r="I7212" t="s">
        <v>15182</v>
      </c>
      <c r="J7212" t="s">
        <v>21577</v>
      </c>
      <c r="K7212">
        <f t="shared" si="112"/>
        <v>1</v>
      </c>
    </row>
    <row r="7213" spans="1:11" x14ac:dyDescent="0.3">
      <c r="A7213">
        <v>7211</v>
      </c>
      <c r="B7213" t="s">
        <v>15713</v>
      </c>
      <c r="C7213" t="s">
        <v>7087</v>
      </c>
      <c r="D7213">
        <v>1.58E+18</v>
      </c>
      <c r="E7213">
        <v>8</v>
      </c>
      <c r="F7213">
        <v>6</v>
      </c>
      <c r="G7213">
        <v>412</v>
      </c>
      <c r="H7213" t="s">
        <v>326</v>
      </c>
      <c r="I7213" t="s">
        <v>15696</v>
      </c>
      <c r="J7213" t="s">
        <v>21577</v>
      </c>
      <c r="K7213">
        <f t="shared" si="112"/>
        <v>1</v>
      </c>
    </row>
    <row r="7214" spans="1:11" x14ac:dyDescent="0.3">
      <c r="A7214">
        <v>7212</v>
      </c>
      <c r="B7214" t="s">
        <v>15714</v>
      </c>
      <c r="C7214" t="s">
        <v>15715</v>
      </c>
      <c r="D7214">
        <v>1.56E+18</v>
      </c>
      <c r="E7214">
        <v>222</v>
      </c>
      <c r="F7214">
        <v>105</v>
      </c>
      <c r="G7214">
        <v>5698</v>
      </c>
      <c r="I7214" t="s">
        <v>15716</v>
      </c>
      <c r="J7214" t="s">
        <v>21577</v>
      </c>
      <c r="K7214">
        <f t="shared" si="112"/>
        <v>1</v>
      </c>
    </row>
    <row r="7215" spans="1:11" x14ac:dyDescent="0.3">
      <c r="A7215">
        <v>7213</v>
      </c>
      <c r="B7215" t="s">
        <v>15717</v>
      </c>
      <c r="C7215" t="s">
        <v>15718</v>
      </c>
      <c r="D7215">
        <v>1.16E+18</v>
      </c>
      <c r="E7215">
        <v>26782</v>
      </c>
      <c r="F7215">
        <v>1298</v>
      </c>
      <c r="G7215">
        <v>53758</v>
      </c>
      <c r="I7215" t="s">
        <v>15719</v>
      </c>
      <c r="J7215" t="s">
        <v>21577</v>
      </c>
      <c r="K7215">
        <f t="shared" si="112"/>
        <v>1</v>
      </c>
    </row>
    <row r="7216" spans="1:11" x14ac:dyDescent="0.3">
      <c r="A7216">
        <v>7214</v>
      </c>
      <c r="B7216" t="s">
        <v>15720</v>
      </c>
      <c r="C7216" t="s">
        <v>401</v>
      </c>
      <c r="D7216">
        <v>1.52E+18</v>
      </c>
      <c r="E7216">
        <v>51</v>
      </c>
      <c r="F7216">
        <v>31</v>
      </c>
      <c r="G7216">
        <v>893</v>
      </c>
      <c r="H7216" t="s">
        <v>251</v>
      </c>
      <c r="I7216" t="s">
        <v>15721</v>
      </c>
      <c r="J7216" t="s">
        <v>21578</v>
      </c>
      <c r="K7216">
        <f t="shared" si="112"/>
        <v>-1</v>
      </c>
    </row>
    <row r="7217" spans="1:11" x14ac:dyDescent="0.3">
      <c r="A7217">
        <v>7215</v>
      </c>
      <c r="B7217" t="s">
        <v>15722</v>
      </c>
      <c r="C7217" t="s">
        <v>6620</v>
      </c>
      <c r="D7217">
        <v>1.16E+18</v>
      </c>
      <c r="E7217">
        <v>714</v>
      </c>
      <c r="F7217">
        <v>1043</v>
      </c>
      <c r="G7217">
        <v>8625</v>
      </c>
      <c r="I7217" t="s">
        <v>15723</v>
      </c>
      <c r="J7217" t="s">
        <v>21577</v>
      </c>
      <c r="K7217">
        <f t="shared" si="112"/>
        <v>1</v>
      </c>
    </row>
    <row r="7218" spans="1:11" x14ac:dyDescent="0.3">
      <c r="A7218">
        <v>7216</v>
      </c>
      <c r="B7218" t="s">
        <v>15724</v>
      </c>
      <c r="C7218" t="s">
        <v>6620</v>
      </c>
      <c r="D7218">
        <v>1.16E+18</v>
      </c>
      <c r="E7218">
        <v>714</v>
      </c>
      <c r="F7218">
        <v>1043</v>
      </c>
      <c r="G7218">
        <v>8625</v>
      </c>
      <c r="I7218" t="s">
        <v>15725</v>
      </c>
      <c r="J7218" t="s">
        <v>21577</v>
      </c>
      <c r="K7218">
        <f t="shared" si="112"/>
        <v>1</v>
      </c>
    </row>
    <row r="7219" spans="1:11" x14ac:dyDescent="0.3">
      <c r="A7219">
        <v>7217</v>
      </c>
      <c r="B7219" t="s">
        <v>15726</v>
      </c>
      <c r="C7219" t="s">
        <v>2109</v>
      </c>
      <c r="D7219">
        <v>1.47E+18</v>
      </c>
      <c r="E7219">
        <v>31</v>
      </c>
      <c r="F7219">
        <v>108</v>
      </c>
      <c r="G7219">
        <v>4792</v>
      </c>
      <c r="I7219" t="s">
        <v>15727</v>
      </c>
      <c r="J7219" t="s">
        <v>21577</v>
      </c>
      <c r="K7219">
        <f t="shared" si="112"/>
        <v>1</v>
      </c>
    </row>
    <row r="7220" spans="1:11" x14ac:dyDescent="0.3">
      <c r="A7220">
        <v>7218</v>
      </c>
      <c r="B7220" t="s">
        <v>15728</v>
      </c>
      <c r="C7220" t="s">
        <v>7984</v>
      </c>
      <c r="D7220">
        <v>1.09E+18</v>
      </c>
      <c r="E7220">
        <v>8325</v>
      </c>
      <c r="F7220">
        <v>8916</v>
      </c>
      <c r="G7220">
        <v>48209</v>
      </c>
      <c r="H7220" t="s">
        <v>251</v>
      </c>
      <c r="I7220" t="s">
        <v>15729</v>
      </c>
      <c r="J7220" t="s">
        <v>21577</v>
      </c>
      <c r="K7220">
        <f t="shared" si="112"/>
        <v>1</v>
      </c>
    </row>
    <row r="7221" spans="1:11" x14ac:dyDescent="0.3">
      <c r="A7221">
        <v>7219</v>
      </c>
      <c r="B7221" t="s">
        <v>15730</v>
      </c>
      <c r="C7221" t="s">
        <v>9287</v>
      </c>
      <c r="D7221">
        <v>1.58E+18</v>
      </c>
      <c r="E7221">
        <v>16</v>
      </c>
      <c r="F7221">
        <v>9</v>
      </c>
      <c r="G7221">
        <v>1187</v>
      </c>
      <c r="H7221" t="s">
        <v>42</v>
      </c>
      <c r="I7221" t="s">
        <v>9622</v>
      </c>
      <c r="J7221" t="s">
        <v>21577</v>
      </c>
      <c r="K7221">
        <f t="shared" si="112"/>
        <v>1</v>
      </c>
    </row>
    <row r="7222" spans="1:11" x14ac:dyDescent="0.3">
      <c r="A7222">
        <v>7220</v>
      </c>
      <c r="B7222" t="s">
        <v>15731</v>
      </c>
      <c r="C7222" t="s">
        <v>8798</v>
      </c>
      <c r="D7222">
        <v>1.6E+18</v>
      </c>
      <c r="E7222">
        <v>169</v>
      </c>
      <c r="F7222">
        <v>247</v>
      </c>
      <c r="G7222">
        <v>1392</v>
      </c>
      <c r="H7222" t="s">
        <v>982</v>
      </c>
      <c r="I7222" t="s">
        <v>15732</v>
      </c>
      <c r="J7222" t="s">
        <v>21577</v>
      </c>
      <c r="K7222">
        <f t="shared" si="112"/>
        <v>1</v>
      </c>
    </row>
    <row r="7223" spans="1:11" x14ac:dyDescent="0.3">
      <c r="A7223">
        <v>7221</v>
      </c>
      <c r="B7223" t="s">
        <v>15733</v>
      </c>
      <c r="C7223" t="s">
        <v>15734</v>
      </c>
      <c r="D7223">
        <v>2833679726</v>
      </c>
      <c r="E7223">
        <v>6</v>
      </c>
      <c r="F7223">
        <v>14</v>
      </c>
      <c r="G7223">
        <v>273</v>
      </c>
      <c r="H7223" t="s">
        <v>10388</v>
      </c>
      <c r="I7223" t="s">
        <v>15735</v>
      </c>
      <c r="J7223" t="s">
        <v>21577</v>
      </c>
      <c r="K7223">
        <f t="shared" si="112"/>
        <v>1</v>
      </c>
    </row>
    <row r="7224" spans="1:11" x14ac:dyDescent="0.3">
      <c r="A7224">
        <v>7222</v>
      </c>
      <c r="B7224" t="s">
        <v>15736</v>
      </c>
      <c r="C7224" t="s">
        <v>15737</v>
      </c>
      <c r="D7224">
        <v>1013486948</v>
      </c>
      <c r="E7224">
        <v>4327</v>
      </c>
      <c r="F7224">
        <v>120</v>
      </c>
      <c r="G7224">
        <v>9067</v>
      </c>
      <c r="H7224" t="s">
        <v>15738</v>
      </c>
      <c r="I7224" t="s">
        <v>15739</v>
      </c>
      <c r="J7224" t="s">
        <v>21578</v>
      </c>
      <c r="K7224">
        <f t="shared" si="112"/>
        <v>-1</v>
      </c>
    </row>
    <row r="7225" spans="1:11" x14ac:dyDescent="0.3">
      <c r="A7225">
        <v>7223</v>
      </c>
      <c r="B7225" t="s">
        <v>15740</v>
      </c>
      <c r="C7225" t="s">
        <v>720</v>
      </c>
      <c r="D7225">
        <v>154435354</v>
      </c>
      <c r="E7225">
        <v>22903</v>
      </c>
      <c r="F7225">
        <v>7896</v>
      </c>
      <c r="G7225">
        <v>8022</v>
      </c>
      <c r="H7225" t="s">
        <v>69</v>
      </c>
      <c r="I7225" t="s">
        <v>15741</v>
      </c>
      <c r="J7225" t="s">
        <v>21577</v>
      </c>
      <c r="K7225">
        <f t="shared" si="112"/>
        <v>1</v>
      </c>
    </row>
    <row r="7226" spans="1:11" x14ac:dyDescent="0.3">
      <c r="A7226">
        <v>7224</v>
      </c>
      <c r="B7226" t="s">
        <v>15742</v>
      </c>
      <c r="C7226" t="s">
        <v>9492</v>
      </c>
      <c r="D7226">
        <v>1.58E+18</v>
      </c>
      <c r="E7226">
        <v>120</v>
      </c>
      <c r="F7226">
        <v>361</v>
      </c>
      <c r="G7226">
        <v>1434</v>
      </c>
      <c r="H7226" t="s">
        <v>3364</v>
      </c>
      <c r="I7226" t="s">
        <v>9493</v>
      </c>
      <c r="J7226" t="s">
        <v>21577</v>
      </c>
      <c r="K7226">
        <f t="shared" si="112"/>
        <v>1</v>
      </c>
    </row>
    <row r="7227" spans="1:11" x14ac:dyDescent="0.3">
      <c r="A7227">
        <v>7225</v>
      </c>
      <c r="B7227" t="s">
        <v>15743</v>
      </c>
      <c r="C7227" t="s">
        <v>15744</v>
      </c>
      <c r="D7227">
        <v>1.44E+18</v>
      </c>
      <c r="E7227">
        <v>113</v>
      </c>
      <c r="F7227">
        <v>67</v>
      </c>
      <c r="G7227">
        <v>171</v>
      </c>
      <c r="I7227" t="s">
        <v>15745</v>
      </c>
      <c r="J7227" t="s">
        <v>21577</v>
      </c>
      <c r="K7227">
        <f t="shared" si="112"/>
        <v>1</v>
      </c>
    </row>
    <row r="7228" spans="1:11" x14ac:dyDescent="0.3">
      <c r="A7228">
        <v>7226</v>
      </c>
      <c r="B7228" t="s">
        <v>15746</v>
      </c>
      <c r="C7228" t="s">
        <v>4524</v>
      </c>
      <c r="D7228">
        <v>1.53E+18</v>
      </c>
      <c r="E7228">
        <v>1852</v>
      </c>
      <c r="F7228">
        <v>2865</v>
      </c>
      <c r="G7228">
        <v>1727</v>
      </c>
      <c r="H7228" t="s">
        <v>11</v>
      </c>
      <c r="I7228" t="s">
        <v>15747</v>
      </c>
      <c r="J7228" t="s">
        <v>21577</v>
      </c>
      <c r="K7228">
        <f t="shared" si="112"/>
        <v>1</v>
      </c>
    </row>
    <row r="7229" spans="1:11" x14ac:dyDescent="0.3">
      <c r="A7229">
        <v>7227</v>
      </c>
      <c r="B7229" t="s">
        <v>15748</v>
      </c>
      <c r="C7229" t="s">
        <v>15749</v>
      </c>
      <c r="D7229">
        <v>1636015844</v>
      </c>
      <c r="E7229">
        <v>703</v>
      </c>
      <c r="F7229">
        <v>474</v>
      </c>
      <c r="G7229">
        <v>35724</v>
      </c>
      <c r="H7229" t="s">
        <v>15750</v>
      </c>
      <c r="I7229" t="s">
        <v>15751</v>
      </c>
      <c r="J7229" t="s">
        <v>21577</v>
      </c>
      <c r="K7229">
        <f t="shared" si="112"/>
        <v>1</v>
      </c>
    </row>
    <row r="7230" spans="1:11" x14ac:dyDescent="0.3">
      <c r="A7230">
        <v>7228</v>
      </c>
      <c r="B7230" t="s">
        <v>15752</v>
      </c>
      <c r="C7230" t="s">
        <v>9099</v>
      </c>
      <c r="D7230">
        <v>1.57E+18</v>
      </c>
      <c r="E7230">
        <v>63</v>
      </c>
      <c r="F7230">
        <v>40</v>
      </c>
      <c r="G7230">
        <v>1810</v>
      </c>
      <c r="H7230" t="s">
        <v>330</v>
      </c>
      <c r="I7230" t="s">
        <v>11289</v>
      </c>
      <c r="J7230" t="s">
        <v>21577</v>
      </c>
      <c r="K7230">
        <f t="shared" si="112"/>
        <v>1</v>
      </c>
    </row>
    <row r="7231" spans="1:11" x14ac:dyDescent="0.3">
      <c r="A7231">
        <v>7229</v>
      </c>
      <c r="B7231" t="s">
        <v>15753</v>
      </c>
      <c r="C7231" t="s">
        <v>15754</v>
      </c>
      <c r="D7231">
        <v>2925392784</v>
      </c>
      <c r="E7231">
        <v>731</v>
      </c>
      <c r="F7231">
        <v>582</v>
      </c>
      <c r="G7231">
        <v>3382</v>
      </c>
      <c r="H7231" t="s">
        <v>15755</v>
      </c>
      <c r="I7231" t="s">
        <v>15756</v>
      </c>
      <c r="J7231" t="s">
        <v>21577</v>
      </c>
      <c r="K7231">
        <f t="shared" si="112"/>
        <v>1</v>
      </c>
    </row>
    <row r="7232" spans="1:11" x14ac:dyDescent="0.3">
      <c r="A7232">
        <v>7230</v>
      </c>
      <c r="B7232" t="s">
        <v>15757</v>
      </c>
      <c r="C7232" t="s">
        <v>423</v>
      </c>
      <c r="D7232">
        <v>1.55E+18</v>
      </c>
      <c r="E7232">
        <v>54</v>
      </c>
      <c r="F7232">
        <v>92</v>
      </c>
      <c r="G7232">
        <v>232</v>
      </c>
      <c r="J7232" t="s">
        <v>21578</v>
      </c>
      <c r="K7232">
        <f t="shared" si="112"/>
        <v>-1</v>
      </c>
    </row>
    <row r="7233" spans="1:11" x14ac:dyDescent="0.3">
      <c r="A7233">
        <v>7231</v>
      </c>
      <c r="B7233" t="s">
        <v>15758</v>
      </c>
      <c r="C7233" t="s">
        <v>15759</v>
      </c>
      <c r="D7233">
        <v>1.59E+18</v>
      </c>
      <c r="E7233">
        <v>0</v>
      </c>
      <c r="F7233">
        <v>15</v>
      </c>
      <c r="G7233">
        <v>116</v>
      </c>
      <c r="I7233" t="s">
        <v>15760</v>
      </c>
      <c r="J7233" t="s">
        <v>21577</v>
      </c>
      <c r="K7233">
        <f t="shared" si="112"/>
        <v>1</v>
      </c>
    </row>
    <row r="7234" spans="1:11" x14ac:dyDescent="0.3">
      <c r="A7234">
        <v>7232</v>
      </c>
      <c r="B7234" t="s">
        <v>15761</v>
      </c>
      <c r="C7234" t="s">
        <v>13280</v>
      </c>
      <c r="D7234">
        <v>1.59E+18</v>
      </c>
      <c r="E7234">
        <v>614</v>
      </c>
      <c r="F7234">
        <v>856</v>
      </c>
      <c r="G7234">
        <v>507</v>
      </c>
      <c r="H7234" t="s">
        <v>1984</v>
      </c>
      <c r="I7234" t="s">
        <v>15762</v>
      </c>
      <c r="J7234" t="s">
        <v>21577</v>
      </c>
      <c r="K7234">
        <f t="shared" si="112"/>
        <v>1</v>
      </c>
    </row>
    <row r="7235" spans="1:11" x14ac:dyDescent="0.3">
      <c r="A7235">
        <v>7233</v>
      </c>
      <c r="B7235" t="s">
        <v>15763</v>
      </c>
      <c r="C7235" t="s">
        <v>13847</v>
      </c>
      <c r="D7235">
        <v>1.59E+18</v>
      </c>
      <c r="E7235">
        <v>617</v>
      </c>
      <c r="F7235">
        <v>897</v>
      </c>
      <c r="G7235">
        <v>508</v>
      </c>
      <c r="H7235" t="s">
        <v>1407</v>
      </c>
      <c r="I7235" t="s">
        <v>15764</v>
      </c>
      <c r="J7235" t="s">
        <v>21577</v>
      </c>
      <c r="K7235">
        <f t="shared" ref="K7235:K7298" si="113">_xlfn.IFS(J7235="Positif", 1, J7235="Negatif", -1, J7235="Netral", 0)</f>
        <v>1</v>
      </c>
    </row>
    <row r="7236" spans="1:11" x14ac:dyDescent="0.3">
      <c r="A7236">
        <v>7234</v>
      </c>
      <c r="B7236" t="s">
        <v>15765</v>
      </c>
      <c r="C7236" t="s">
        <v>62</v>
      </c>
      <c r="D7236">
        <v>1.27E+18</v>
      </c>
      <c r="E7236">
        <v>733</v>
      </c>
      <c r="F7236">
        <v>678</v>
      </c>
      <c r="G7236">
        <v>17507</v>
      </c>
      <c r="I7236" t="s">
        <v>15766</v>
      </c>
      <c r="J7236" t="s">
        <v>21577</v>
      </c>
      <c r="K7236">
        <f t="shared" si="113"/>
        <v>1</v>
      </c>
    </row>
    <row r="7237" spans="1:11" x14ac:dyDescent="0.3">
      <c r="A7237">
        <v>7235</v>
      </c>
      <c r="B7237" t="s">
        <v>15767</v>
      </c>
      <c r="C7237" t="s">
        <v>199</v>
      </c>
      <c r="D7237">
        <v>1.55E+18</v>
      </c>
      <c r="E7237">
        <v>226</v>
      </c>
      <c r="F7237">
        <v>361</v>
      </c>
      <c r="G7237">
        <v>333</v>
      </c>
      <c r="H7237" t="s">
        <v>42</v>
      </c>
      <c r="I7237" t="s">
        <v>6529</v>
      </c>
      <c r="J7237" t="s">
        <v>21577</v>
      </c>
      <c r="K7237">
        <f t="shared" si="113"/>
        <v>1</v>
      </c>
    </row>
    <row r="7238" spans="1:11" x14ac:dyDescent="0.3">
      <c r="A7238">
        <v>7236</v>
      </c>
      <c r="B7238" t="s">
        <v>15768</v>
      </c>
      <c r="C7238" t="s">
        <v>3348</v>
      </c>
      <c r="D7238">
        <v>1.4E+18</v>
      </c>
      <c r="E7238">
        <v>3634</v>
      </c>
      <c r="F7238">
        <v>0</v>
      </c>
      <c r="G7238">
        <v>331</v>
      </c>
      <c r="H7238" t="s">
        <v>3349</v>
      </c>
      <c r="I7238" t="s">
        <v>15769</v>
      </c>
      <c r="J7238" t="s">
        <v>21577</v>
      </c>
      <c r="K7238">
        <f t="shared" si="113"/>
        <v>1</v>
      </c>
    </row>
    <row r="7239" spans="1:11" x14ac:dyDescent="0.3">
      <c r="A7239">
        <v>7237</v>
      </c>
      <c r="B7239" t="s">
        <v>15770</v>
      </c>
      <c r="C7239" t="s">
        <v>3053</v>
      </c>
      <c r="D7239">
        <v>1.57E+18</v>
      </c>
      <c r="E7239">
        <v>5</v>
      </c>
      <c r="F7239">
        <v>35</v>
      </c>
      <c r="G7239">
        <v>688</v>
      </c>
      <c r="H7239" t="s">
        <v>3054</v>
      </c>
      <c r="I7239" t="s">
        <v>15771</v>
      </c>
      <c r="J7239" t="s">
        <v>21577</v>
      </c>
      <c r="K7239">
        <f t="shared" si="113"/>
        <v>1</v>
      </c>
    </row>
    <row r="7240" spans="1:11" x14ac:dyDescent="0.3">
      <c r="A7240">
        <v>7238</v>
      </c>
      <c r="B7240" t="s">
        <v>15772</v>
      </c>
      <c r="C7240" t="s">
        <v>10460</v>
      </c>
      <c r="D7240">
        <v>1.57E+18</v>
      </c>
      <c r="E7240">
        <v>6</v>
      </c>
      <c r="F7240">
        <v>81</v>
      </c>
      <c r="G7240">
        <v>66</v>
      </c>
      <c r="I7240" t="s">
        <v>15773</v>
      </c>
      <c r="J7240" t="s">
        <v>21577</v>
      </c>
      <c r="K7240">
        <f t="shared" si="113"/>
        <v>1</v>
      </c>
    </row>
    <row r="7241" spans="1:11" x14ac:dyDescent="0.3">
      <c r="A7241">
        <v>7239</v>
      </c>
      <c r="B7241" t="s">
        <v>15774</v>
      </c>
      <c r="C7241" t="s">
        <v>3120</v>
      </c>
      <c r="D7241">
        <v>7.34E+17</v>
      </c>
      <c r="E7241">
        <v>388</v>
      </c>
      <c r="F7241">
        <v>215</v>
      </c>
      <c r="G7241">
        <v>40698</v>
      </c>
      <c r="H7241" t="s">
        <v>263</v>
      </c>
      <c r="I7241" t="s">
        <v>15775</v>
      </c>
      <c r="J7241" t="s">
        <v>21577</v>
      </c>
      <c r="K7241">
        <f t="shared" si="113"/>
        <v>1</v>
      </c>
    </row>
    <row r="7242" spans="1:11" x14ac:dyDescent="0.3">
      <c r="A7242">
        <v>7240</v>
      </c>
      <c r="B7242" t="s">
        <v>15776</v>
      </c>
      <c r="C7242" t="s">
        <v>15777</v>
      </c>
      <c r="D7242">
        <v>1.54E+18</v>
      </c>
      <c r="E7242">
        <v>856</v>
      </c>
      <c r="F7242">
        <v>1906</v>
      </c>
      <c r="G7242">
        <v>229</v>
      </c>
      <c r="I7242" t="s">
        <v>15778</v>
      </c>
      <c r="J7242" t="s">
        <v>21577</v>
      </c>
      <c r="K7242">
        <f t="shared" si="113"/>
        <v>1</v>
      </c>
    </row>
    <row r="7243" spans="1:11" x14ac:dyDescent="0.3">
      <c r="A7243">
        <v>7241</v>
      </c>
      <c r="B7243" t="s">
        <v>15779</v>
      </c>
      <c r="C7243" t="s">
        <v>15780</v>
      </c>
      <c r="D7243">
        <v>221197073</v>
      </c>
      <c r="E7243">
        <v>247</v>
      </c>
      <c r="F7243">
        <v>459</v>
      </c>
      <c r="G7243">
        <v>15251</v>
      </c>
      <c r="I7243" t="s">
        <v>15781</v>
      </c>
      <c r="J7243" t="s">
        <v>21577</v>
      </c>
      <c r="K7243">
        <f t="shared" si="113"/>
        <v>1</v>
      </c>
    </row>
    <row r="7244" spans="1:11" x14ac:dyDescent="0.3">
      <c r="A7244">
        <v>7242</v>
      </c>
      <c r="B7244" t="s">
        <v>15782</v>
      </c>
      <c r="C7244" t="s">
        <v>11180</v>
      </c>
      <c r="D7244">
        <v>1.57E+18</v>
      </c>
      <c r="E7244">
        <v>38</v>
      </c>
      <c r="F7244">
        <v>352</v>
      </c>
      <c r="G7244">
        <v>45</v>
      </c>
      <c r="I7244" t="s">
        <v>15783</v>
      </c>
      <c r="J7244" t="s">
        <v>21577</v>
      </c>
      <c r="K7244">
        <f t="shared" si="113"/>
        <v>1</v>
      </c>
    </row>
    <row r="7245" spans="1:11" x14ac:dyDescent="0.3">
      <c r="A7245">
        <v>7243</v>
      </c>
      <c r="B7245" t="s">
        <v>15784</v>
      </c>
      <c r="C7245" t="s">
        <v>11180</v>
      </c>
      <c r="D7245">
        <v>1.57E+18</v>
      </c>
      <c r="E7245">
        <v>38</v>
      </c>
      <c r="F7245">
        <v>352</v>
      </c>
      <c r="G7245">
        <v>45</v>
      </c>
      <c r="I7245" t="s">
        <v>15785</v>
      </c>
      <c r="J7245" t="s">
        <v>21578</v>
      </c>
      <c r="K7245">
        <f t="shared" si="113"/>
        <v>-1</v>
      </c>
    </row>
    <row r="7246" spans="1:11" x14ac:dyDescent="0.3">
      <c r="A7246">
        <v>7244</v>
      </c>
      <c r="B7246" t="s">
        <v>15786</v>
      </c>
      <c r="C7246" t="s">
        <v>11180</v>
      </c>
      <c r="D7246">
        <v>1.57E+18</v>
      </c>
      <c r="E7246">
        <v>38</v>
      </c>
      <c r="F7246">
        <v>352</v>
      </c>
      <c r="G7246">
        <v>45</v>
      </c>
      <c r="I7246" t="s">
        <v>15787</v>
      </c>
      <c r="J7246" t="s">
        <v>21577</v>
      </c>
      <c r="K7246">
        <f t="shared" si="113"/>
        <v>1</v>
      </c>
    </row>
    <row r="7247" spans="1:11" x14ac:dyDescent="0.3">
      <c r="A7247">
        <v>7245</v>
      </c>
      <c r="B7247" t="s">
        <v>15788</v>
      </c>
      <c r="C7247" t="s">
        <v>15789</v>
      </c>
      <c r="D7247">
        <v>1.44E+18</v>
      </c>
      <c r="E7247">
        <v>499</v>
      </c>
      <c r="F7247">
        <v>636</v>
      </c>
      <c r="G7247">
        <v>1783</v>
      </c>
      <c r="I7247" t="s">
        <v>15790</v>
      </c>
      <c r="J7247" t="s">
        <v>21577</v>
      </c>
      <c r="K7247">
        <f t="shared" si="113"/>
        <v>1</v>
      </c>
    </row>
    <row r="7248" spans="1:11" x14ac:dyDescent="0.3">
      <c r="A7248">
        <v>7246</v>
      </c>
      <c r="B7248" t="s">
        <v>15791</v>
      </c>
      <c r="C7248" t="s">
        <v>15792</v>
      </c>
      <c r="D7248">
        <v>1.55E+18</v>
      </c>
      <c r="E7248">
        <v>0</v>
      </c>
      <c r="F7248">
        <v>4</v>
      </c>
      <c r="G7248">
        <v>4</v>
      </c>
      <c r="I7248" t="s">
        <v>15793</v>
      </c>
      <c r="J7248" t="s">
        <v>21577</v>
      </c>
      <c r="K7248">
        <f t="shared" si="113"/>
        <v>1</v>
      </c>
    </row>
    <row r="7249" spans="1:11" x14ac:dyDescent="0.3">
      <c r="A7249">
        <v>7247</v>
      </c>
      <c r="B7249" t="s">
        <v>15794</v>
      </c>
      <c r="C7249" t="s">
        <v>15792</v>
      </c>
      <c r="D7249">
        <v>1.55E+18</v>
      </c>
      <c r="E7249">
        <v>0</v>
      </c>
      <c r="F7249">
        <v>4</v>
      </c>
      <c r="G7249">
        <v>4</v>
      </c>
      <c r="I7249" t="s">
        <v>15795</v>
      </c>
      <c r="J7249" t="s">
        <v>21577</v>
      </c>
      <c r="K7249">
        <f t="shared" si="113"/>
        <v>1</v>
      </c>
    </row>
    <row r="7250" spans="1:11" x14ac:dyDescent="0.3">
      <c r="A7250">
        <v>7248</v>
      </c>
      <c r="B7250" t="s">
        <v>15796</v>
      </c>
      <c r="C7250" t="s">
        <v>12527</v>
      </c>
      <c r="D7250">
        <v>8.85E+17</v>
      </c>
      <c r="E7250">
        <v>10571</v>
      </c>
      <c r="F7250">
        <v>3317</v>
      </c>
      <c r="G7250">
        <v>16963</v>
      </c>
      <c r="H7250" t="s">
        <v>11</v>
      </c>
      <c r="I7250" t="s">
        <v>15797</v>
      </c>
      <c r="J7250" t="s">
        <v>21577</v>
      </c>
      <c r="K7250">
        <f t="shared" si="113"/>
        <v>1</v>
      </c>
    </row>
    <row r="7251" spans="1:11" x14ac:dyDescent="0.3">
      <c r="A7251">
        <v>7249</v>
      </c>
      <c r="B7251" t="s">
        <v>15798</v>
      </c>
      <c r="C7251" t="s">
        <v>6457</v>
      </c>
      <c r="D7251">
        <v>1.55E+18</v>
      </c>
      <c r="E7251">
        <v>19</v>
      </c>
      <c r="F7251">
        <v>15</v>
      </c>
      <c r="G7251">
        <v>1717</v>
      </c>
      <c r="H7251" t="s">
        <v>6458</v>
      </c>
      <c r="I7251" t="s">
        <v>15799</v>
      </c>
      <c r="J7251" t="s">
        <v>21577</v>
      </c>
      <c r="K7251">
        <f t="shared" si="113"/>
        <v>1</v>
      </c>
    </row>
    <row r="7252" spans="1:11" x14ac:dyDescent="0.3">
      <c r="A7252">
        <v>7250</v>
      </c>
      <c r="B7252" t="s">
        <v>15800</v>
      </c>
      <c r="C7252" t="s">
        <v>6457</v>
      </c>
      <c r="D7252">
        <v>1.55E+18</v>
      </c>
      <c r="E7252">
        <v>19</v>
      </c>
      <c r="F7252">
        <v>15</v>
      </c>
      <c r="G7252">
        <v>1717</v>
      </c>
      <c r="H7252" t="s">
        <v>6458</v>
      </c>
      <c r="I7252" t="s">
        <v>15801</v>
      </c>
      <c r="J7252" t="s">
        <v>21577</v>
      </c>
      <c r="K7252">
        <f t="shared" si="113"/>
        <v>1</v>
      </c>
    </row>
    <row r="7253" spans="1:11" x14ac:dyDescent="0.3">
      <c r="A7253">
        <v>7251</v>
      </c>
      <c r="B7253" t="s">
        <v>15802</v>
      </c>
      <c r="C7253" t="s">
        <v>6457</v>
      </c>
      <c r="D7253">
        <v>1.55E+18</v>
      </c>
      <c r="E7253">
        <v>19</v>
      </c>
      <c r="F7253">
        <v>15</v>
      </c>
      <c r="G7253">
        <v>1717</v>
      </c>
      <c r="H7253" t="s">
        <v>6458</v>
      </c>
      <c r="I7253" t="s">
        <v>15803</v>
      </c>
      <c r="J7253" t="s">
        <v>21577</v>
      </c>
      <c r="K7253">
        <f t="shared" si="113"/>
        <v>1</v>
      </c>
    </row>
    <row r="7254" spans="1:11" x14ac:dyDescent="0.3">
      <c r="A7254">
        <v>7252</v>
      </c>
      <c r="B7254" t="s">
        <v>15804</v>
      </c>
      <c r="C7254" t="s">
        <v>38</v>
      </c>
      <c r="D7254">
        <v>1.52E+18</v>
      </c>
      <c r="E7254">
        <v>39</v>
      </c>
      <c r="F7254">
        <v>18</v>
      </c>
      <c r="G7254">
        <v>273</v>
      </c>
      <c r="I7254" t="s">
        <v>15805</v>
      </c>
      <c r="J7254" t="s">
        <v>21577</v>
      </c>
      <c r="K7254">
        <f t="shared" si="113"/>
        <v>1</v>
      </c>
    </row>
    <row r="7255" spans="1:11" x14ac:dyDescent="0.3">
      <c r="A7255">
        <v>7253</v>
      </c>
      <c r="B7255" t="s">
        <v>15806</v>
      </c>
      <c r="C7255" t="s">
        <v>7941</v>
      </c>
      <c r="D7255">
        <v>1.51E+18</v>
      </c>
      <c r="E7255">
        <v>17</v>
      </c>
      <c r="F7255">
        <v>43</v>
      </c>
      <c r="G7255">
        <v>162</v>
      </c>
      <c r="H7255" t="s">
        <v>236</v>
      </c>
      <c r="I7255" t="s">
        <v>15807</v>
      </c>
      <c r="J7255" t="s">
        <v>21577</v>
      </c>
      <c r="K7255">
        <f t="shared" si="113"/>
        <v>1</v>
      </c>
    </row>
    <row r="7256" spans="1:11" x14ac:dyDescent="0.3">
      <c r="A7256">
        <v>7254</v>
      </c>
      <c r="B7256" t="s">
        <v>15808</v>
      </c>
      <c r="C7256" t="s">
        <v>199</v>
      </c>
      <c r="D7256">
        <v>1.55E+18</v>
      </c>
      <c r="E7256">
        <v>226</v>
      </c>
      <c r="F7256">
        <v>361</v>
      </c>
      <c r="G7256">
        <v>333</v>
      </c>
      <c r="H7256" t="s">
        <v>42</v>
      </c>
      <c r="I7256" t="s">
        <v>15809</v>
      </c>
      <c r="J7256" t="s">
        <v>21577</v>
      </c>
      <c r="K7256">
        <f t="shared" si="113"/>
        <v>1</v>
      </c>
    </row>
    <row r="7257" spans="1:11" x14ac:dyDescent="0.3">
      <c r="A7257">
        <v>7255</v>
      </c>
      <c r="B7257" t="s">
        <v>15810</v>
      </c>
      <c r="C7257" t="s">
        <v>65</v>
      </c>
      <c r="D7257">
        <v>1.54E+18</v>
      </c>
      <c r="E7257">
        <v>442</v>
      </c>
      <c r="F7257">
        <v>546</v>
      </c>
      <c r="G7257">
        <v>427</v>
      </c>
      <c r="I7257" t="s">
        <v>15811</v>
      </c>
      <c r="J7257" t="s">
        <v>21578</v>
      </c>
      <c r="K7257">
        <f t="shared" si="113"/>
        <v>-1</v>
      </c>
    </row>
    <row r="7258" spans="1:11" x14ac:dyDescent="0.3">
      <c r="A7258">
        <v>7256</v>
      </c>
      <c r="B7258" t="s">
        <v>15812</v>
      </c>
      <c r="C7258" t="s">
        <v>2252</v>
      </c>
      <c r="D7258">
        <v>1978790995</v>
      </c>
      <c r="E7258">
        <v>11810</v>
      </c>
      <c r="F7258">
        <v>10988</v>
      </c>
      <c r="G7258">
        <v>318784</v>
      </c>
      <c r="H7258" t="s">
        <v>2253</v>
      </c>
      <c r="I7258" t="s">
        <v>15813</v>
      </c>
      <c r="J7258" t="s">
        <v>21577</v>
      </c>
      <c r="K7258">
        <f t="shared" si="113"/>
        <v>1</v>
      </c>
    </row>
    <row r="7259" spans="1:11" x14ac:dyDescent="0.3">
      <c r="A7259">
        <v>7257</v>
      </c>
      <c r="B7259" t="s">
        <v>15814</v>
      </c>
      <c r="C7259" t="s">
        <v>8848</v>
      </c>
      <c r="D7259">
        <v>1.6E+18</v>
      </c>
      <c r="E7259">
        <v>22</v>
      </c>
      <c r="F7259">
        <v>22</v>
      </c>
      <c r="G7259">
        <v>526</v>
      </c>
      <c r="H7259" t="s">
        <v>2470</v>
      </c>
      <c r="I7259" t="s">
        <v>15815</v>
      </c>
      <c r="J7259" t="s">
        <v>21577</v>
      </c>
      <c r="K7259">
        <f t="shared" si="113"/>
        <v>1</v>
      </c>
    </row>
    <row r="7260" spans="1:11" x14ac:dyDescent="0.3">
      <c r="A7260">
        <v>7258</v>
      </c>
      <c r="B7260" t="s">
        <v>15816</v>
      </c>
      <c r="C7260" t="s">
        <v>15817</v>
      </c>
      <c r="D7260">
        <v>1.52E+18</v>
      </c>
      <c r="E7260">
        <v>0</v>
      </c>
      <c r="F7260">
        <v>10</v>
      </c>
      <c r="G7260">
        <v>12</v>
      </c>
      <c r="I7260" t="s">
        <v>15818</v>
      </c>
      <c r="J7260" t="s">
        <v>21577</v>
      </c>
      <c r="K7260">
        <f t="shared" si="113"/>
        <v>1</v>
      </c>
    </row>
    <row r="7261" spans="1:11" x14ac:dyDescent="0.3">
      <c r="A7261">
        <v>7259</v>
      </c>
      <c r="B7261" t="s">
        <v>15819</v>
      </c>
      <c r="C7261" t="s">
        <v>15820</v>
      </c>
      <c r="D7261">
        <v>1.59E+18</v>
      </c>
      <c r="E7261">
        <v>10</v>
      </c>
      <c r="F7261">
        <v>235</v>
      </c>
      <c r="G7261">
        <v>48</v>
      </c>
      <c r="I7261" t="s">
        <v>5387</v>
      </c>
      <c r="J7261" t="s">
        <v>21577</v>
      </c>
      <c r="K7261">
        <f t="shared" si="113"/>
        <v>1</v>
      </c>
    </row>
    <row r="7262" spans="1:11" x14ac:dyDescent="0.3">
      <c r="A7262">
        <v>7260</v>
      </c>
      <c r="B7262" t="s">
        <v>15821</v>
      </c>
      <c r="C7262" t="s">
        <v>10460</v>
      </c>
      <c r="D7262">
        <v>1.57E+18</v>
      </c>
      <c r="E7262">
        <v>6</v>
      </c>
      <c r="F7262">
        <v>81</v>
      </c>
      <c r="G7262">
        <v>66</v>
      </c>
      <c r="I7262" t="s">
        <v>15822</v>
      </c>
      <c r="J7262" t="s">
        <v>21577</v>
      </c>
      <c r="K7262">
        <f t="shared" si="113"/>
        <v>1</v>
      </c>
    </row>
    <row r="7263" spans="1:11" x14ac:dyDescent="0.3">
      <c r="A7263">
        <v>7261</v>
      </c>
      <c r="B7263" t="s">
        <v>15823</v>
      </c>
      <c r="C7263" t="s">
        <v>401</v>
      </c>
      <c r="D7263">
        <v>1.52E+18</v>
      </c>
      <c r="E7263">
        <v>51</v>
      </c>
      <c r="F7263">
        <v>31</v>
      </c>
      <c r="G7263">
        <v>893</v>
      </c>
      <c r="H7263" t="s">
        <v>251</v>
      </c>
      <c r="I7263" t="s">
        <v>15824</v>
      </c>
      <c r="J7263" t="s">
        <v>21577</v>
      </c>
      <c r="K7263">
        <f t="shared" si="113"/>
        <v>1</v>
      </c>
    </row>
    <row r="7264" spans="1:11" x14ac:dyDescent="0.3">
      <c r="A7264">
        <v>7262</v>
      </c>
      <c r="B7264" t="s">
        <v>15825</v>
      </c>
      <c r="C7264" t="s">
        <v>3939</v>
      </c>
      <c r="D7264">
        <v>1.57E+18</v>
      </c>
      <c r="E7264">
        <v>652</v>
      </c>
      <c r="F7264">
        <v>985</v>
      </c>
      <c r="G7264">
        <v>275</v>
      </c>
      <c r="I7264" t="s">
        <v>15826</v>
      </c>
      <c r="J7264" t="s">
        <v>21578</v>
      </c>
      <c r="K7264">
        <f t="shared" si="113"/>
        <v>-1</v>
      </c>
    </row>
    <row r="7265" spans="1:11" x14ac:dyDescent="0.3">
      <c r="A7265">
        <v>7263</v>
      </c>
      <c r="B7265" t="s">
        <v>15827</v>
      </c>
      <c r="C7265" t="s">
        <v>8671</v>
      </c>
      <c r="D7265">
        <v>1.58E+18</v>
      </c>
      <c r="E7265">
        <v>80</v>
      </c>
      <c r="F7265">
        <v>379</v>
      </c>
      <c r="G7265">
        <v>1885</v>
      </c>
      <c r="H7265" t="s">
        <v>236</v>
      </c>
      <c r="I7265" t="s">
        <v>8672</v>
      </c>
      <c r="J7265" t="s">
        <v>21577</v>
      </c>
      <c r="K7265">
        <f t="shared" si="113"/>
        <v>1</v>
      </c>
    </row>
    <row r="7266" spans="1:11" x14ac:dyDescent="0.3">
      <c r="A7266">
        <v>7264</v>
      </c>
      <c r="B7266" t="s">
        <v>15828</v>
      </c>
      <c r="C7266" t="s">
        <v>8671</v>
      </c>
      <c r="D7266">
        <v>1.58E+18</v>
      </c>
      <c r="E7266">
        <v>80</v>
      </c>
      <c r="F7266">
        <v>379</v>
      </c>
      <c r="G7266">
        <v>1885</v>
      </c>
      <c r="H7266" t="s">
        <v>236</v>
      </c>
      <c r="I7266" t="s">
        <v>8674</v>
      </c>
      <c r="J7266" t="s">
        <v>21578</v>
      </c>
      <c r="K7266">
        <f t="shared" si="113"/>
        <v>-1</v>
      </c>
    </row>
    <row r="7267" spans="1:11" x14ac:dyDescent="0.3">
      <c r="A7267">
        <v>7265</v>
      </c>
      <c r="B7267" t="s">
        <v>15829</v>
      </c>
      <c r="C7267" t="s">
        <v>15830</v>
      </c>
      <c r="D7267">
        <v>1.58E+18</v>
      </c>
      <c r="E7267">
        <v>6</v>
      </c>
      <c r="F7267">
        <v>16</v>
      </c>
      <c r="G7267">
        <v>60</v>
      </c>
      <c r="I7267" t="s">
        <v>15831</v>
      </c>
      <c r="J7267" t="s">
        <v>21577</v>
      </c>
      <c r="K7267">
        <f t="shared" si="113"/>
        <v>1</v>
      </c>
    </row>
    <row r="7268" spans="1:11" x14ac:dyDescent="0.3">
      <c r="A7268">
        <v>7266</v>
      </c>
      <c r="B7268" t="s">
        <v>15832</v>
      </c>
      <c r="C7268" t="s">
        <v>8671</v>
      </c>
      <c r="D7268">
        <v>1.58E+18</v>
      </c>
      <c r="E7268">
        <v>80</v>
      </c>
      <c r="F7268">
        <v>379</v>
      </c>
      <c r="G7268">
        <v>1885</v>
      </c>
      <c r="H7268" t="s">
        <v>236</v>
      </c>
      <c r="I7268" t="s">
        <v>8676</v>
      </c>
      <c r="J7268" t="s">
        <v>21578</v>
      </c>
      <c r="K7268">
        <f t="shared" si="113"/>
        <v>-1</v>
      </c>
    </row>
    <row r="7269" spans="1:11" x14ac:dyDescent="0.3">
      <c r="A7269">
        <v>7267</v>
      </c>
      <c r="B7269" t="s">
        <v>15833</v>
      </c>
      <c r="C7269" t="s">
        <v>9069</v>
      </c>
      <c r="D7269">
        <v>1.59E+18</v>
      </c>
      <c r="E7269">
        <v>4</v>
      </c>
      <c r="F7269">
        <v>9</v>
      </c>
      <c r="G7269">
        <v>447</v>
      </c>
      <c r="H7269" t="s">
        <v>347</v>
      </c>
      <c r="I7269" t="s">
        <v>15834</v>
      </c>
      <c r="J7269" t="s">
        <v>21577</v>
      </c>
      <c r="K7269">
        <f t="shared" si="113"/>
        <v>1</v>
      </c>
    </row>
    <row r="7270" spans="1:11" x14ac:dyDescent="0.3">
      <c r="A7270">
        <v>7268</v>
      </c>
      <c r="B7270" t="s">
        <v>15835</v>
      </c>
      <c r="C7270" t="s">
        <v>8671</v>
      </c>
      <c r="D7270">
        <v>1.58E+18</v>
      </c>
      <c r="E7270">
        <v>80</v>
      </c>
      <c r="F7270">
        <v>379</v>
      </c>
      <c r="G7270">
        <v>1885</v>
      </c>
      <c r="H7270" t="s">
        <v>236</v>
      </c>
      <c r="I7270" t="s">
        <v>8678</v>
      </c>
      <c r="J7270" t="s">
        <v>21577</v>
      </c>
      <c r="K7270">
        <f t="shared" si="113"/>
        <v>1</v>
      </c>
    </row>
    <row r="7271" spans="1:11" x14ac:dyDescent="0.3">
      <c r="A7271">
        <v>7269</v>
      </c>
      <c r="B7271" t="s">
        <v>15836</v>
      </c>
      <c r="C7271" t="s">
        <v>15837</v>
      </c>
      <c r="D7271">
        <v>1.45E+18</v>
      </c>
      <c r="E7271">
        <v>1</v>
      </c>
      <c r="F7271">
        <v>5</v>
      </c>
      <c r="G7271">
        <v>24</v>
      </c>
      <c r="I7271" t="s">
        <v>15838</v>
      </c>
      <c r="J7271" t="s">
        <v>21578</v>
      </c>
      <c r="K7271">
        <f t="shared" si="113"/>
        <v>-1</v>
      </c>
    </row>
    <row r="7272" spans="1:11" x14ac:dyDescent="0.3">
      <c r="A7272">
        <v>7270</v>
      </c>
      <c r="B7272" t="s">
        <v>15839</v>
      </c>
      <c r="C7272" t="s">
        <v>14333</v>
      </c>
      <c r="D7272">
        <v>1.58E+18</v>
      </c>
      <c r="E7272">
        <v>26</v>
      </c>
      <c r="F7272">
        <v>82</v>
      </c>
      <c r="G7272">
        <v>307</v>
      </c>
      <c r="I7272" t="s">
        <v>15840</v>
      </c>
      <c r="J7272" t="s">
        <v>21577</v>
      </c>
      <c r="K7272">
        <f t="shared" si="113"/>
        <v>1</v>
      </c>
    </row>
    <row r="7273" spans="1:11" x14ac:dyDescent="0.3">
      <c r="A7273">
        <v>7271</v>
      </c>
      <c r="B7273" t="s">
        <v>15841</v>
      </c>
      <c r="C7273" t="s">
        <v>8239</v>
      </c>
      <c r="D7273">
        <v>1.53E+18</v>
      </c>
      <c r="E7273">
        <v>10</v>
      </c>
      <c r="F7273">
        <v>54</v>
      </c>
      <c r="G7273">
        <v>552</v>
      </c>
      <c r="I7273" t="s">
        <v>15842</v>
      </c>
      <c r="J7273" t="s">
        <v>21577</v>
      </c>
      <c r="K7273">
        <f t="shared" si="113"/>
        <v>1</v>
      </c>
    </row>
    <row r="7274" spans="1:11" x14ac:dyDescent="0.3">
      <c r="A7274">
        <v>7272</v>
      </c>
      <c r="B7274" t="s">
        <v>15843</v>
      </c>
      <c r="C7274" t="s">
        <v>547</v>
      </c>
      <c r="D7274">
        <v>1.48E+18</v>
      </c>
      <c r="E7274">
        <v>5210</v>
      </c>
      <c r="F7274">
        <v>5532</v>
      </c>
      <c r="G7274">
        <v>7827</v>
      </c>
      <c r="I7274" t="s">
        <v>15844</v>
      </c>
      <c r="J7274" t="s">
        <v>21577</v>
      </c>
      <c r="K7274">
        <f t="shared" si="113"/>
        <v>1</v>
      </c>
    </row>
    <row r="7275" spans="1:11" x14ac:dyDescent="0.3">
      <c r="A7275">
        <v>7273</v>
      </c>
      <c r="B7275" t="s">
        <v>15845</v>
      </c>
      <c r="C7275" t="s">
        <v>15846</v>
      </c>
      <c r="D7275">
        <v>2286478464</v>
      </c>
      <c r="E7275">
        <v>50</v>
      </c>
      <c r="F7275">
        <v>223</v>
      </c>
      <c r="G7275">
        <v>1871</v>
      </c>
      <c r="H7275" t="s">
        <v>12946</v>
      </c>
      <c r="I7275" t="s">
        <v>1071</v>
      </c>
      <c r="J7275" t="s">
        <v>21577</v>
      </c>
      <c r="K7275">
        <f t="shared" si="113"/>
        <v>1</v>
      </c>
    </row>
    <row r="7276" spans="1:11" x14ac:dyDescent="0.3">
      <c r="A7276">
        <v>7274</v>
      </c>
      <c r="B7276" t="s">
        <v>15847</v>
      </c>
      <c r="C7276" t="s">
        <v>8769</v>
      </c>
      <c r="D7276">
        <v>1.57E+18</v>
      </c>
      <c r="E7276">
        <v>50</v>
      </c>
      <c r="F7276">
        <v>84</v>
      </c>
      <c r="G7276">
        <v>906</v>
      </c>
      <c r="H7276" t="s">
        <v>2678</v>
      </c>
      <c r="I7276" t="s">
        <v>13719</v>
      </c>
      <c r="J7276" t="s">
        <v>21577</v>
      </c>
      <c r="K7276">
        <f t="shared" si="113"/>
        <v>1</v>
      </c>
    </row>
    <row r="7277" spans="1:11" x14ac:dyDescent="0.3">
      <c r="A7277">
        <v>7275</v>
      </c>
      <c r="B7277" t="s">
        <v>15848</v>
      </c>
      <c r="C7277" t="s">
        <v>8769</v>
      </c>
      <c r="D7277">
        <v>1.57E+18</v>
      </c>
      <c r="E7277">
        <v>50</v>
      </c>
      <c r="F7277">
        <v>84</v>
      </c>
      <c r="G7277">
        <v>906</v>
      </c>
      <c r="H7277" t="s">
        <v>2678</v>
      </c>
      <c r="I7277" t="s">
        <v>15849</v>
      </c>
      <c r="J7277" t="s">
        <v>21577</v>
      </c>
      <c r="K7277">
        <f t="shared" si="113"/>
        <v>1</v>
      </c>
    </row>
    <row r="7278" spans="1:11" x14ac:dyDescent="0.3">
      <c r="A7278">
        <v>7276</v>
      </c>
      <c r="B7278" t="s">
        <v>15850</v>
      </c>
      <c r="C7278" t="s">
        <v>8769</v>
      </c>
      <c r="D7278">
        <v>1.57E+18</v>
      </c>
      <c r="E7278">
        <v>50</v>
      </c>
      <c r="F7278">
        <v>84</v>
      </c>
      <c r="G7278">
        <v>906</v>
      </c>
      <c r="H7278" t="s">
        <v>2678</v>
      </c>
      <c r="I7278" t="s">
        <v>15851</v>
      </c>
      <c r="J7278" t="s">
        <v>21577</v>
      </c>
      <c r="K7278">
        <f t="shared" si="113"/>
        <v>1</v>
      </c>
    </row>
    <row r="7279" spans="1:11" x14ac:dyDescent="0.3">
      <c r="A7279">
        <v>7277</v>
      </c>
      <c r="B7279" t="s">
        <v>15852</v>
      </c>
      <c r="C7279" t="s">
        <v>15853</v>
      </c>
      <c r="D7279">
        <v>1.52E+18</v>
      </c>
      <c r="E7279">
        <v>105</v>
      </c>
      <c r="F7279">
        <v>163</v>
      </c>
      <c r="G7279">
        <v>174</v>
      </c>
      <c r="I7279" t="s">
        <v>15745</v>
      </c>
      <c r="J7279" t="s">
        <v>21577</v>
      </c>
      <c r="K7279">
        <f t="shared" si="113"/>
        <v>1</v>
      </c>
    </row>
    <row r="7280" spans="1:11" x14ac:dyDescent="0.3">
      <c r="A7280">
        <v>7278</v>
      </c>
      <c r="B7280" t="s">
        <v>15854</v>
      </c>
      <c r="C7280" t="s">
        <v>8656</v>
      </c>
      <c r="D7280">
        <v>1.56E+18</v>
      </c>
      <c r="E7280">
        <v>209</v>
      </c>
      <c r="F7280">
        <v>44</v>
      </c>
      <c r="G7280">
        <v>545</v>
      </c>
      <c r="H7280" t="s">
        <v>1197</v>
      </c>
      <c r="I7280" t="s">
        <v>15855</v>
      </c>
      <c r="J7280" t="s">
        <v>21578</v>
      </c>
      <c r="K7280">
        <f t="shared" si="113"/>
        <v>-1</v>
      </c>
    </row>
    <row r="7281" spans="1:11" x14ac:dyDescent="0.3">
      <c r="A7281">
        <v>7279</v>
      </c>
      <c r="B7281" t="s">
        <v>15856</v>
      </c>
      <c r="C7281" t="s">
        <v>135</v>
      </c>
      <c r="D7281">
        <v>1.58E+18</v>
      </c>
      <c r="E7281">
        <v>33</v>
      </c>
      <c r="F7281">
        <v>33</v>
      </c>
      <c r="G7281">
        <v>122</v>
      </c>
      <c r="H7281" t="s">
        <v>136</v>
      </c>
      <c r="I7281" t="s">
        <v>15857</v>
      </c>
      <c r="J7281" t="s">
        <v>21577</v>
      </c>
      <c r="K7281">
        <f t="shared" si="113"/>
        <v>1</v>
      </c>
    </row>
    <row r="7282" spans="1:11" x14ac:dyDescent="0.3">
      <c r="A7282">
        <v>7280</v>
      </c>
      <c r="B7282" t="s">
        <v>15858</v>
      </c>
      <c r="C7282" t="s">
        <v>9099</v>
      </c>
      <c r="D7282">
        <v>1.57E+18</v>
      </c>
      <c r="E7282">
        <v>63</v>
      </c>
      <c r="F7282">
        <v>40</v>
      </c>
      <c r="G7282">
        <v>1810</v>
      </c>
      <c r="H7282" t="s">
        <v>330</v>
      </c>
      <c r="I7282" t="s">
        <v>14568</v>
      </c>
      <c r="J7282" t="s">
        <v>21577</v>
      </c>
      <c r="K7282">
        <f t="shared" si="113"/>
        <v>1</v>
      </c>
    </row>
    <row r="7283" spans="1:11" x14ac:dyDescent="0.3">
      <c r="A7283">
        <v>7281</v>
      </c>
      <c r="B7283" t="s">
        <v>15859</v>
      </c>
      <c r="C7283" t="s">
        <v>9287</v>
      </c>
      <c r="D7283">
        <v>1.58E+18</v>
      </c>
      <c r="E7283">
        <v>16</v>
      </c>
      <c r="F7283">
        <v>9</v>
      </c>
      <c r="G7283">
        <v>1187</v>
      </c>
      <c r="H7283" t="s">
        <v>42</v>
      </c>
      <c r="I7283" t="s">
        <v>15860</v>
      </c>
      <c r="J7283" t="s">
        <v>21577</v>
      </c>
      <c r="K7283">
        <f t="shared" si="113"/>
        <v>1</v>
      </c>
    </row>
    <row r="7284" spans="1:11" x14ac:dyDescent="0.3">
      <c r="A7284">
        <v>7282</v>
      </c>
      <c r="B7284" t="s">
        <v>15861</v>
      </c>
      <c r="C7284" t="s">
        <v>15862</v>
      </c>
      <c r="D7284">
        <v>1.5E+18</v>
      </c>
      <c r="E7284">
        <v>13</v>
      </c>
      <c r="F7284">
        <v>15</v>
      </c>
      <c r="G7284">
        <v>648</v>
      </c>
      <c r="H7284" t="s">
        <v>15863</v>
      </c>
      <c r="I7284" t="s">
        <v>15864</v>
      </c>
      <c r="J7284" t="s">
        <v>21577</v>
      </c>
      <c r="K7284">
        <f t="shared" si="113"/>
        <v>1</v>
      </c>
    </row>
    <row r="7285" spans="1:11" x14ac:dyDescent="0.3">
      <c r="A7285">
        <v>7283</v>
      </c>
      <c r="B7285" t="s">
        <v>15865</v>
      </c>
      <c r="C7285" t="s">
        <v>3117</v>
      </c>
      <c r="D7285">
        <v>1.56E+18</v>
      </c>
      <c r="E7285">
        <v>1356</v>
      </c>
      <c r="F7285">
        <v>1462</v>
      </c>
      <c r="G7285">
        <v>1257</v>
      </c>
      <c r="H7285" t="s">
        <v>251</v>
      </c>
      <c r="I7285" t="s">
        <v>15866</v>
      </c>
      <c r="J7285" t="s">
        <v>21577</v>
      </c>
      <c r="K7285">
        <f t="shared" si="113"/>
        <v>1</v>
      </c>
    </row>
    <row r="7286" spans="1:11" x14ac:dyDescent="0.3">
      <c r="A7286">
        <v>7284</v>
      </c>
      <c r="B7286" t="s">
        <v>15867</v>
      </c>
      <c r="C7286" t="s">
        <v>15868</v>
      </c>
      <c r="D7286">
        <v>1.2E+18</v>
      </c>
      <c r="E7286">
        <v>15873</v>
      </c>
      <c r="F7286">
        <v>4975</v>
      </c>
      <c r="G7286">
        <v>31497</v>
      </c>
      <c r="I7286" t="s">
        <v>15869</v>
      </c>
      <c r="J7286" t="s">
        <v>21577</v>
      </c>
      <c r="K7286">
        <f t="shared" si="113"/>
        <v>1</v>
      </c>
    </row>
    <row r="7287" spans="1:11" x14ac:dyDescent="0.3">
      <c r="A7287">
        <v>7285</v>
      </c>
      <c r="B7287" t="s">
        <v>15870</v>
      </c>
      <c r="C7287" t="s">
        <v>15734</v>
      </c>
      <c r="D7287">
        <v>2833679726</v>
      </c>
      <c r="E7287">
        <v>6</v>
      </c>
      <c r="F7287">
        <v>14</v>
      </c>
      <c r="G7287">
        <v>273</v>
      </c>
      <c r="H7287" t="s">
        <v>10388</v>
      </c>
      <c r="I7287" t="s">
        <v>15871</v>
      </c>
      <c r="J7287" t="s">
        <v>21577</v>
      </c>
      <c r="K7287">
        <f t="shared" si="113"/>
        <v>1</v>
      </c>
    </row>
    <row r="7288" spans="1:11" x14ac:dyDescent="0.3">
      <c r="A7288">
        <v>7286</v>
      </c>
      <c r="B7288" t="s">
        <v>15872</v>
      </c>
      <c r="C7288" t="s">
        <v>9290</v>
      </c>
      <c r="D7288">
        <v>1.58E+18</v>
      </c>
      <c r="E7288">
        <v>177</v>
      </c>
      <c r="F7288">
        <v>25</v>
      </c>
      <c r="G7288">
        <v>943</v>
      </c>
      <c r="I7288" t="s">
        <v>15873</v>
      </c>
      <c r="J7288" t="s">
        <v>21577</v>
      </c>
      <c r="K7288">
        <f t="shared" si="113"/>
        <v>1</v>
      </c>
    </row>
    <row r="7289" spans="1:11" x14ac:dyDescent="0.3">
      <c r="A7289">
        <v>7287</v>
      </c>
      <c r="B7289" t="s">
        <v>15874</v>
      </c>
      <c r="C7289" t="s">
        <v>9290</v>
      </c>
      <c r="D7289">
        <v>1.58E+18</v>
      </c>
      <c r="E7289">
        <v>177</v>
      </c>
      <c r="F7289">
        <v>25</v>
      </c>
      <c r="G7289">
        <v>943</v>
      </c>
      <c r="I7289" t="s">
        <v>15840</v>
      </c>
      <c r="J7289" t="s">
        <v>21577</v>
      </c>
      <c r="K7289">
        <f t="shared" si="113"/>
        <v>1</v>
      </c>
    </row>
    <row r="7290" spans="1:11" x14ac:dyDescent="0.3">
      <c r="A7290">
        <v>7288</v>
      </c>
      <c r="B7290" t="s">
        <v>15875</v>
      </c>
      <c r="C7290" t="s">
        <v>8798</v>
      </c>
      <c r="D7290">
        <v>1.6E+18</v>
      </c>
      <c r="E7290">
        <v>169</v>
      </c>
      <c r="F7290">
        <v>247</v>
      </c>
      <c r="G7290">
        <v>1392</v>
      </c>
      <c r="H7290" t="s">
        <v>982</v>
      </c>
      <c r="I7290" t="s">
        <v>15876</v>
      </c>
      <c r="J7290" t="s">
        <v>21577</v>
      </c>
      <c r="K7290">
        <f t="shared" si="113"/>
        <v>1</v>
      </c>
    </row>
    <row r="7291" spans="1:11" x14ac:dyDescent="0.3">
      <c r="A7291">
        <v>7289</v>
      </c>
      <c r="B7291" t="s">
        <v>15877</v>
      </c>
      <c r="C7291" t="s">
        <v>9290</v>
      </c>
      <c r="D7291">
        <v>1.58E+18</v>
      </c>
      <c r="E7291">
        <v>177</v>
      </c>
      <c r="F7291">
        <v>25</v>
      </c>
      <c r="G7291">
        <v>943</v>
      </c>
      <c r="I7291" t="s">
        <v>15878</v>
      </c>
      <c r="J7291" t="s">
        <v>21578</v>
      </c>
      <c r="K7291">
        <f t="shared" si="113"/>
        <v>-1</v>
      </c>
    </row>
    <row r="7292" spans="1:11" x14ac:dyDescent="0.3">
      <c r="A7292">
        <v>7290</v>
      </c>
      <c r="B7292" t="s">
        <v>15879</v>
      </c>
      <c r="C7292" t="s">
        <v>2193</v>
      </c>
      <c r="D7292">
        <v>1.27E+18</v>
      </c>
      <c r="E7292">
        <v>9841</v>
      </c>
      <c r="F7292">
        <v>9072</v>
      </c>
      <c r="G7292">
        <v>18951</v>
      </c>
      <c r="I7292" t="s">
        <v>15880</v>
      </c>
      <c r="J7292" t="s">
        <v>21577</v>
      </c>
      <c r="K7292">
        <f t="shared" si="113"/>
        <v>1</v>
      </c>
    </row>
    <row r="7293" spans="1:11" x14ac:dyDescent="0.3">
      <c r="A7293">
        <v>7291</v>
      </c>
      <c r="B7293" t="s">
        <v>15881</v>
      </c>
      <c r="C7293" t="s">
        <v>15882</v>
      </c>
      <c r="D7293">
        <v>1.21E+18</v>
      </c>
      <c r="E7293">
        <v>453</v>
      </c>
      <c r="F7293">
        <v>517</v>
      </c>
      <c r="G7293">
        <v>19155</v>
      </c>
      <c r="I7293" t="s">
        <v>15883</v>
      </c>
      <c r="J7293" t="s">
        <v>21577</v>
      </c>
      <c r="K7293">
        <f t="shared" si="113"/>
        <v>1</v>
      </c>
    </row>
    <row r="7294" spans="1:11" x14ac:dyDescent="0.3">
      <c r="A7294">
        <v>7292</v>
      </c>
      <c r="B7294" t="s">
        <v>15884</v>
      </c>
      <c r="C7294" t="s">
        <v>15885</v>
      </c>
      <c r="D7294">
        <v>1.21E+18</v>
      </c>
      <c r="E7294">
        <v>6</v>
      </c>
      <c r="F7294">
        <v>111</v>
      </c>
      <c r="G7294">
        <v>179</v>
      </c>
      <c r="I7294" t="s">
        <v>15886</v>
      </c>
      <c r="J7294" t="s">
        <v>21577</v>
      </c>
      <c r="K7294">
        <f t="shared" si="113"/>
        <v>1</v>
      </c>
    </row>
    <row r="7295" spans="1:11" x14ac:dyDescent="0.3">
      <c r="A7295">
        <v>7293</v>
      </c>
      <c r="B7295" t="s">
        <v>15887</v>
      </c>
      <c r="C7295" t="s">
        <v>15888</v>
      </c>
      <c r="D7295">
        <v>1.55E+18</v>
      </c>
      <c r="E7295">
        <v>5</v>
      </c>
      <c r="F7295">
        <v>13</v>
      </c>
      <c r="G7295">
        <v>29</v>
      </c>
      <c r="I7295" t="s">
        <v>15745</v>
      </c>
      <c r="J7295" t="s">
        <v>21577</v>
      </c>
      <c r="K7295">
        <f t="shared" si="113"/>
        <v>1</v>
      </c>
    </row>
    <row r="7296" spans="1:11" x14ac:dyDescent="0.3">
      <c r="A7296">
        <v>7294</v>
      </c>
      <c r="B7296" t="s">
        <v>15889</v>
      </c>
      <c r="C7296" t="s">
        <v>1688</v>
      </c>
      <c r="D7296">
        <v>1.55E+18</v>
      </c>
      <c r="E7296">
        <v>143</v>
      </c>
      <c r="F7296">
        <v>258</v>
      </c>
      <c r="G7296">
        <v>5679</v>
      </c>
      <c r="I7296" t="s">
        <v>15890</v>
      </c>
      <c r="J7296" t="s">
        <v>21577</v>
      </c>
      <c r="K7296">
        <f t="shared" si="113"/>
        <v>1</v>
      </c>
    </row>
    <row r="7297" spans="1:11" x14ac:dyDescent="0.3">
      <c r="A7297">
        <v>7295</v>
      </c>
      <c r="B7297" t="s">
        <v>15891</v>
      </c>
      <c r="C7297" t="s">
        <v>38</v>
      </c>
      <c r="D7297">
        <v>1.52E+18</v>
      </c>
      <c r="E7297">
        <v>39</v>
      </c>
      <c r="F7297">
        <v>18</v>
      </c>
      <c r="G7297">
        <v>273</v>
      </c>
      <c r="I7297" t="s">
        <v>15892</v>
      </c>
      <c r="J7297" t="s">
        <v>21578</v>
      </c>
      <c r="K7297">
        <f t="shared" si="113"/>
        <v>-1</v>
      </c>
    </row>
    <row r="7298" spans="1:11" x14ac:dyDescent="0.3">
      <c r="A7298">
        <v>7296</v>
      </c>
      <c r="B7298" t="s">
        <v>15893</v>
      </c>
      <c r="C7298" t="s">
        <v>13280</v>
      </c>
      <c r="D7298">
        <v>1.59E+18</v>
      </c>
      <c r="E7298">
        <v>614</v>
      </c>
      <c r="F7298">
        <v>856</v>
      </c>
      <c r="G7298">
        <v>507</v>
      </c>
      <c r="H7298" t="s">
        <v>1984</v>
      </c>
      <c r="I7298" t="s">
        <v>15894</v>
      </c>
      <c r="J7298" t="s">
        <v>21577</v>
      </c>
      <c r="K7298">
        <f t="shared" si="113"/>
        <v>1</v>
      </c>
    </row>
    <row r="7299" spans="1:11" x14ac:dyDescent="0.3">
      <c r="A7299">
        <v>7297</v>
      </c>
      <c r="B7299" t="s">
        <v>15895</v>
      </c>
      <c r="C7299" t="s">
        <v>13847</v>
      </c>
      <c r="D7299">
        <v>1.59E+18</v>
      </c>
      <c r="E7299">
        <v>617</v>
      </c>
      <c r="F7299">
        <v>897</v>
      </c>
      <c r="G7299">
        <v>508</v>
      </c>
      <c r="H7299" t="s">
        <v>1407</v>
      </c>
      <c r="I7299" t="s">
        <v>15896</v>
      </c>
      <c r="J7299" t="s">
        <v>21577</v>
      </c>
      <c r="K7299">
        <f t="shared" ref="K7299:K7362" si="114">_xlfn.IFS(J7299="Positif", 1, J7299="Negatif", -1, J7299="Netral", 0)</f>
        <v>1</v>
      </c>
    </row>
    <row r="7300" spans="1:11" x14ac:dyDescent="0.3">
      <c r="A7300">
        <v>7298</v>
      </c>
      <c r="B7300" t="s">
        <v>15897</v>
      </c>
      <c r="C7300" t="s">
        <v>423</v>
      </c>
      <c r="D7300">
        <v>1.55E+18</v>
      </c>
      <c r="E7300">
        <v>54</v>
      </c>
      <c r="F7300">
        <v>92</v>
      </c>
      <c r="G7300">
        <v>232</v>
      </c>
      <c r="I7300" t="s">
        <v>15898</v>
      </c>
      <c r="J7300" t="s">
        <v>21578</v>
      </c>
      <c r="K7300">
        <f t="shared" si="114"/>
        <v>-1</v>
      </c>
    </row>
    <row r="7301" spans="1:11" x14ac:dyDescent="0.3">
      <c r="A7301">
        <v>7299</v>
      </c>
      <c r="B7301" t="s">
        <v>15899</v>
      </c>
      <c r="C7301" t="s">
        <v>1827</v>
      </c>
      <c r="D7301">
        <v>30617522</v>
      </c>
      <c r="E7301">
        <v>33083</v>
      </c>
      <c r="F7301">
        <v>2226</v>
      </c>
      <c r="G7301">
        <v>449088</v>
      </c>
      <c r="H7301" t="s">
        <v>521</v>
      </c>
      <c r="I7301" t="s">
        <v>15900</v>
      </c>
      <c r="J7301" t="s">
        <v>21577</v>
      </c>
      <c r="K7301">
        <f t="shared" si="114"/>
        <v>1</v>
      </c>
    </row>
    <row r="7302" spans="1:11" x14ac:dyDescent="0.3">
      <c r="A7302">
        <v>7300</v>
      </c>
      <c r="B7302" t="s">
        <v>15901</v>
      </c>
      <c r="C7302" t="s">
        <v>13981</v>
      </c>
      <c r="D7302">
        <v>1.56E+18</v>
      </c>
      <c r="E7302">
        <v>1089</v>
      </c>
      <c r="F7302">
        <v>1363</v>
      </c>
      <c r="G7302">
        <v>3118</v>
      </c>
      <c r="I7302" t="s">
        <v>15902</v>
      </c>
      <c r="J7302" t="s">
        <v>21577</v>
      </c>
      <c r="K7302">
        <f t="shared" si="114"/>
        <v>1</v>
      </c>
    </row>
    <row r="7303" spans="1:11" x14ac:dyDescent="0.3">
      <c r="A7303">
        <v>7301</v>
      </c>
      <c r="B7303" t="s">
        <v>15903</v>
      </c>
      <c r="C7303" t="s">
        <v>15904</v>
      </c>
      <c r="D7303">
        <v>7.59E+17</v>
      </c>
      <c r="E7303">
        <v>439</v>
      </c>
      <c r="F7303">
        <v>1415</v>
      </c>
      <c r="G7303">
        <v>1288</v>
      </c>
      <c r="H7303" t="s">
        <v>15905</v>
      </c>
      <c r="I7303" t="s">
        <v>5778</v>
      </c>
      <c r="J7303" t="s">
        <v>21577</v>
      </c>
      <c r="K7303">
        <f t="shared" si="114"/>
        <v>1</v>
      </c>
    </row>
    <row r="7304" spans="1:11" x14ac:dyDescent="0.3">
      <c r="A7304">
        <v>7302</v>
      </c>
      <c r="B7304" t="s">
        <v>15906</v>
      </c>
      <c r="C7304" t="s">
        <v>13426</v>
      </c>
      <c r="D7304">
        <v>1.52E+18</v>
      </c>
      <c r="E7304">
        <v>221</v>
      </c>
      <c r="F7304">
        <v>143</v>
      </c>
      <c r="G7304">
        <v>107916</v>
      </c>
      <c r="H7304" t="s">
        <v>11</v>
      </c>
      <c r="I7304" t="s">
        <v>15907</v>
      </c>
      <c r="J7304" t="s">
        <v>21577</v>
      </c>
      <c r="K7304">
        <f t="shared" si="114"/>
        <v>1</v>
      </c>
    </row>
    <row r="7305" spans="1:11" x14ac:dyDescent="0.3">
      <c r="A7305">
        <v>7303</v>
      </c>
      <c r="B7305" t="s">
        <v>15908</v>
      </c>
      <c r="C7305" t="s">
        <v>13426</v>
      </c>
      <c r="D7305">
        <v>1.52E+18</v>
      </c>
      <c r="E7305">
        <v>221</v>
      </c>
      <c r="F7305">
        <v>143</v>
      </c>
      <c r="G7305">
        <v>107916</v>
      </c>
      <c r="H7305" t="s">
        <v>11</v>
      </c>
      <c r="I7305" t="s">
        <v>15907</v>
      </c>
      <c r="J7305" t="s">
        <v>21577</v>
      </c>
      <c r="K7305">
        <f t="shared" si="114"/>
        <v>1</v>
      </c>
    </row>
    <row r="7306" spans="1:11" x14ac:dyDescent="0.3">
      <c r="A7306">
        <v>7304</v>
      </c>
      <c r="B7306" t="s">
        <v>15909</v>
      </c>
      <c r="C7306" t="s">
        <v>1827</v>
      </c>
      <c r="D7306">
        <v>30617522</v>
      </c>
      <c r="E7306">
        <v>33083</v>
      </c>
      <c r="F7306">
        <v>2226</v>
      </c>
      <c r="G7306">
        <v>449088</v>
      </c>
      <c r="H7306" t="s">
        <v>521</v>
      </c>
      <c r="I7306" t="s">
        <v>15910</v>
      </c>
      <c r="J7306" t="s">
        <v>21577</v>
      </c>
      <c r="K7306">
        <f t="shared" si="114"/>
        <v>1</v>
      </c>
    </row>
    <row r="7307" spans="1:11" x14ac:dyDescent="0.3">
      <c r="A7307">
        <v>7305</v>
      </c>
      <c r="B7307" t="s">
        <v>15911</v>
      </c>
      <c r="C7307" t="s">
        <v>15912</v>
      </c>
      <c r="D7307">
        <v>1.6E+18</v>
      </c>
      <c r="E7307">
        <v>4</v>
      </c>
      <c r="F7307">
        <v>3</v>
      </c>
      <c r="G7307">
        <v>611</v>
      </c>
      <c r="H7307" t="s">
        <v>15913</v>
      </c>
      <c r="I7307" t="s">
        <v>4513</v>
      </c>
      <c r="J7307" t="s">
        <v>21578</v>
      </c>
      <c r="K7307">
        <f t="shared" si="114"/>
        <v>-1</v>
      </c>
    </row>
    <row r="7308" spans="1:11" x14ac:dyDescent="0.3">
      <c r="A7308">
        <v>7306</v>
      </c>
      <c r="B7308" t="s">
        <v>15914</v>
      </c>
      <c r="C7308" t="s">
        <v>15915</v>
      </c>
      <c r="D7308">
        <v>8.16E+17</v>
      </c>
      <c r="E7308">
        <v>744</v>
      </c>
      <c r="F7308">
        <v>1049</v>
      </c>
      <c r="G7308">
        <v>5675</v>
      </c>
      <c r="H7308" t="s">
        <v>12204</v>
      </c>
      <c r="I7308" t="s">
        <v>15307</v>
      </c>
      <c r="J7308" t="s">
        <v>21578</v>
      </c>
      <c r="K7308">
        <f t="shared" si="114"/>
        <v>-1</v>
      </c>
    </row>
    <row r="7309" spans="1:11" x14ac:dyDescent="0.3">
      <c r="A7309">
        <v>7307</v>
      </c>
      <c r="B7309" t="s">
        <v>15916</v>
      </c>
      <c r="C7309" t="s">
        <v>9706</v>
      </c>
      <c r="D7309">
        <v>555394005</v>
      </c>
      <c r="E7309">
        <v>90</v>
      </c>
      <c r="F7309">
        <v>218</v>
      </c>
      <c r="G7309">
        <v>9787</v>
      </c>
      <c r="H7309" t="s">
        <v>9707</v>
      </c>
      <c r="I7309" t="s">
        <v>15917</v>
      </c>
      <c r="J7309" t="s">
        <v>21577</v>
      </c>
      <c r="K7309">
        <f t="shared" si="114"/>
        <v>1</v>
      </c>
    </row>
    <row r="7310" spans="1:11" x14ac:dyDescent="0.3">
      <c r="A7310">
        <v>7308</v>
      </c>
      <c r="B7310" t="s">
        <v>15918</v>
      </c>
      <c r="C7310" t="s">
        <v>2936</v>
      </c>
      <c r="D7310">
        <v>231355136</v>
      </c>
      <c r="E7310">
        <v>400112</v>
      </c>
      <c r="F7310">
        <v>181</v>
      </c>
      <c r="G7310">
        <v>1060651</v>
      </c>
      <c r="H7310" t="s">
        <v>263</v>
      </c>
      <c r="I7310" t="s">
        <v>15919</v>
      </c>
      <c r="J7310" t="s">
        <v>21578</v>
      </c>
      <c r="K7310">
        <f t="shared" si="114"/>
        <v>-1</v>
      </c>
    </row>
    <row r="7311" spans="1:11" x14ac:dyDescent="0.3">
      <c r="A7311">
        <v>7309</v>
      </c>
      <c r="B7311" t="s">
        <v>15920</v>
      </c>
      <c r="C7311" t="s">
        <v>15921</v>
      </c>
      <c r="D7311">
        <v>9.01E+17</v>
      </c>
      <c r="E7311">
        <v>345</v>
      </c>
      <c r="F7311">
        <v>239</v>
      </c>
      <c r="G7311">
        <v>3554</v>
      </c>
      <c r="H7311" t="s">
        <v>85</v>
      </c>
      <c r="I7311" t="s">
        <v>15922</v>
      </c>
      <c r="J7311" t="s">
        <v>21577</v>
      </c>
      <c r="K7311">
        <f t="shared" si="114"/>
        <v>1</v>
      </c>
    </row>
    <row r="7312" spans="1:11" x14ac:dyDescent="0.3">
      <c r="A7312">
        <v>7310</v>
      </c>
      <c r="B7312" t="s">
        <v>15923</v>
      </c>
      <c r="C7312" t="s">
        <v>377</v>
      </c>
      <c r="D7312">
        <v>79130206</v>
      </c>
      <c r="E7312">
        <v>68356</v>
      </c>
      <c r="F7312">
        <v>0</v>
      </c>
      <c r="G7312">
        <v>935766</v>
      </c>
      <c r="H7312" t="s">
        <v>11</v>
      </c>
      <c r="I7312" t="s">
        <v>15924</v>
      </c>
      <c r="J7312" t="s">
        <v>21577</v>
      </c>
      <c r="K7312">
        <f t="shared" si="114"/>
        <v>1</v>
      </c>
    </row>
    <row r="7313" spans="1:11" x14ac:dyDescent="0.3">
      <c r="A7313">
        <v>7311</v>
      </c>
      <c r="B7313" t="s">
        <v>15925</v>
      </c>
      <c r="C7313" t="s">
        <v>3272</v>
      </c>
      <c r="D7313">
        <v>1.57E+18</v>
      </c>
      <c r="E7313">
        <v>12</v>
      </c>
      <c r="F7313">
        <v>47</v>
      </c>
      <c r="G7313">
        <v>474</v>
      </c>
      <c r="H7313" t="s">
        <v>3273</v>
      </c>
      <c r="I7313" t="s">
        <v>15926</v>
      </c>
      <c r="J7313" t="s">
        <v>21577</v>
      </c>
      <c r="K7313">
        <f t="shared" si="114"/>
        <v>1</v>
      </c>
    </row>
    <row r="7314" spans="1:11" x14ac:dyDescent="0.3">
      <c r="A7314">
        <v>7312</v>
      </c>
      <c r="B7314" t="s">
        <v>15927</v>
      </c>
      <c r="C7314" t="s">
        <v>377</v>
      </c>
      <c r="D7314">
        <v>79130206</v>
      </c>
      <c r="E7314">
        <v>68356</v>
      </c>
      <c r="F7314">
        <v>0</v>
      </c>
      <c r="G7314">
        <v>935766</v>
      </c>
      <c r="H7314" t="s">
        <v>11</v>
      </c>
      <c r="I7314" t="s">
        <v>15924</v>
      </c>
      <c r="J7314" t="s">
        <v>21577</v>
      </c>
      <c r="K7314">
        <f t="shared" si="114"/>
        <v>1</v>
      </c>
    </row>
    <row r="7315" spans="1:11" x14ac:dyDescent="0.3">
      <c r="A7315">
        <v>7313</v>
      </c>
      <c r="B7315" t="s">
        <v>15928</v>
      </c>
      <c r="C7315" t="s">
        <v>919</v>
      </c>
      <c r="D7315">
        <v>46693036</v>
      </c>
      <c r="E7315">
        <v>368260</v>
      </c>
      <c r="F7315">
        <v>40</v>
      </c>
      <c r="G7315">
        <v>46794</v>
      </c>
      <c r="I7315" t="s">
        <v>15929</v>
      </c>
      <c r="J7315" t="s">
        <v>21577</v>
      </c>
      <c r="K7315">
        <f t="shared" si="114"/>
        <v>1</v>
      </c>
    </row>
    <row r="7316" spans="1:11" x14ac:dyDescent="0.3">
      <c r="A7316">
        <v>7314</v>
      </c>
      <c r="B7316" t="s">
        <v>15930</v>
      </c>
      <c r="C7316" t="s">
        <v>15166</v>
      </c>
      <c r="D7316">
        <v>1.52E+18</v>
      </c>
      <c r="E7316">
        <v>17</v>
      </c>
      <c r="F7316">
        <v>2</v>
      </c>
      <c r="G7316">
        <v>26149</v>
      </c>
      <c r="I7316" t="s">
        <v>15931</v>
      </c>
      <c r="J7316" t="s">
        <v>21578</v>
      </c>
      <c r="K7316">
        <f t="shared" si="114"/>
        <v>-1</v>
      </c>
    </row>
    <row r="7317" spans="1:11" x14ac:dyDescent="0.3">
      <c r="A7317">
        <v>7315</v>
      </c>
      <c r="B7317" t="s">
        <v>15932</v>
      </c>
      <c r="C7317" t="s">
        <v>15169</v>
      </c>
      <c r="D7317">
        <v>1.35E+18</v>
      </c>
      <c r="E7317">
        <v>29</v>
      </c>
      <c r="F7317">
        <v>5</v>
      </c>
      <c r="G7317">
        <v>34129</v>
      </c>
      <c r="I7317" t="s">
        <v>15931</v>
      </c>
      <c r="J7317" t="s">
        <v>21578</v>
      </c>
      <c r="K7317">
        <f t="shared" si="114"/>
        <v>-1</v>
      </c>
    </row>
    <row r="7318" spans="1:11" x14ac:dyDescent="0.3">
      <c r="A7318">
        <v>7316</v>
      </c>
      <c r="B7318" t="s">
        <v>15933</v>
      </c>
      <c r="C7318" t="s">
        <v>1995</v>
      </c>
      <c r="D7318">
        <v>41730943</v>
      </c>
      <c r="E7318">
        <v>4679264</v>
      </c>
      <c r="F7318">
        <v>4</v>
      </c>
      <c r="G7318">
        <v>1672981</v>
      </c>
      <c r="I7318" t="s">
        <v>15934</v>
      </c>
      <c r="J7318" t="s">
        <v>21577</v>
      </c>
      <c r="K7318">
        <f t="shared" si="114"/>
        <v>1</v>
      </c>
    </row>
    <row r="7319" spans="1:11" x14ac:dyDescent="0.3">
      <c r="A7319">
        <v>7317</v>
      </c>
      <c r="B7319" t="s">
        <v>15935</v>
      </c>
      <c r="C7319" t="s">
        <v>6920</v>
      </c>
      <c r="D7319">
        <v>1.59E+18</v>
      </c>
      <c r="E7319">
        <v>57</v>
      </c>
      <c r="F7319">
        <v>55</v>
      </c>
      <c r="G7319">
        <v>1468</v>
      </c>
      <c r="I7319" t="s">
        <v>15936</v>
      </c>
      <c r="J7319" t="s">
        <v>21578</v>
      </c>
      <c r="K7319">
        <f t="shared" si="114"/>
        <v>-1</v>
      </c>
    </row>
    <row r="7320" spans="1:11" x14ac:dyDescent="0.3">
      <c r="A7320">
        <v>7318</v>
      </c>
      <c r="B7320" t="s">
        <v>15937</v>
      </c>
      <c r="C7320" t="s">
        <v>13775</v>
      </c>
      <c r="D7320">
        <v>1.44E+18</v>
      </c>
      <c r="E7320">
        <v>54</v>
      </c>
      <c r="F7320">
        <v>61</v>
      </c>
      <c r="G7320">
        <v>90954</v>
      </c>
      <c r="H7320" t="s">
        <v>13776</v>
      </c>
      <c r="I7320" t="s">
        <v>15924</v>
      </c>
      <c r="J7320" t="s">
        <v>21577</v>
      </c>
      <c r="K7320">
        <f t="shared" si="114"/>
        <v>1</v>
      </c>
    </row>
    <row r="7321" spans="1:11" x14ac:dyDescent="0.3">
      <c r="A7321">
        <v>7319</v>
      </c>
      <c r="B7321" t="s">
        <v>15938</v>
      </c>
      <c r="C7321" t="s">
        <v>7932</v>
      </c>
      <c r="D7321">
        <v>1.59E+18</v>
      </c>
      <c r="E7321">
        <v>25</v>
      </c>
      <c r="F7321">
        <v>21</v>
      </c>
      <c r="G7321">
        <v>775</v>
      </c>
      <c r="I7321" t="s">
        <v>15939</v>
      </c>
      <c r="J7321" t="s">
        <v>21577</v>
      </c>
      <c r="K7321">
        <f t="shared" si="114"/>
        <v>1</v>
      </c>
    </row>
    <row r="7322" spans="1:11" x14ac:dyDescent="0.3">
      <c r="A7322">
        <v>7320</v>
      </c>
      <c r="B7322" t="s">
        <v>15940</v>
      </c>
      <c r="C7322" t="s">
        <v>13775</v>
      </c>
      <c r="D7322">
        <v>1.44E+18</v>
      </c>
      <c r="E7322">
        <v>54</v>
      </c>
      <c r="F7322">
        <v>61</v>
      </c>
      <c r="G7322">
        <v>90954</v>
      </c>
      <c r="H7322" t="s">
        <v>13776</v>
      </c>
      <c r="I7322" t="s">
        <v>15941</v>
      </c>
      <c r="J7322" t="s">
        <v>21577</v>
      </c>
      <c r="K7322">
        <f t="shared" si="114"/>
        <v>1</v>
      </c>
    </row>
    <row r="7323" spans="1:11" x14ac:dyDescent="0.3">
      <c r="A7323">
        <v>7321</v>
      </c>
      <c r="B7323" t="s">
        <v>15942</v>
      </c>
      <c r="C7323" t="s">
        <v>15943</v>
      </c>
      <c r="D7323">
        <v>1.57E+18</v>
      </c>
      <c r="E7323">
        <v>38</v>
      </c>
      <c r="F7323">
        <v>73</v>
      </c>
      <c r="G7323">
        <v>329</v>
      </c>
      <c r="I7323" t="s">
        <v>15944</v>
      </c>
      <c r="J7323" t="s">
        <v>21577</v>
      </c>
      <c r="K7323">
        <f t="shared" si="114"/>
        <v>1</v>
      </c>
    </row>
    <row r="7324" spans="1:11" x14ac:dyDescent="0.3">
      <c r="A7324">
        <v>7322</v>
      </c>
      <c r="B7324" t="s">
        <v>15945</v>
      </c>
      <c r="C7324" t="s">
        <v>15943</v>
      </c>
      <c r="D7324">
        <v>1.57E+18</v>
      </c>
      <c r="E7324">
        <v>38</v>
      </c>
      <c r="F7324">
        <v>73</v>
      </c>
      <c r="G7324">
        <v>329</v>
      </c>
      <c r="I7324" t="s">
        <v>15946</v>
      </c>
      <c r="J7324" t="s">
        <v>21577</v>
      </c>
      <c r="K7324">
        <f t="shared" si="114"/>
        <v>1</v>
      </c>
    </row>
    <row r="7325" spans="1:11" x14ac:dyDescent="0.3">
      <c r="A7325">
        <v>7323</v>
      </c>
      <c r="B7325" t="s">
        <v>15947</v>
      </c>
      <c r="C7325" t="s">
        <v>377</v>
      </c>
      <c r="D7325">
        <v>79130206</v>
      </c>
      <c r="E7325">
        <v>68356</v>
      </c>
      <c r="F7325">
        <v>0</v>
      </c>
      <c r="G7325">
        <v>935766</v>
      </c>
      <c r="H7325" t="s">
        <v>11</v>
      </c>
      <c r="I7325" t="s">
        <v>15948</v>
      </c>
      <c r="J7325" t="s">
        <v>21577</v>
      </c>
      <c r="K7325">
        <f t="shared" si="114"/>
        <v>1</v>
      </c>
    </row>
    <row r="7326" spans="1:11" x14ac:dyDescent="0.3">
      <c r="A7326">
        <v>7324</v>
      </c>
      <c r="B7326" t="s">
        <v>15949</v>
      </c>
      <c r="C7326" t="s">
        <v>7725</v>
      </c>
      <c r="D7326">
        <v>1.57E+18</v>
      </c>
      <c r="E7326">
        <v>22</v>
      </c>
      <c r="F7326">
        <v>21</v>
      </c>
      <c r="G7326">
        <v>727</v>
      </c>
      <c r="H7326" t="s">
        <v>263</v>
      </c>
      <c r="I7326" t="s">
        <v>15950</v>
      </c>
      <c r="J7326" t="s">
        <v>21577</v>
      </c>
      <c r="K7326">
        <f t="shared" si="114"/>
        <v>1</v>
      </c>
    </row>
    <row r="7327" spans="1:11" x14ac:dyDescent="0.3">
      <c r="A7327">
        <v>7325</v>
      </c>
      <c r="B7327" t="s">
        <v>15951</v>
      </c>
      <c r="C7327" t="s">
        <v>15952</v>
      </c>
      <c r="D7327">
        <v>9.55E+17</v>
      </c>
      <c r="E7327">
        <v>649</v>
      </c>
      <c r="F7327">
        <v>583</v>
      </c>
      <c r="G7327">
        <v>44073</v>
      </c>
      <c r="H7327" t="s">
        <v>2840</v>
      </c>
      <c r="I7327" t="s">
        <v>15953</v>
      </c>
      <c r="J7327" t="s">
        <v>21577</v>
      </c>
      <c r="K7327">
        <f t="shared" si="114"/>
        <v>1</v>
      </c>
    </row>
    <row r="7328" spans="1:11" x14ac:dyDescent="0.3">
      <c r="A7328">
        <v>7326</v>
      </c>
      <c r="B7328" t="s">
        <v>15954</v>
      </c>
      <c r="C7328" t="s">
        <v>13981</v>
      </c>
      <c r="D7328">
        <v>1.56E+18</v>
      </c>
      <c r="E7328">
        <v>1089</v>
      </c>
      <c r="F7328">
        <v>1363</v>
      </c>
      <c r="G7328">
        <v>3118</v>
      </c>
      <c r="I7328" t="s">
        <v>15955</v>
      </c>
      <c r="J7328" t="s">
        <v>21577</v>
      </c>
      <c r="K7328">
        <f t="shared" si="114"/>
        <v>1</v>
      </c>
    </row>
    <row r="7329" spans="1:11" x14ac:dyDescent="0.3">
      <c r="A7329">
        <v>7327</v>
      </c>
      <c r="B7329" t="s">
        <v>15956</v>
      </c>
      <c r="C7329" t="s">
        <v>15957</v>
      </c>
      <c r="D7329">
        <v>8.54E+17</v>
      </c>
      <c r="E7329">
        <v>2255</v>
      </c>
      <c r="F7329">
        <v>40</v>
      </c>
      <c r="G7329">
        <v>38318</v>
      </c>
      <c r="I7329" t="s">
        <v>15958</v>
      </c>
      <c r="J7329" t="s">
        <v>21577</v>
      </c>
      <c r="K7329">
        <f t="shared" si="114"/>
        <v>1</v>
      </c>
    </row>
    <row r="7330" spans="1:11" x14ac:dyDescent="0.3">
      <c r="A7330">
        <v>7328</v>
      </c>
      <c r="B7330" t="s">
        <v>15959</v>
      </c>
      <c r="C7330" t="s">
        <v>11267</v>
      </c>
      <c r="D7330">
        <v>1.34E+18</v>
      </c>
      <c r="E7330">
        <v>15</v>
      </c>
      <c r="F7330">
        <v>8</v>
      </c>
      <c r="G7330">
        <v>1931</v>
      </c>
      <c r="H7330" t="s">
        <v>8762</v>
      </c>
      <c r="I7330" t="s">
        <v>15960</v>
      </c>
      <c r="J7330" t="s">
        <v>21578</v>
      </c>
      <c r="K7330">
        <f t="shared" si="114"/>
        <v>-1</v>
      </c>
    </row>
    <row r="7331" spans="1:11" x14ac:dyDescent="0.3">
      <c r="A7331">
        <v>7329</v>
      </c>
      <c r="B7331" t="s">
        <v>15961</v>
      </c>
      <c r="C7331" t="s">
        <v>9495</v>
      </c>
      <c r="D7331">
        <v>1.58E+18</v>
      </c>
      <c r="E7331">
        <v>19</v>
      </c>
      <c r="F7331">
        <v>15</v>
      </c>
      <c r="G7331">
        <v>1029</v>
      </c>
      <c r="H7331" t="s">
        <v>42</v>
      </c>
      <c r="I7331" t="s">
        <v>15962</v>
      </c>
      <c r="J7331" t="s">
        <v>21577</v>
      </c>
      <c r="K7331">
        <f t="shared" si="114"/>
        <v>1</v>
      </c>
    </row>
    <row r="7332" spans="1:11" x14ac:dyDescent="0.3">
      <c r="A7332">
        <v>7330</v>
      </c>
      <c r="B7332" t="s">
        <v>15963</v>
      </c>
      <c r="C7332" t="s">
        <v>15964</v>
      </c>
      <c r="D7332">
        <v>1.6E+18</v>
      </c>
      <c r="E7332">
        <v>6</v>
      </c>
      <c r="F7332">
        <v>14</v>
      </c>
      <c r="G7332">
        <v>143</v>
      </c>
      <c r="H7332" t="s">
        <v>2776</v>
      </c>
      <c r="I7332" t="s">
        <v>15965</v>
      </c>
      <c r="J7332" t="s">
        <v>21578</v>
      </c>
      <c r="K7332">
        <f t="shared" si="114"/>
        <v>-1</v>
      </c>
    </row>
    <row r="7333" spans="1:11" x14ac:dyDescent="0.3">
      <c r="A7333">
        <v>7331</v>
      </c>
      <c r="B7333" t="s">
        <v>15966</v>
      </c>
      <c r="C7333" t="s">
        <v>13199</v>
      </c>
      <c r="D7333">
        <v>1.37E+18</v>
      </c>
      <c r="E7333">
        <v>12</v>
      </c>
      <c r="F7333">
        <v>57</v>
      </c>
      <c r="G7333">
        <v>70</v>
      </c>
      <c r="I7333" t="s">
        <v>15967</v>
      </c>
      <c r="J7333" t="s">
        <v>21577</v>
      </c>
      <c r="K7333">
        <f t="shared" si="114"/>
        <v>1</v>
      </c>
    </row>
    <row r="7334" spans="1:11" x14ac:dyDescent="0.3">
      <c r="A7334">
        <v>7332</v>
      </c>
      <c r="B7334" t="s">
        <v>15968</v>
      </c>
      <c r="C7334" t="s">
        <v>919</v>
      </c>
      <c r="D7334">
        <v>46693036</v>
      </c>
      <c r="E7334">
        <v>368260</v>
      </c>
      <c r="F7334">
        <v>40</v>
      </c>
      <c r="G7334">
        <v>46794</v>
      </c>
      <c r="I7334" t="s">
        <v>15969</v>
      </c>
      <c r="J7334" t="s">
        <v>21577</v>
      </c>
      <c r="K7334">
        <f t="shared" si="114"/>
        <v>1</v>
      </c>
    </row>
    <row r="7335" spans="1:11" x14ac:dyDescent="0.3">
      <c r="A7335">
        <v>7333</v>
      </c>
      <c r="B7335" t="s">
        <v>15970</v>
      </c>
      <c r="C7335" t="s">
        <v>15971</v>
      </c>
      <c r="D7335">
        <v>1.57E+18</v>
      </c>
      <c r="E7335">
        <v>13</v>
      </c>
      <c r="F7335">
        <v>13</v>
      </c>
      <c r="G7335">
        <v>385</v>
      </c>
      <c r="H7335" t="s">
        <v>15972</v>
      </c>
      <c r="I7335" t="s">
        <v>15973</v>
      </c>
      <c r="J7335" t="s">
        <v>21577</v>
      </c>
      <c r="K7335">
        <f t="shared" si="114"/>
        <v>1</v>
      </c>
    </row>
    <row r="7336" spans="1:11" x14ac:dyDescent="0.3">
      <c r="A7336">
        <v>7334</v>
      </c>
      <c r="B7336" t="s">
        <v>15974</v>
      </c>
      <c r="C7336" t="s">
        <v>8656</v>
      </c>
      <c r="D7336">
        <v>1.56E+18</v>
      </c>
      <c r="E7336">
        <v>209</v>
      </c>
      <c r="F7336">
        <v>44</v>
      </c>
      <c r="G7336">
        <v>545</v>
      </c>
      <c r="H7336" t="s">
        <v>1197</v>
      </c>
      <c r="I7336" t="s">
        <v>15975</v>
      </c>
      <c r="J7336" t="s">
        <v>21577</v>
      </c>
      <c r="K7336">
        <f t="shared" si="114"/>
        <v>1</v>
      </c>
    </row>
    <row r="7337" spans="1:11" x14ac:dyDescent="0.3">
      <c r="A7337">
        <v>7335</v>
      </c>
      <c r="B7337" t="s">
        <v>15976</v>
      </c>
      <c r="C7337" t="s">
        <v>8656</v>
      </c>
      <c r="D7337">
        <v>1.56E+18</v>
      </c>
      <c r="E7337">
        <v>209</v>
      </c>
      <c r="F7337">
        <v>44</v>
      </c>
      <c r="G7337">
        <v>545</v>
      </c>
      <c r="H7337" t="s">
        <v>1197</v>
      </c>
      <c r="I7337" t="s">
        <v>15977</v>
      </c>
      <c r="J7337" t="s">
        <v>21578</v>
      </c>
      <c r="K7337">
        <f t="shared" si="114"/>
        <v>-1</v>
      </c>
    </row>
    <row r="7338" spans="1:11" x14ac:dyDescent="0.3">
      <c r="A7338">
        <v>7336</v>
      </c>
      <c r="B7338" t="s">
        <v>15978</v>
      </c>
      <c r="C7338" t="s">
        <v>65</v>
      </c>
      <c r="D7338">
        <v>1.54E+18</v>
      </c>
      <c r="E7338">
        <v>442</v>
      </c>
      <c r="F7338">
        <v>546</v>
      </c>
      <c r="G7338">
        <v>427</v>
      </c>
      <c r="I7338" t="s">
        <v>15979</v>
      </c>
      <c r="J7338" t="s">
        <v>21577</v>
      </c>
      <c r="K7338">
        <f t="shared" si="114"/>
        <v>1</v>
      </c>
    </row>
    <row r="7339" spans="1:11" x14ac:dyDescent="0.3">
      <c r="A7339">
        <v>7337</v>
      </c>
      <c r="B7339" t="s">
        <v>15980</v>
      </c>
      <c r="C7339" t="s">
        <v>557</v>
      </c>
      <c r="D7339">
        <v>21287066</v>
      </c>
      <c r="E7339">
        <v>26880</v>
      </c>
      <c r="F7339">
        <v>332</v>
      </c>
      <c r="G7339">
        <v>446993</v>
      </c>
      <c r="H7339" t="s">
        <v>558</v>
      </c>
      <c r="I7339" t="s">
        <v>15981</v>
      </c>
      <c r="J7339" t="s">
        <v>21577</v>
      </c>
      <c r="K7339">
        <f t="shared" si="114"/>
        <v>1</v>
      </c>
    </row>
    <row r="7340" spans="1:11" x14ac:dyDescent="0.3">
      <c r="A7340">
        <v>7338</v>
      </c>
      <c r="B7340" t="s">
        <v>15982</v>
      </c>
      <c r="C7340" t="s">
        <v>15983</v>
      </c>
      <c r="D7340">
        <v>1.58E+18</v>
      </c>
      <c r="E7340">
        <v>14</v>
      </c>
      <c r="F7340">
        <v>33</v>
      </c>
      <c r="G7340">
        <v>363</v>
      </c>
      <c r="H7340" t="s">
        <v>9651</v>
      </c>
      <c r="I7340" t="s">
        <v>15984</v>
      </c>
      <c r="J7340" t="s">
        <v>21577</v>
      </c>
      <c r="K7340">
        <f t="shared" si="114"/>
        <v>1</v>
      </c>
    </row>
    <row r="7341" spans="1:11" x14ac:dyDescent="0.3">
      <c r="A7341">
        <v>7339</v>
      </c>
      <c r="B7341" t="s">
        <v>15985</v>
      </c>
      <c r="C7341" t="s">
        <v>401</v>
      </c>
      <c r="D7341">
        <v>1.52E+18</v>
      </c>
      <c r="E7341">
        <v>51</v>
      </c>
      <c r="F7341">
        <v>31</v>
      </c>
      <c r="G7341">
        <v>893</v>
      </c>
      <c r="H7341" t="s">
        <v>251</v>
      </c>
      <c r="I7341" t="s">
        <v>15986</v>
      </c>
      <c r="J7341" t="s">
        <v>21577</v>
      </c>
      <c r="K7341">
        <f t="shared" si="114"/>
        <v>1</v>
      </c>
    </row>
    <row r="7342" spans="1:11" x14ac:dyDescent="0.3">
      <c r="A7342">
        <v>7340</v>
      </c>
      <c r="B7342" t="s">
        <v>15987</v>
      </c>
      <c r="C7342" t="s">
        <v>14775</v>
      </c>
      <c r="D7342">
        <v>1.57E+18</v>
      </c>
      <c r="E7342">
        <v>14</v>
      </c>
      <c r="F7342">
        <v>20</v>
      </c>
      <c r="G7342">
        <v>553</v>
      </c>
      <c r="H7342" t="s">
        <v>14519</v>
      </c>
      <c r="I7342" t="s">
        <v>15988</v>
      </c>
      <c r="J7342" t="s">
        <v>21577</v>
      </c>
      <c r="K7342">
        <f t="shared" si="114"/>
        <v>1</v>
      </c>
    </row>
    <row r="7343" spans="1:11" x14ac:dyDescent="0.3">
      <c r="A7343">
        <v>7341</v>
      </c>
      <c r="B7343" t="s">
        <v>15989</v>
      </c>
      <c r="C7343" t="s">
        <v>8671</v>
      </c>
      <c r="D7343">
        <v>1.58E+18</v>
      </c>
      <c r="E7343">
        <v>80</v>
      </c>
      <c r="F7343">
        <v>379</v>
      </c>
      <c r="G7343">
        <v>1885</v>
      </c>
      <c r="H7343" t="s">
        <v>236</v>
      </c>
      <c r="I7343" t="s">
        <v>8672</v>
      </c>
      <c r="J7343" t="s">
        <v>21577</v>
      </c>
      <c r="K7343">
        <f t="shared" si="114"/>
        <v>1</v>
      </c>
    </row>
    <row r="7344" spans="1:11" x14ac:dyDescent="0.3">
      <c r="A7344">
        <v>7342</v>
      </c>
      <c r="B7344" t="s">
        <v>15990</v>
      </c>
      <c r="C7344" t="s">
        <v>15991</v>
      </c>
      <c r="D7344">
        <v>1.52E+18</v>
      </c>
      <c r="E7344">
        <v>60</v>
      </c>
      <c r="F7344">
        <v>119</v>
      </c>
      <c r="G7344">
        <v>18229</v>
      </c>
      <c r="H7344" t="s">
        <v>15992</v>
      </c>
      <c r="I7344" t="s">
        <v>15993</v>
      </c>
      <c r="J7344" t="s">
        <v>21578</v>
      </c>
      <c r="K7344">
        <f t="shared" si="114"/>
        <v>-1</v>
      </c>
    </row>
    <row r="7345" spans="1:11" x14ac:dyDescent="0.3">
      <c r="A7345">
        <v>7343</v>
      </c>
      <c r="B7345" t="s">
        <v>15994</v>
      </c>
      <c r="C7345" t="s">
        <v>8671</v>
      </c>
      <c r="D7345">
        <v>1.58E+18</v>
      </c>
      <c r="E7345">
        <v>80</v>
      </c>
      <c r="F7345">
        <v>379</v>
      </c>
      <c r="G7345">
        <v>1885</v>
      </c>
      <c r="H7345" t="s">
        <v>236</v>
      </c>
      <c r="I7345" t="s">
        <v>8674</v>
      </c>
      <c r="J7345" t="s">
        <v>21578</v>
      </c>
      <c r="K7345">
        <f t="shared" si="114"/>
        <v>-1</v>
      </c>
    </row>
    <row r="7346" spans="1:11" x14ac:dyDescent="0.3">
      <c r="A7346">
        <v>7344</v>
      </c>
      <c r="B7346" t="s">
        <v>15995</v>
      </c>
      <c r="C7346" t="s">
        <v>10232</v>
      </c>
      <c r="D7346">
        <v>1.56E+18</v>
      </c>
      <c r="E7346">
        <v>38</v>
      </c>
      <c r="F7346">
        <v>49</v>
      </c>
      <c r="G7346">
        <v>1096</v>
      </c>
      <c r="H7346" t="s">
        <v>4267</v>
      </c>
      <c r="I7346" t="s">
        <v>15996</v>
      </c>
      <c r="J7346" t="s">
        <v>21577</v>
      </c>
      <c r="K7346">
        <f t="shared" si="114"/>
        <v>1</v>
      </c>
    </row>
    <row r="7347" spans="1:11" x14ac:dyDescent="0.3">
      <c r="A7347">
        <v>7345</v>
      </c>
      <c r="B7347" t="s">
        <v>15997</v>
      </c>
      <c r="C7347" t="s">
        <v>8671</v>
      </c>
      <c r="D7347">
        <v>1.58E+18</v>
      </c>
      <c r="E7347">
        <v>80</v>
      </c>
      <c r="F7347">
        <v>379</v>
      </c>
      <c r="G7347">
        <v>1885</v>
      </c>
      <c r="H7347" t="s">
        <v>236</v>
      </c>
      <c r="I7347" t="s">
        <v>8676</v>
      </c>
      <c r="J7347" t="s">
        <v>21578</v>
      </c>
      <c r="K7347">
        <f t="shared" si="114"/>
        <v>-1</v>
      </c>
    </row>
    <row r="7348" spans="1:11" x14ac:dyDescent="0.3">
      <c r="A7348">
        <v>7346</v>
      </c>
      <c r="B7348" t="s">
        <v>15998</v>
      </c>
      <c r="C7348" t="s">
        <v>8671</v>
      </c>
      <c r="D7348">
        <v>1.58E+18</v>
      </c>
      <c r="E7348">
        <v>80</v>
      </c>
      <c r="F7348">
        <v>379</v>
      </c>
      <c r="G7348">
        <v>1885</v>
      </c>
      <c r="H7348" t="s">
        <v>236</v>
      </c>
      <c r="I7348" t="s">
        <v>8678</v>
      </c>
      <c r="J7348" t="s">
        <v>21577</v>
      </c>
      <c r="K7348">
        <f t="shared" si="114"/>
        <v>1</v>
      </c>
    </row>
    <row r="7349" spans="1:11" x14ac:dyDescent="0.3">
      <c r="A7349">
        <v>7347</v>
      </c>
      <c r="B7349" t="s">
        <v>15999</v>
      </c>
      <c r="C7349" t="s">
        <v>16000</v>
      </c>
      <c r="D7349">
        <v>2502031836</v>
      </c>
      <c r="E7349">
        <v>6</v>
      </c>
      <c r="F7349">
        <v>35</v>
      </c>
      <c r="G7349">
        <v>810</v>
      </c>
      <c r="H7349" t="s">
        <v>16001</v>
      </c>
      <c r="I7349" t="s">
        <v>16002</v>
      </c>
      <c r="J7349" t="s">
        <v>21577</v>
      </c>
      <c r="K7349">
        <f t="shared" si="114"/>
        <v>1</v>
      </c>
    </row>
    <row r="7350" spans="1:11" x14ac:dyDescent="0.3">
      <c r="A7350">
        <v>7348</v>
      </c>
      <c r="B7350" t="s">
        <v>16003</v>
      </c>
      <c r="C7350" t="s">
        <v>9712</v>
      </c>
      <c r="D7350">
        <v>1.48E+18</v>
      </c>
      <c r="E7350">
        <v>277</v>
      </c>
      <c r="F7350">
        <v>26</v>
      </c>
      <c r="G7350">
        <v>24138</v>
      </c>
      <c r="I7350" t="s">
        <v>16004</v>
      </c>
      <c r="J7350" t="s">
        <v>21577</v>
      </c>
      <c r="K7350">
        <f t="shared" si="114"/>
        <v>1</v>
      </c>
    </row>
    <row r="7351" spans="1:11" x14ac:dyDescent="0.3">
      <c r="A7351">
        <v>7349</v>
      </c>
      <c r="B7351" t="s">
        <v>16005</v>
      </c>
      <c r="C7351" t="s">
        <v>9664</v>
      </c>
      <c r="D7351">
        <v>1.36E+18</v>
      </c>
      <c r="E7351">
        <v>46</v>
      </c>
      <c r="F7351">
        <v>2</v>
      </c>
      <c r="G7351">
        <v>1133</v>
      </c>
      <c r="H7351" t="s">
        <v>4267</v>
      </c>
      <c r="I7351" t="s">
        <v>15960</v>
      </c>
      <c r="J7351" t="s">
        <v>21578</v>
      </c>
      <c r="K7351">
        <f t="shared" si="114"/>
        <v>-1</v>
      </c>
    </row>
    <row r="7352" spans="1:11" x14ac:dyDescent="0.3">
      <c r="A7352">
        <v>7350</v>
      </c>
      <c r="B7352" t="s">
        <v>16006</v>
      </c>
      <c r="C7352" t="s">
        <v>9664</v>
      </c>
      <c r="D7352">
        <v>1.36E+18</v>
      </c>
      <c r="E7352">
        <v>46</v>
      </c>
      <c r="F7352">
        <v>2</v>
      </c>
      <c r="G7352">
        <v>1133</v>
      </c>
      <c r="H7352" t="s">
        <v>4267</v>
      </c>
      <c r="I7352" t="s">
        <v>10133</v>
      </c>
      <c r="J7352" t="s">
        <v>21577</v>
      </c>
      <c r="K7352">
        <f t="shared" si="114"/>
        <v>1</v>
      </c>
    </row>
    <row r="7353" spans="1:11" x14ac:dyDescent="0.3">
      <c r="A7353">
        <v>7351</v>
      </c>
      <c r="B7353" t="s">
        <v>16007</v>
      </c>
      <c r="C7353" t="s">
        <v>9744</v>
      </c>
      <c r="D7353">
        <v>1.58E+18</v>
      </c>
      <c r="E7353">
        <v>94</v>
      </c>
      <c r="F7353">
        <v>42</v>
      </c>
      <c r="G7353">
        <v>483</v>
      </c>
      <c r="H7353" t="s">
        <v>9745</v>
      </c>
      <c r="I7353" t="s">
        <v>16008</v>
      </c>
      <c r="J7353" t="s">
        <v>21578</v>
      </c>
      <c r="K7353">
        <f t="shared" si="114"/>
        <v>-1</v>
      </c>
    </row>
    <row r="7354" spans="1:11" x14ac:dyDescent="0.3">
      <c r="A7354">
        <v>7352</v>
      </c>
      <c r="B7354" t="s">
        <v>16009</v>
      </c>
      <c r="C7354" t="s">
        <v>7668</v>
      </c>
      <c r="D7354">
        <v>1.56E+18</v>
      </c>
      <c r="E7354">
        <v>10</v>
      </c>
      <c r="F7354">
        <v>14</v>
      </c>
      <c r="G7354">
        <v>975</v>
      </c>
      <c r="I7354" t="s">
        <v>16010</v>
      </c>
      <c r="J7354" t="s">
        <v>21577</v>
      </c>
      <c r="K7354">
        <f t="shared" si="114"/>
        <v>1</v>
      </c>
    </row>
    <row r="7355" spans="1:11" x14ac:dyDescent="0.3">
      <c r="A7355">
        <v>7353</v>
      </c>
      <c r="B7355" t="s">
        <v>16011</v>
      </c>
      <c r="C7355" t="s">
        <v>15433</v>
      </c>
      <c r="D7355">
        <v>1.41E+18</v>
      </c>
      <c r="E7355">
        <v>21</v>
      </c>
      <c r="F7355">
        <v>25</v>
      </c>
      <c r="G7355">
        <v>2899</v>
      </c>
      <c r="H7355" t="s">
        <v>9923</v>
      </c>
      <c r="I7355" t="s">
        <v>15960</v>
      </c>
      <c r="J7355" t="s">
        <v>21578</v>
      </c>
      <c r="K7355">
        <f t="shared" si="114"/>
        <v>-1</v>
      </c>
    </row>
    <row r="7356" spans="1:11" x14ac:dyDescent="0.3">
      <c r="A7356">
        <v>7354</v>
      </c>
      <c r="B7356" t="s">
        <v>16012</v>
      </c>
      <c r="C7356" t="s">
        <v>9492</v>
      </c>
      <c r="D7356">
        <v>1.58E+18</v>
      </c>
      <c r="E7356">
        <v>120</v>
      </c>
      <c r="F7356">
        <v>361</v>
      </c>
      <c r="G7356">
        <v>1434</v>
      </c>
      <c r="H7356" t="s">
        <v>3364</v>
      </c>
      <c r="I7356" t="s">
        <v>10432</v>
      </c>
      <c r="J7356" t="s">
        <v>21577</v>
      </c>
      <c r="K7356">
        <f t="shared" si="114"/>
        <v>1</v>
      </c>
    </row>
    <row r="7357" spans="1:11" x14ac:dyDescent="0.3">
      <c r="A7357">
        <v>7355</v>
      </c>
      <c r="B7357" t="s">
        <v>16013</v>
      </c>
      <c r="C7357" t="s">
        <v>9492</v>
      </c>
      <c r="D7357">
        <v>1.58E+18</v>
      </c>
      <c r="E7357">
        <v>120</v>
      </c>
      <c r="F7357">
        <v>361</v>
      </c>
      <c r="G7357">
        <v>1434</v>
      </c>
      <c r="H7357" t="s">
        <v>3364</v>
      </c>
      <c r="I7357" t="s">
        <v>9493</v>
      </c>
      <c r="J7357" t="s">
        <v>21577</v>
      </c>
      <c r="K7357">
        <f t="shared" si="114"/>
        <v>1</v>
      </c>
    </row>
    <row r="7358" spans="1:11" x14ac:dyDescent="0.3">
      <c r="A7358">
        <v>7356</v>
      </c>
      <c r="B7358" t="s">
        <v>16014</v>
      </c>
      <c r="C7358" t="s">
        <v>1834</v>
      </c>
      <c r="D7358">
        <v>7.6E+17</v>
      </c>
      <c r="E7358">
        <v>1018714</v>
      </c>
      <c r="F7358">
        <v>3</v>
      </c>
      <c r="G7358">
        <v>951991</v>
      </c>
      <c r="I7358" t="s">
        <v>16015</v>
      </c>
      <c r="J7358" t="s">
        <v>21577</v>
      </c>
      <c r="K7358">
        <f t="shared" si="114"/>
        <v>1</v>
      </c>
    </row>
    <row r="7359" spans="1:11" x14ac:dyDescent="0.3">
      <c r="A7359">
        <v>7357</v>
      </c>
      <c r="B7359" t="s">
        <v>16016</v>
      </c>
      <c r="C7359" t="s">
        <v>199</v>
      </c>
      <c r="D7359">
        <v>1.55E+18</v>
      </c>
      <c r="E7359">
        <v>226</v>
      </c>
      <c r="F7359">
        <v>361</v>
      </c>
      <c r="G7359">
        <v>333</v>
      </c>
      <c r="H7359" t="s">
        <v>42</v>
      </c>
      <c r="I7359" t="s">
        <v>16017</v>
      </c>
      <c r="J7359" t="s">
        <v>21577</v>
      </c>
      <c r="K7359">
        <f t="shared" si="114"/>
        <v>1</v>
      </c>
    </row>
    <row r="7360" spans="1:11" x14ac:dyDescent="0.3">
      <c r="A7360">
        <v>7358</v>
      </c>
      <c r="B7360" t="s">
        <v>16018</v>
      </c>
      <c r="C7360" t="s">
        <v>16019</v>
      </c>
      <c r="D7360">
        <v>1.53E+18</v>
      </c>
      <c r="E7360">
        <v>411</v>
      </c>
      <c r="F7360">
        <v>384</v>
      </c>
      <c r="G7360">
        <v>358</v>
      </c>
      <c r="I7360" t="s">
        <v>16020</v>
      </c>
      <c r="J7360" t="s">
        <v>21577</v>
      </c>
      <c r="K7360">
        <f t="shared" si="114"/>
        <v>1</v>
      </c>
    </row>
    <row r="7361" spans="1:11" x14ac:dyDescent="0.3">
      <c r="A7361">
        <v>7359</v>
      </c>
      <c r="B7361" t="s">
        <v>16021</v>
      </c>
      <c r="C7361" t="s">
        <v>13847</v>
      </c>
      <c r="D7361">
        <v>1.59E+18</v>
      </c>
      <c r="E7361">
        <v>617</v>
      </c>
      <c r="F7361">
        <v>897</v>
      </c>
      <c r="G7361">
        <v>508</v>
      </c>
      <c r="H7361" t="s">
        <v>1407</v>
      </c>
      <c r="I7361" t="s">
        <v>16022</v>
      </c>
      <c r="J7361" t="s">
        <v>21577</v>
      </c>
      <c r="K7361">
        <f t="shared" si="114"/>
        <v>1</v>
      </c>
    </row>
    <row r="7362" spans="1:11" x14ac:dyDescent="0.3">
      <c r="A7362">
        <v>7360</v>
      </c>
      <c r="B7362" t="s">
        <v>16023</v>
      </c>
      <c r="C7362" t="s">
        <v>5625</v>
      </c>
      <c r="D7362">
        <v>943536788</v>
      </c>
      <c r="E7362">
        <v>2148</v>
      </c>
      <c r="F7362">
        <v>2780</v>
      </c>
      <c r="G7362">
        <v>14663</v>
      </c>
      <c r="H7362" t="s">
        <v>259</v>
      </c>
      <c r="I7362" t="s">
        <v>16024</v>
      </c>
      <c r="J7362" t="s">
        <v>21577</v>
      </c>
      <c r="K7362">
        <f t="shared" si="114"/>
        <v>1</v>
      </c>
    </row>
    <row r="7363" spans="1:11" x14ac:dyDescent="0.3">
      <c r="A7363">
        <v>7361</v>
      </c>
      <c r="B7363" t="s">
        <v>16025</v>
      </c>
      <c r="C7363" t="s">
        <v>65</v>
      </c>
      <c r="D7363">
        <v>1.54E+18</v>
      </c>
      <c r="E7363">
        <v>442</v>
      </c>
      <c r="F7363">
        <v>546</v>
      </c>
      <c r="G7363">
        <v>427</v>
      </c>
      <c r="I7363" t="s">
        <v>16026</v>
      </c>
      <c r="J7363" t="s">
        <v>21578</v>
      </c>
      <c r="K7363">
        <f t="shared" ref="K7363:K7426" si="115">_xlfn.IFS(J7363="Positif", 1, J7363="Negatif", -1, J7363="Netral", 0)</f>
        <v>-1</v>
      </c>
    </row>
    <row r="7364" spans="1:11" x14ac:dyDescent="0.3">
      <c r="A7364">
        <v>7362</v>
      </c>
      <c r="B7364" t="s">
        <v>16027</v>
      </c>
      <c r="C7364" t="s">
        <v>3744</v>
      </c>
      <c r="D7364">
        <v>1.35E+18</v>
      </c>
      <c r="E7364">
        <v>3527</v>
      </c>
      <c r="F7364">
        <v>3771</v>
      </c>
      <c r="G7364">
        <v>9938</v>
      </c>
      <c r="J7364" t="s">
        <v>21578</v>
      </c>
      <c r="K7364">
        <f t="shared" si="115"/>
        <v>-1</v>
      </c>
    </row>
    <row r="7365" spans="1:11" x14ac:dyDescent="0.3">
      <c r="A7365">
        <v>7363</v>
      </c>
      <c r="B7365" t="s">
        <v>16028</v>
      </c>
      <c r="C7365" t="s">
        <v>16029</v>
      </c>
      <c r="D7365">
        <v>1.08E+18</v>
      </c>
      <c r="E7365">
        <v>40</v>
      </c>
      <c r="F7365">
        <v>8</v>
      </c>
      <c r="G7365">
        <v>10238</v>
      </c>
      <c r="H7365" t="s">
        <v>1139</v>
      </c>
      <c r="I7365" t="s">
        <v>16030</v>
      </c>
      <c r="J7365" t="s">
        <v>21578</v>
      </c>
      <c r="K7365">
        <f t="shared" si="115"/>
        <v>-1</v>
      </c>
    </row>
    <row r="7366" spans="1:11" x14ac:dyDescent="0.3">
      <c r="A7366">
        <v>7364</v>
      </c>
      <c r="B7366" t="s">
        <v>16031</v>
      </c>
      <c r="C7366" t="s">
        <v>3908</v>
      </c>
      <c r="D7366">
        <v>2431310970</v>
      </c>
      <c r="E7366">
        <v>9786</v>
      </c>
      <c r="F7366">
        <v>8269</v>
      </c>
      <c r="G7366">
        <v>103093</v>
      </c>
      <c r="H7366" t="s">
        <v>788</v>
      </c>
      <c r="I7366" t="s">
        <v>16032</v>
      </c>
      <c r="J7366" t="s">
        <v>21577</v>
      </c>
      <c r="K7366">
        <f t="shared" si="115"/>
        <v>1</v>
      </c>
    </row>
    <row r="7367" spans="1:11" x14ac:dyDescent="0.3">
      <c r="A7367">
        <v>7365</v>
      </c>
      <c r="B7367" t="s">
        <v>16033</v>
      </c>
      <c r="C7367" t="s">
        <v>423</v>
      </c>
      <c r="D7367">
        <v>1.55E+18</v>
      </c>
      <c r="E7367">
        <v>54</v>
      </c>
      <c r="F7367">
        <v>92</v>
      </c>
      <c r="G7367">
        <v>232</v>
      </c>
      <c r="I7367" t="s">
        <v>11538</v>
      </c>
      <c r="J7367" t="s">
        <v>21578</v>
      </c>
      <c r="K7367">
        <f t="shared" si="115"/>
        <v>-1</v>
      </c>
    </row>
    <row r="7368" spans="1:11" x14ac:dyDescent="0.3">
      <c r="A7368">
        <v>7366</v>
      </c>
      <c r="B7368" t="s">
        <v>16034</v>
      </c>
      <c r="C7368" t="s">
        <v>16035</v>
      </c>
      <c r="D7368">
        <v>1.54E+18</v>
      </c>
      <c r="E7368">
        <v>38</v>
      </c>
      <c r="F7368">
        <v>96</v>
      </c>
      <c r="G7368">
        <v>165</v>
      </c>
      <c r="H7368" t="s">
        <v>16036</v>
      </c>
      <c r="I7368" t="s">
        <v>16037</v>
      </c>
      <c r="J7368" t="s">
        <v>21578</v>
      </c>
      <c r="K7368">
        <f t="shared" si="115"/>
        <v>-1</v>
      </c>
    </row>
    <row r="7369" spans="1:11" x14ac:dyDescent="0.3">
      <c r="A7369">
        <v>7367</v>
      </c>
      <c r="B7369" t="s">
        <v>16038</v>
      </c>
      <c r="C7369" t="s">
        <v>272</v>
      </c>
      <c r="D7369">
        <v>1.23E+18</v>
      </c>
      <c r="E7369">
        <v>12755</v>
      </c>
      <c r="F7369">
        <v>12309</v>
      </c>
      <c r="G7369">
        <v>134542</v>
      </c>
      <c r="I7369" t="s">
        <v>16039</v>
      </c>
      <c r="J7369" t="s">
        <v>21577</v>
      </c>
      <c r="K7369">
        <f t="shared" si="115"/>
        <v>1</v>
      </c>
    </row>
    <row r="7370" spans="1:11" x14ac:dyDescent="0.3">
      <c r="A7370">
        <v>7368</v>
      </c>
      <c r="B7370" t="s">
        <v>16040</v>
      </c>
      <c r="C7370" t="s">
        <v>6188</v>
      </c>
      <c r="D7370">
        <v>1.55E+18</v>
      </c>
      <c r="E7370">
        <v>1041</v>
      </c>
      <c r="F7370">
        <v>989</v>
      </c>
      <c r="G7370">
        <v>8913</v>
      </c>
      <c r="I7370" t="s">
        <v>16041</v>
      </c>
      <c r="J7370" t="s">
        <v>21577</v>
      </c>
      <c r="K7370">
        <f t="shared" si="115"/>
        <v>1</v>
      </c>
    </row>
    <row r="7371" spans="1:11" x14ac:dyDescent="0.3">
      <c r="A7371">
        <v>7369</v>
      </c>
      <c r="B7371" t="s">
        <v>16042</v>
      </c>
      <c r="C7371" t="s">
        <v>16043</v>
      </c>
      <c r="D7371">
        <v>1.56E+18</v>
      </c>
      <c r="E7371">
        <v>1341</v>
      </c>
      <c r="F7371">
        <v>1074</v>
      </c>
      <c r="G7371">
        <v>4298</v>
      </c>
      <c r="I7371" t="s">
        <v>16044</v>
      </c>
      <c r="J7371" t="s">
        <v>21578</v>
      </c>
      <c r="K7371">
        <f t="shared" si="115"/>
        <v>-1</v>
      </c>
    </row>
    <row r="7372" spans="1:11" x14ac:dyDescent="0.3">
      <c r="A7372">
        <v>7370</v>
      </c>
      <c r="B7372" t="s">
        <v>16045</v>
      </c>
      <c r="C7372" t="s">
        <v>16046</v>
      </c>
      <c r="D7372">
        <v>1.48E+18</v>
      </c>
      <c r="E7372">
        <v>1</v>
      </c>
      <c r="F7372">
        <v>25</v>
      </c>
      <c r="G7372">
        <v>105</v>
      </c>
      <c r="I7372" t="s">
        <v>16047</v>
      </c>
      <c r="J7372" t="s">
        <v>21577</v>
      </c>
      <c r="K7372">
        <f t="shared" si="115"/>
        <v>1</v>
      </c>
    </row>
    <row r="7373" spans="1:11" x14ac:dyDescent="0.3">
      <c r="A7373">
        <v>7371</v>
      </c>
      <c r="B7373" t="s">
        <v>16048</v>
      </c>
      <c r="C7373" t="s">
        <v>16049</v>
      </c>
      <c r="D7373">
        <v>1.46E+18</v>
      </c>
      <c r="E7373">
        <v>6</v>
      </c>
      <c r="F7373">
        <v>176</v>
      </c>
      <c r="G7373">
        <v>836</v>
      </c>
      <c r="I7373" t="s">
        <v>16050</v>
      </c>
      <c r="J7373" t="s">
        <v>21577</v>
      </c>
      <c r="K7373">
        <f t="shared" si="115"/>
        <v>1</v>
      </c>
    </row>
    <row r="7374" spans="1:11" x14ac:dyDescent="0.3">
      <c r="A7374">
        <v>7372</v>
      </c>
      <c r="B7374" t="s">
        <v>16051</v>
      </c>
      <c r="C7374" t="s">
        <v>16052</v>
      </c>
      <c r="D7374">
        <v>1004194399</v>
      </c>
      <c r="E7374">
        <v>528</v>
      </c>
      <c r="F7374">
        <v>150</v>
      </c>
      <c r="G7374">
        <v>923</v>
      </c>
      <c r="I7374" t="s">
        <v>16053</v>
      </c>
      <c r="J7374" t="s">
        <v>21577</v>
      </c>
      <c r="K7374">
        <f t="shared" si="115"/>
        <v>1</v>
      </c>
    </row>
    <row r="7375" spans="1:11" x14ac:dyDescent="0.3">
      <c r="A7375">
        <v>7373</v>
      </c>
      <c r="B7375" t="s">
        <v>16054</v>
      </c>
      <c r="C7375" t="s">
        <v>15885</v>
      </c>
      <c r="D7375">
        <v>1.21E+18</v>
      </c>
      <c r="E7375">
        <v>6</v>
      </c>
      <c r="F7375">
        <v>111</v>
      </c>
      <c r="G7375">
        <v>179</v>
      </c>
      <c r="I7375" t="s">
        <v>16055</v>
      </c>
      <c r="J7375" t="s">
        <v>21578</v>
      </c>
      <c r="K7375">
        <f t="shared" si="115"/>
        <v>-1</v>
      </c>
    </row>
    <row r="7376" spans="1:11" x14ac:dyDescent="0.3">
      <c r="A7376">
        <v>7374</v>
      </c>
      <c r="B7376" t="s">
        <v>16056</v>
      </c>
      <c r="C7376" t="s">
        <v>145</v>
      </c>
      <c r="D7376">
        <v>1.55E+18</v>
      </c>
      <c r="E7376">
        <v>4</v>
      </c>
      <c r="F7376">
        <v>16</v>
      </c>
      <c r="G7376">
        <v>189</v>
      </c>
      <c r="I7376" t="s">
        <v>16057</v>
      </c>
      <c r="J7376" t="s">
        <v>21578</v>
      </c>
      <c r="K7376">
        <f t="shared" si="115"/>
        <v>-1</v>
      </c>
    </row>
    <row r="7377" spans="1:11" x14ac:dyDescent="0.3">
      <c r="A7377">
        <v>7375</v>
      </c>
      <c r="B7377" t="s">
        <v>16058</v>
      </c>
      <c r="C7377" t="s">
        <v>145</v>
      </c>
      <c r="D7377">
        <v>1.55E+18</v>
      </c>
      <c r="E7377">
        <v>4</v>
      </c>
      <c r="F7377">
        <v>16</v>
      </c>
      <c r="G7377">
        <v>189</v>
      </c>
      <c r="I7377" t="s">
        <v>16059</v>
      </c>
      <c r="J7377" t="s">
        <v>21578</v>
      </c>
      <c r="K7377">
        <f t="shared" si="115"/>
        <v>-1</v>
      </c>
    </row>
    <row r="7378" spans="1:11" x14ac:dyDescent="0.3">
      <c r="A7378">
        <v>7376</v>
      </c>
      <c r="B7378" t="s">
        <v>16060</v>
      </c>
      <c r="C7378" t="s">
        <v>6952</v>
      </c>
      <c r="D7378">
        <v>6.97E+17</v>
      </c>
      <c r="E7378">
        <v>47</v>
      </c>
      <c r="F7378">
        <v>222</v>
      </c>
      <c r="G7378">
        <v>442</v>
      </c>
      <c r="H7378" t="s">
        <v>6953</v>
      </c>
      <c r="I7378" t="s">
        <v>16061</v>
      </c>
      <c r="J7378" t="s">
        <v>21577</v>
      </c>
      <c r="K7378">
        <f t="shared" si="115"/>
        <v>1</v>
      </c>
    </row>
    <row r="7379" spans="1:11" x14ac:dyDescent="0.3">
      <c r="A7379">
        <v>7377</v>
      </c>
      <c r="B7379" t="s">
        <v>16062</v>
      </c>
      <c r="C7379" t="s">
        <v>16063</v>
      </c>
      <c r="D7379">
        <v>1.44E+18</v>
      </c>
      <c r="E7379">
        <v>3</v>
      </c>
      <c r="F7379">
        <v>63</v>
      </c>
      <c r="G7379">
        <v>1340</v>
      </c>
      <c r="H7379" t="s">
        <v>16064</v>
      </c>
      <c r="I7379" t="s">
        <v>16065</v>
      </c>
      <c r="J7379" t="s">
        <v>21578</v>
      </c>
      <c r="K7379">
        <f t="shared" si="115"/>
        <v>-1</v>
      </c>
    </row>
    <row r="7380" spans="1:11" x14ac:dyDescent="0.3">
      <c r="A7380">
        <v>7378</v>
      </c>
      <c r="B7380" t="s">
        <v>16066</v>
      </c>
      <c r="C7380" t="s">
        <v>6188</v>
      </c>
      <c r="D7380">
        <v>1.55E+18</v>
      </c>
      <c r="E7380">
        <v>1041</v>
      </c>
      <c r="F7380">
        <v>989</v>
      </c>
      <c r="G7380">
        <v>8913</v>
      </c>
      <c r="I7380" t="s">
        <v>16067</v>
      </c>
      <c r="J7380" t="s">
        <v>21577</v>
      </c>
      <c r="K7380">
        <f t="shared" si="115"/>
        <v>1</v>
      </c>
    </row>
    <row r="7381" spans="1:11" x14ac:dyDescent="0.3">
      <c r="A7381">
        <v>7379</v>
      </c>
      <c r="B7381" t="s">
        <v>16068</v>
      </c>
      <c r="C7381" t="s">
        <v>16069</v>
      </c>
      <c r="D7381">
        <v>1.5E+18</v>
      </c>
      <c r="E7381">
        <v>2</v>
      </c>
      <c r="F7381">
        <v>58</v>
      </c>
      <c r="G7381">
        <v>1802</v>
      </c>
      <c r="I7381" t="s">
        <v>16070</v>
      </c>
      <c r="J7381" t="s">
        <v>21577</v>
      </c>
      <c r="K7381">
        <f t="shared" si="115"/>
        <v>1</v>
      </c>
    </row>
    <row r="7382" spans="1:11" x14ac:dyDescent="0.3">
      <c r="A7382">
        <v>7380</v>
      </c>
      <c r="B7382" t="s">
        <v>16071</v>
      </c>
      <c r="C7382" t="s">
        <v>3272</v>
      </c>
      <c r="D7382">
        <v>1.57E+18</v>
      </c>
      <c r="E7382">
        <v>12</v>
      </c>
      <c r="F7382">
        <v>47</v>
      </c>
      <c r="G7382">
        <v>474</v>
      </c>
      <c r="H7382" t="s">
        <v>3273</v>
      </c>
      <c r="I7382" t="s">
        <v>16072</v>
      </c>
      <c r="J7382" t="s">
        <v>21577</v>
      </c>
      <c r="K7382">
        <f t="shared" si="115"/>
        <v>1</v>
      </c>
    </row>
    <row r="7383" spans="1:11" x14ac:dyDescent="0.3">
      <c r="A7383">
        <v>7381</v>
      </c>
      <c r="B7383" t="s">
        <v>16073</v>
      </c>
      <c r="C7383" t="s">
        <v>15885</v>
      </c>
      <c r="D7383">
        <v>1.21E+18</v>
      </c>
      <c r="E7383">
        <v>6</v>
      </c>
      <c r="F7383">
        <v>111</v>
      </c>
      <c r="G7383">
        <v>179</v>
      </c>
      <c r="I7383" t="s">
        <v>16074</v>
      </c>
      <c r="J7383" t="s">
        <v>21577</v>
      </c>
      <c r="K7383">
        <f t="shared" si="115"/>
        <v>1</v>
      </c>
    </row>
    <row r="7384" spans="1:11" x14ac:dyDescent="0.3">
      <c r="A7384">
        <v>7382</v>
      </c>
      <c r="B7384" t="s">
        <v>16075</v>
      </c>
      <c r="C7384" t="s">
        <v>16076</v>
      </c>
      <c r="D7384">
        <v>2540384172</v>
      </c>
      <c r="E7384">
        <v>584</v>
      </c>
      <c r="F7384">
        <v>1291</v>
      </c>
      <c r="G7384">
        <v>3949</v>
      </c>
      <c r="H7384" t="s">
        <v>1407</v>
      </c>
      <c r="I7384" t="s">
        <v>16077</v>
      </c>
      <c r="J7384" t="s">
        <v>21577</v>
      </c>
      <c r="K7384">
        <f t="shared" si="115"/>
        <v>1</v>
      </c>
    </row>
    <row r="7385" spans="1:11" x14ac:dyDescent="0.3">
      <c r="A7385">
        <v>7383</v>
      </c>
      <c r="B7385" t="s">
        <v>16078</v>
      </c>
      <c r="C7385" t="s">
        <v>776</v>
      </c>
      <c r="D7385">
        <v>1.46E+18</v>
      </c>
      <c r="E7385">
        <v>5</v>
      </c>
      <c r="F7385">
        <v>1</v>
      </c>
      <c r="G7385">
        <v>4017</v>
      </c>
      <c r="I7385" t="s">
        <v>16079</v>
      </c>
      <c r="J7385" t="s">
        <v>21577</v>
      </c>
      <c r="K7385">
        <f t="shared" si="115"/>
        <v>1</v>
      </c>
    </row>
    <row r="7386" spans="1:11" x14ac:dyDescent="0.3">
      <c r="A7386">
        <v>7384</v>
      </c>
      <c r="B7386" t="s">
        <v>16080</v>
      </c>
      <c r="C7386" t="s">
        <v>15885</v>
      </c>
      <c r="D7386">
        <v>1.21E+18</v>
      </c>
      <c r="E7386">
        <v>6</v>
      </c>
      <c r="F7386">
        <v>111</v>
      </c>
      <c r="G7386">
        <v>179</v>
      </c>
      <c r="I7386" t="s">
        <v>183</v>
      </c>
      <c r="J7386" t="s">
        <v>21578</v>
      </c>
      <c r="K7386">
        <f t="shared" si="115"/>
        <v>-1</v>
      </c>
    </row>
    <row r="7387" spans="1:11" x14ac:dyDescent="0.3">
      <c r="A7387">
        <v>7385</v>
      </c>
      <c r="B7387" t="s">
        <v>16081</v>
      </c>
      <c r="C7387" t="s">
        <v>15885</v>
      </c>
      <c r="D7387">
        <v>1.21E+18</v>
      </c>
      <c r="E7387">
        <v>6</v>
      </c>
      <c r="F7387">
        <v>111</v>
      </c>
      <c r="G7387">
        <v>179</v>
      </c>
      <c r="I7387" t="s">
        <v>16082</v>
      </c>
      <c r="J7387" t="s">
        <v>21577</v>
      </c>
      <c r="K7387">
        <f t="shared" si="115"/>
        <v>1</v>
      </c>
    </row>
    <row r="7388" spans="1:11" x14ac:dyDescent="0.3">
      <c r="A7388">
        <v>7386</v>
      </c>
      <c r="B7388" t="s">
        <v>16083</v>
      </c>
      <c r="C7388" t="s">
        <v>16084</v>
      </c>
      <c r="D7388">
        <v>1.58E+18</v>
      </c>
      <c r="E7388">
        <v>0</v>
      </c>
      <c r="F7388">
        <v>3</v>
      </c>
      <c r="G7388">
        <v>30</v>
      </c>
      <c r="I7388" t="s">
        <v>16085</v>
      </c>
      <c r="J7388" t="s">
        <v>21577</v>
      </c>
      <c r="K7388">
        <f t="shared" si="115"/>
        <v>1</v>
      </c>
    </row>
    <row r="7389" spans="1:11" x14ac:dyDescent="0.3">
      <c r="A7389">
        <v>7387</v>
      </c>
      <c r="B7389" t="s">
        <v>16086</v>
      </c>
      <c r="C7389" t="s">
        <v>16087</v>
      </c>
      <c r="D7389">
        <v>115584182</v>
      </c>
      <c r="E7389">
        <v>93</v>
      </c>
      <c r="F7389">
        <v>201</v>
      </c>
      <c r="G7389">
        <v>2297</v>
      </c>
      <c r="I7389" t="s">
        <v>16088</v>
      </c>
      <c r="J7389" t="s">
        <v>21577</v>
      </c>
      <c r="K7389">
        <f t="shared" si="115"/>
        <v>1</v>
      </c>
    </row>
    <row r="7390" spans="1:11" x14ac:dyDescent="0.3">
      <c r="A7390">
        <v>7388</v>
      </c>
      <c r="B7390" t="s">
        <v>16089</v>
      </c>
      <c r="C7390" t="s">
        <v>20</v>
      </c>
      <c r="D7390">
        <v>1.54E+18</v>
      </c>
      <c r="E7390">
        <v>11</v>
      </c>
      <c r="F7390">
        <v>78</v>
      </c>
      <c r="G7390">
        <v>737</v>
      </c>
      <c r="I7390" t="s">
        <v>16090</v>
      </c>
      <c r="J7390" t="s">
        <v>21577</v>
      </c>
      <c r="K7390">
        <f t="shared" si="115"/>
        <v>1</v>
      </c>
    </row>
    <row r="7391" spans="1:11" x14ac:dyDescent="0.3">
      <c r="A7391">
        <v>7389</v>
      </c>
      <c r="B7391" t="s">
        <v>16091</v>
      </c>
      <c r="C7391" t="s">
        <v>15885</v>
      </c>
      <c r="D7391">
        <v>1.21E+18</v>
      </c>
      <c r="E7391">
        <v>6</v>
      </c>
      <c r="F7391">
        <v>111</v>
      </c>
      <c r="G7391">
        <v>179</v>
      </c>
      <c r="I7391" t="s">
        <v>16092</v>
      </c>
      <c r="J7391" t="s">
        <v>21577</v>
      </c>
      <c r="K7391">
        <f t="shared" si="115"/>
        <v>1</v>
      </c>
    </row>
    <row r="7392" spans="1:11" x14ac:dyDescent="0.3">
      <c r="A7392">
        <v>7390</v>
      </c>
      <c r="B7392" t="s">
        <v>16093</v>
      </c>
      <c r="C7392" t="s">
        <v>7984</v>
      </c>
      <c r="D7392">
        <v>1.09E+18</v>
      </c>
      <c r="E7392">
        <v>8325</v>
      </c>
      <c r="F7392">
        <v>8916</v>
      </c>
      <c r="G7392">
        <v>48209</v>
      </c>
      <c r="H7392" t="s">
        <v>251</v>
      </c>
      <c r="I7392" t="s">
        <v>16094</v>
      </c>
      <c r="J7392" t="s">
        <v>21577</v>
      </c>
      <c r="K7392">
        <f t="shared" si="115"/>
        <v>1</v>
      </c>
    </row>
    <row r="7393" spans="1:11" x14ac:dyDescent="0.3">
      <c r="A7393">
        <v>7391</v>
      </c>
      <c r="B7393" t="s">
        <v>16095</v>
      </c>
      <c r="C7393" t="s">
        <v>401</v>
      </c>
      <c r="D7393">
        <v>1.52E+18</v>
      </c>
      <c r="E7393">
        <v>51</v>
      </c>
      <c r="F7393">
        <v>31</v>
      </c>
      <c r="G7393">
        <v>893</v>
      </c>
      <c r="H7393" t="s">
        <v>251</v>
      </c>
      <c r="I7393" t="s">
        <v>16096</v>
      </c>
      <c r="J7393" t="s">
        <v>21578</v>
      </c>
      <c r="K7393">
        <f t="shared" si="115"/>
        <v>-1</v>
      </c>
    </row>
    <row r="7394" spans="1:11" x14ac:dyDescent="0.3">
      <c r="A7394">
        <v>7392</v>
      </c>
      <c r="B7394" t="s">
        <v>16097</v>
      </c>
      <c r="C7394" t="s">
        <v>10232</v>
      </c>
      <c r="D7394">
        <v>1.56E+18</v>
      </c>
      <c r="E7394">
        <v>38</v>
      </c>
      <c r="F7394">
        <v>49</v>
      </c>
      <c r="G7394">
        <v>1096</v>
      </c>
      <c r="H7394" t="s">
        <v>4267</v>
      </c>
      <c r="I7394" t="s">
        <v>16098</v>
      </c>
      <c r="J7394" t="s">
        <v>21577</v>
      </c>
      <c r="K7394">
        <f t="shared" si="115"/>
        <v>1</v>
      </c>
    </row>
    <row r="7395" spans="1:11" x14ac:dyDescent="0.3">
      <c r="A7395">
        <v>7393</v>
      </c>
      <c r="B7395" t="s">
        <v>16099</v>
      </c>
      <c r="C7395" t="s">
        <v>10232</v>
      </c>
      <c r="D7395">
        <v>1.56E+18</v>
      </c>
      <c r="E7395">
        <v>38</v>
      </c>
      <c r="F7395">
        <v>49</v>
      </c>
      <c r="G7395">
        <v>1096</v>
      </c>
      <c r="H7395" t="s">
        <v>4267</v>
      </c>
      <c r="I7395" t="s">
        <v>16100</v>
      </c>
      <c r="J7395" t="s">
        <v>21577</v>
      </c>
      <c r="K7395">
        <f t="shared" si="115"/>
        <v>1</v>
      </c>
    </row>
    <row r="7396" spans="1:11" x14ac:dyDescent="0.3">
      <c r="A7396">
        <v>7394</v>
      </c>
      <c r="B7396" t="s">
        <v>16101</v>
      </c>
      <c r="C7396" t="s">
        <v>16102</v>
      </c>
      <c r="D7396">
        <v>9.76E+17</v>
      </c>
      <c r="E7396">
        <v>9</v>
      </c>
      <c r="F7396">
        <v>6</v>
      </c>
      <c r="G7396">
        <v>428</v>
      </c>
      <c r="H7396" t="s">
        <v>16103</v>
      </c>
      <c r="I7396" t="s">
        <v>16104</v>
      </c>
      <c r="J7396" t="s">
        <v>21577</v>
      </c>
      <c r="K7396">
        <f t="shared" si="115"/>
        <v>1</v>
      </c>
    </row>
    <row r="7397" spans="1:11" x14ac:dyDescent="0.3">
      <c r="A7397">
        <v>7395</v>
      </c>
      <c r="B7397" t="s">
        <v>16105</v>
      </c>
      <c r="C7397" t="s">
        <v>8239</v>
      </c>
      <c r="D7397">
        <v>1.53E+18</v>
      </c>
      <c r="E7397">
        <v>10</v>
      </c>
      <c r="F7397">
        <v>54</v>
      </c>
      <c r="G7397">
        <v>552</v>
      </c>
      <c r="I7397" t="s">
        <v>16106</v>
      </c>
      <c r="J7397" t="s">
        <v>21577</v>
      </c>
      <c r="K7397">
        <f t="shared" si="115"/>
        <v>1</v>
      </c>
    </row>
    <row r="7398" spans="1:11" x14ac:dyDescent="0.3">
      <c r="A7398">
        <v>7396</v>
      </c>
      <c r="B7398" t="s">
        <v>16107</v>
      </c>
      <c r="C7398" t="s">
        <v>15031</v>
      </c>
      <c r="D7398">
        <v>1.57E+18</v>
      </c>
      <c r="E7398">
        <v>86</v>
      </c>
      <c r="F7398">
        <v>208</v>
      </c>
      <c r="G7398">
        <v>144</v>
      </c>
      <c r="H7398" t="s">
        <v>15032</v>
      </c>
      <c r="I7398" t="s">
        <v>15218</v>
      </c>
      <c r="J7398" t="s">
        <v>21577</v>
      </c>
      <c r="K7398">
        <f t="shared" si="115"/>
        <v>1</v>
      </c>
    </row>
    <row r="7399" spans="1:11" x14ac:dyDescent="0.3">
      <c r="A7399">
        <v>7397</v>
      </c>
      <c r="B7399" t="s">
        <v>16108</v>
      </c>
      <c r="C7399" t="s">
        <v>16109</v>
      </c>
      <c r="D7399">
        <v>1.57E+18</v>
      </c>
      <c r="E7399">
        <v>38</v>
      </c>
      <c r="F7399">
        <v>163</v>
      </c>
      <c r="G7399">
        <v>3394</v>
      </c>
      <c r="H7399" t="s">
        <v>8762</v>
      </c>
      <c r="I7399" t="s">
        <v>16110</v>
      </c>
      <c r="J7399" t="s">
        <v>21577</v>
      </c>
      <c r="K7399">
        <f t="shared" si="115"/>
        <v>1</v>
      </c>
    </row>
    <row r="7400" spans="1:11" x14ac:dyDescent="0.3">
      <c r="A7400">
        <v>7398</v>
      </c>
      <c r="B7400" t="s">
        <v>16111</v>
      </c>
      <c r="C7400" t="s">
        <v>16112</v>
      </c>
      <c r="D7400">
        <v>1.56E+18</v>
      </c>
      <c r="E7400">
        <v>6</v>
      </c>
      <c r="F7400">
        <v>6</v>
      </c>
      <c r="G7400">
        <v>360</v>
      </c>
      <c r="H7400" t="s">
        <v>2399</v>
      </c>
      <c r="I7400" t="s">
        <v>16113</v>
      </c>
      <c r="J7400" t="s">
        <v>21578</v>
      </c>
      <c r="K7400">
        <f t="shared" si="115"/>
        <v>-1</v>
      </c>
    </row>
    <row r="7401" spans="1:11" x14ac:dyDescent="0.3">
      <c r="A7401">
        <v>7399</v>
      </c>
      <c r="B7401" t="s">
        <v>16114</v>
      </c>
      <c r="C7401" t="s">
        <v>9638</v>
      </c>
      <c r="D7401">
        <v>1.58E+18</v>
      </c>
      <c r="E7401">
        <v>27</v>
      </c>
      <c r="F7401">
        <v>27</v>
      </c>
      <c r="G7401">
        <v>942</v>
      </c>
      <c r="I7401" t="s">
        <v>16115</v>
      </c>
      <c r="J7401" t="s">
        <v>21578</v>
      </c>
      <c r="K7401">
        <f t="shared" si="115"/>
        <v>-1</v>
      </c>
    </row>
    <row r="7402" spans="1:11" x14ac:dyDescent="0.3">
      <c r="A7402">
        <v>7400</v>
      </c>
      <c r="B7402" t="s">
        <v>16116</v>
      </c>
      <c r="C7402" t="s">
        <v>9638</v>
      </c>
      <c r="D7402">
        <v>1.58E+18</v>
      </c>
      <c r="E7402">
        <v>27</v>
      </c>
      <c r="F7402">
        <v>27</v>
      </c>
      <c r="G7402">
        <v>942</v>
      </c>
      <c r="I7402" t="s">
        <v>16117</v>
      </c>
      <c r="J7402" t="s">
        <v>21577</v>
      </c>
      <c r="K7402">
        <f t="shared" si="115"/>
        <v>1</v>
      </c>
    </row>
    <row r="7403" spans="1:11" x14ac:dyDescent="0.3">
      <c r="A7403">
        <v>7401</v>
      </c>
      <c r="B7403" t="s">
        <v>16118</v>
      </c>
      <c r="C7403" t="s">
        <v>15885</v>
      </c>
      <c r="D7403">
        <v>1.21E+18</v>
      </c>
      <c r="E7403">
        <v>6</v>
      </c>
      <c r="F7403">
        <v>111</v>
      </c>
      <c r="G7403">
        <v>179</v>
      </c>
      <c r="I7403" t="s">
        <v>16119</v>
      </c>
      <c r="J7403" t="s">
        <v>21577</v>
      </c>
      <c r="K7403">
        <f t="shared" si="115"/>
        <v>1</v>
      </c>
    </row>
    <row r="7404" spans="1:11" x14ac:dyDescent="0.3">
      <c r="A7404">
        <v>7402</v>
      </c>
      <c r="B7404" t="s">
        <v>16120</v>
      </c>
      <c r="C7404" t="s">
        <v>15885</v>
      </c>
      <c r="D7404">
        <v>1.21E+18</v>
      </c>
      <c r="E7404">
        <v>6</v>
      </c>
      <c r="F7404">
        <v>111</v>
      </c>
      <c r="G7404">
        <v>179</v>
      </c>
      <c r="I7404" t="s">
        <v>16121</v>
      </c>
      <c r="J7404" t="s">
        <v>21577</v>
      </c>
      <c r="K7404">
        <f t="shared" si="115"/>
        <v>1</v>
      </c>
    </row>
    <row r="7405" spans="1:11" x14ac:dyDescent="0.3">
      <c r="A7405">
        <v>7403</v>
      </c>
      <c r="B7405" t="s">
        <v>16122</v>
      </c>
      <c r="C7405" t="s">
        <v>8656</v>
      </c>
      <c r="D7405">
        <v>1.56E+18</v>
      </c>
      <c r="E7405">
        <v>209</v>
      </c>
      <c r="F7405">
        <v>44</v>
      </c>
      <c r="G7405">
        <v>545</v>
      </c>
      <c r="H7405" t="s">
        <v>1197</v>
      </c>
      <c r="I7405" t="s">
        <v>16123</v>
      </c>
      <c r="J7405" t="s">
        <v>21577</v>
      </c>
      <c r="K7405">
        <f t="shared" si="115"/>
        <v>1</v>
      </c>
    </row>
    <row r="7406" spans="1:11" x14ac:dyDescent="0.3">
      <c r="A7406">
        <v>7404</v>
      </c>
      <c r="B7406" t="s">
        <v>16124</v>
      </c>
      <c r="C7406" t="s">
        <v>9392</v>
      </c>
      <c r="D7406">
        <v>1.59E+18</v>
      </c>
      <c r="E7406">
        <v>8</v>
      </c>
      <c r="F7406">
        <v>8</v>
      </c>
      <c r="G7406">
        <v>697</v>
      </c>
      <c r="H7406" t="s">
        <v>42</v>
      </c>
      <c r="I7406" t="s">
        <v>16125</v>
      </c>
      <c r="J7406" t="s">
        <v>21577</v>
      </c>
      <c r="K7406">
        <f t="shared" si="115"/>
        <v>1</v>
      </c>
    </row>
    <row r="7407" spans="1:11" x14ac:dyDescent="0.3">
      <c r="A7407">
        <v>7405</v>
      </c>
      <c r="B7407" t="s">
        <v>16126</v>
      </c>
      <c r="C7407" t="s">
        <v>16127</v>
      </c>
      <c r="D7407">
        <v>1.56E+18</v>
      </c>
      <c r="E7407">
        <v>71</v>
      </c>
      <c r="F7407">
        <v>155</v>
      </c>
      <c r="G7407">
        <v>6318</v>
      </c>
      <c r="H7407" t="s">
        <v>10388</v>
      </c>
      <c r="I7407" t="s">
        <v>16128</v>
      </c>
      <c r="J7407" t="s">
        <v>21577</v>
      </c>
      <c r="K7407">
        <f t="shared" si="115"/>
        <v>1</v>
      </c>
    </row>
    <row r="7408" spans="1:11" x14ac:dyDescent="0.3">
      <c r="A7408">
        <v>7406</v>
      </c>
      <c r="B7408" t="s">
        <v>16129</v>
      </c>
      <c r="C7408" t="s">
        <v>11101</v>
      </c>
      <c r="D7408">
        <v>1.57E+18</v>
      </c>
      <c r="E7408">
        <v>41</v>
      </c>
      <c r="F7408">
        <v>66</v>
      </c>
      <c r="G7408">
        <v>9397</v>
      </c>
      <c r="H7408" t="s">
        <v>10388</v>
      </c>
      <c r="I7408" t="s">
        <v>16130</v>
      </c>
      <c r="J7408" t="s">
        <v>21577</v>
      </c>
      <c r="K7408">
        <f t="shared" si="115"/>
        <v>1</v>
      </c>
    </row>
    <row r="7409" spans="1:11" x14ac:dyDescent="0.3">
      <c r="A7409">
        <v>7407</v>
      </c>
      <c r="B7409" t="s">
        <v>16131</v>
      </c>
      <c r="C7409" t="s">
        <v>10143</v>
      </c>
      <c r="D7409">
        <v>1.58E+18</v>
      </c>
      <c r="E7409">
        <v>5</v>
      </c>
      <c r="F7409">
        <v>108</v>
      </c>
      <c r="G7409">
        <v>964</v>
      </c>
      <c r="I7409" t="s">
        <v>16132</v>
      </c>
      <c r="J7409" t="s">
        <v>21577</v>
      </c>
      <c r="K7409">
        <f t="shared" si="115"/>
        <v>1</v>
      </c>
    </row>
    <row r="7410" spans="1:11" x14ac:dyDescent="0.3">
      <c r="A7410">
        <v>7408</v>
      </c>
      <c r="B7410" t="s">
        <v>16133</v>
      </c>
      <c r="C7410" t="s">
        <v>9495</v>
      </c>
      <c r="D7410">
        <v>1.58E+18</v>
      </c>
      <c r="E7410">
        <v>19</v>
      </c>
      <c r="F7410">
        <v>15</v>
      </c>
      <c r="G7410">
        <v>1029</v>
      </c>
      <c r="H7410" t="s">
        <v>42</v>
      </c>
      <c r="I7410" t="s">
        <v>16134</v>
      </c>
      <c r="J7410" t="s">
        <v>21577</v>
      </c>
      <c r="K7410">
        <f t="shared" si="115"/>
        <v>1</v>
      </c>
    </row>
    <row r="7411" spans="1:11" x14ac:dyDescent="0.3">
      <c r="A7411">
        <v>7409</v>
      </c>
      <c r="B7411" t="s">
        <v>16135</v>
      </c>
      <c r="C7411" t="s">
        <v>15031</v>
      </c>
      <c r="D7411">
        <v>1.57E+18</v>
      </c>
      <c r="E7411">
        <v>86</v>
      </c>
      <c r="F7411">
        <v>208</v>
      </c>
      <c r="G7411">
        <v>144</v>
      </c>
      <c r="H7411" t="s">
        <v>15032</v>
      </c>
      <c r="I7411" t="s">
        <v>16136</v>
      </c>
      <c r="J7411" t="s">
        <v>21577</v>
      </c>
      <c r="K7411">
        <f t="shared" si="115"/>
        <v>1</v>
      </c>
    </row>
    <row r="7412" spans="1:11" x14ac:dyDescent="0.3">
      <c r="A7412">
        <v>7410</v>
      </c>
      <c r="B7412" t="s">
        <v>16137</v>
      </c>
      <c r="C7412" t="s">
        <v>16138</v>
      </c>
      <c r="D7412">
        <v>9.67E+17</v>
      </c>
      <c r="E7412">
        <v>121</v>
      </c>
      <c r="F7412">
        <v>291</v>
      </c>
      <c r="G7412">
        <v>1525</v>
      </c>
      <c r="H7412" t="s">
        <v>10388</v>
      </c>
      <c r="I7412" t="s">
        <v>16139</v>
      </c>
      <c r="J7412" t="s">
        <v>21577</v>
      </c>
      <c r="K7412">
        <f t="shared" si="115"/>
        <v>1</v>
      </c>
    </row>
    <row r="7413" spans="1:11" x14ac:dyDescent="0.3">
      <c r="A7413">
        <v>7411</v>
      </c>
      <c r="B7413" t="s">
        <v>16140</v>
      </c>
      <c r="C7413" t="s">
        <v>892</v>
      </c>
      <c r="D7413">
        <v>1.43E+18</v>
      </c>
      <c r="E7413">
        <v>12</v>
      </c>
      <c r="F7413">
        <v>37</v>
      </c>
      <c r="G7413">
        <v>2297</v>
      </c>
      <c r="I7413" t="s">
        <v>16141</v>
      </c>
      <c r="J7413" t="s">
        <v>21578</v>
      </c>
      <c r="K7413">
        <f t="shared" si="115"/>
        <v>-1</v>
      </c>
    </row>
    <row r="7414" spans="1:11" x14ac:dyDescent="0.3">
      <c r="A7414">
        <v>7412</v>
      </c>
      <c r="B7414" t="s">
        <v>16142</v>
      </c>
      <c r="C7414" t="s">
        <v>9495</v>
      </c>
      <c r="D7414">
        <v>1.58E+18</v>
      </c>
      <c r="E7414">
        <v>19</v>
      </c>
      <c r="F7414">
        <v>15</v>
      </c>
      <c r="G7414">
        <v>1029</v>
      </c>
      <c r="H7414" t="s">
        <v>42</v>
      </c>
      <c r="I7414" t="s">
        <v>16143</v>
      </c>
      <c r="J7414" t="s">
        <v>21578</v>
      </c>
      <c r="K7414">
        <f t="shared" si="115"/>
        <v>-1</v>
      </c>
    </row>
    <row r="7415" spans="1:11" x14ac:dyDescent="0.3">
      <c r="A7415">
        <v>7413</v>
      </c>
      <c r="B7415" t="s">
        <v>16144</v>
      </c>
      <c r="C7415" t="s">
        <v>16145</v>
      </c>
      <c r="D7415">
        <v>406138331</v>
      </c>
      <c r="E7415">
        <v>52</v>
      </c>
      <c r="F7415">
        <v>50</v>
      </c>
      <c r="G7415">
        <v>123</v>
      </c>
      <c r="I7415" t="s">
        <v>16146</v>
      </c>
      <c r="J7415" t="s">
        <v>21578</v>
      </c>
      <c r="K7415">
        <f t="shared" si="115"/>
        <v>-1</v>
      </c>
    </row>
    <row r="7416" spans="1:11" x14ac:dyDescent="0.3">
      <c r="A7416">
        <v>7414</v>
      </c>
      <c r="B7416" t="s">
        <v>16147</v>
      </c>
      <c r="C7416" t="s">
        <v>9638</v>
      </c>
      <c r="D7416">
        <v>1.58E+18</v>
      </c>
      <c r="E7416">
        <v>27</v>
      </c>
      <c r="F7416">
        <v>27</v>
      </c>
      <c r="G7416">
        <v>942</v>
      </c>
      <c r="I7416" t="s">
        <v>16148</v>
      </c>
      <c r="J7416" t="s">
        <v>21577</v>
      </c>
      <c r="K7416">
        <f t="shared" si="115"/>
        <v>1</v>
      </c>
    </row>
    <row r="7417" spans="1:11" x14ac:dyDescent="0.3">
      <c r="A7417">
        <v>7415</v>
      </c>
      <c r="B7417" t="s">
        <v>16149</v>
      </c>
      <c r="C7417" t="s">
        <v>15639</v>
      </c>
      <c r="D7417">
        <v>1.6E+18</v>
      </c>
      <c r="E7417">
        <v>6</v>
      </c>
      <c r="F7417">
        <v>5</v>
      </c>
      <c r="G7417">
        <v>570</v>
      </c>
      <c r="I7417" t="s">
        <v>16150</v>
      </c>
      <c r="J7417" t="s">
        <v>21577</v>
      </c>
      <c r="K7417">
        <f t="shared" si="115"/>
        <v>1</v>
      </c>
    </row>
    <row r="7418" spans="1:11" x14ac:dyDescent="0.3">
      <c r="A7418">
        <v>7416</v>
      </c>
      <c r="B7418" t="s">
        <v>16151</v>
      </c>
      <c r="C7418" t="s">
        <v>8769</v>
      </c>
      <c r="D7418">
        <v>1.57E+18</v>
      </c>
      <c r="E7418">
        <v>50</v>
      </c>
      <c r="F7418">
        <v>84</v>
      </c>
      <c r="G7418">
        <v>906</v>
      </c>
      <c r="H7418" t="s">
        <v>2678</v>
      </c>
      <c r="I7418" t="s">
        <v>16152</v>
      </c>
      <c r="J7418" t="s">
        <v>21577</v>
      </c>
      <c r="K7418">
        <f t="shared" si="115"/>
        <v>1</v>
      </c>
    </row>
    <row r="7419" spans="1:11" x14ac:dyDescent="0.3">
      <c r="A7419">
        <v>7417</v>
      </c>
      <c r="B7419" t="s">
        <v>16153</v>
      </c>
      <c r="C7419" t="s">
        <v>8769</v>
      </c>
      <c r="D7419">
        <v>1.57E+18</v>
      </c>
      <c r="E7419">
        <v>50</v>
      </c>
      <c r="F7419">
        <v>84</v>
      </c>
      <c r="G7419">
        <v>906</v>
      </c>
      <c r="H7419" t="s">
        <v>2678</v>
      </c>
      <c r="I7419" t="s">
        <v>16154</v>
      </c>
      <c r="J7419" t="s">
        <v>21577</v>
      </c>
      <c r="K7419">
        <f t="shared" si="115"/>
        <v>1</v>
      </c>
    </row>
    <row r="7420" spans="1:11" x14ac:dyDescent="0.3">
      <c r="A7420">
        <v>7418</v>
      </c>
      <c r="B7420" t="s">
        <v>16155</v>
      </c>
      <c r="C7420" t="s">
        <v>199</v>
      </c>
      <c r="D7420">
        <v>1.55E+18</v>
      </c>
      <c r="E7420">
        <v>226</v>
      </c>
      <c r="F7420">
        <v>361</v>
      </c>
      <c r="G7420">
        <v>333</v>
      </c>
      <c r="H7420" t="s">
        <v>42</v>
      </c>
      <c r="I7420" t="s">
        <v>16156</v>
      </c>
      <c r="J7420" t="s">
        <v>21577</v>
      </c>
      <c r="K7420">
        <f t="shared" si="115"/>
        <v>1</v>
      </c>
    </row>
    <row r="7421" spans="1:11" x14ac:dyDescent="0.3">
      <c r="A7421">
        <v>7419</v>
      </c>
      <c r="B7421" t="s">
        <v>16157</v>
      </c>
      <c r="C7421" t="s">
        <v>16158</v>
      </c>
      <c r="D7421">
        <v>2505265722</v>
      </c>
      <c r="E7421">
        <v>12</v>
      </c>
      <c r="F7421">
        <v>76</v>
      </c>
      <c r="G7421">
        <v>617</v>
      </c>
      <c r="H7421" t="s">
        <v>9923</v>
      </c>
      <c r="I7421" t="s">
        <v>16159</v>
      </c>
      <c r="J7421" t="s">
        <v>21578</v>
      </c>
      <c r="K7421">
        <f t="shared" si="115"/>
        <v>-1</v>
      </c>
    </row>
    <row r="7422" spans="1:11" x14ac:dyDescent="0.3">
      <c r="A7422">
        <v>7420</v>
      </c>
      <c r="B7422" t="s">
        <v>16160</v>
      </c>
      <c r="C7422" t="s">
        <v>16158</v>
      </c>
      <c r="D7422">
        <v>2505265722</v>
      </c>
      <c r="E7422">
        <v>12</v>
      </c>
      <c r="F7422">
        <v>76</v>
      </c>
      <c r="G7422">
        <v>617</v>
      </c>
      <c r="H7422" t="s">
        <v>9923</v>
      </c>
      <c r="I7422" t="s">
        <v>16161</v>
      </c>
      <c r="J7422" t="s">
        <v>21578</v>
      </c>
      <c r="K7422">
        <f t="shared" si="115"/>
        <v>-1</v>
      </c>
    </row>
    <row r="7423" spans="1:11" x14ac:dyDescent="0.3">
      <c r="A7423">
        <v>7421</v>
      </c>
      <c r="B7423" t="s">
        <v>16162</v>
      </c>
      <c r="C7423" t="s">
        <v>16158</v>
      </c>
      <c r="D7423">
        <v>2505265722</v>
      </c>
      <c r="E7423">
        <v>12</v>
      </c>
      <c r="F7423">
        <v>76</v>
      </c>
      <c r="G7423">
        <v>617</v>
      </c>
      <c r="H7423" t="s">
        <v>9923</v>
      </c>
      <c r="I7423" t="s">
        <v>16163</v>
      </c>
      <c r="J7423" t="s">
        <v>21577</v>
      </c>
      <c r="K7423">
        <f t="shared" si="115"/>
        <v>1</v>
      </c>
    </row>
    <row r="7424" spans="1:11" x14ac:dyDescent="0.3">
      <c r="A7424">
        <v>7422</v>
      </c>
      <c r="B7424" t="s">
        <v>16164</v>
      </c>
      <c r="C7424" t="s">
        <v>16165</v>
      </c>
      <c r="D7424">
        <v>1.49E+18</v>
      </c>
      <c r="E7424">
        <v>5</v>
      </c>
      <c r="F7424">
        <v>1</v>
      </c>
      <c r="G7424">
        <v>1757</v>
      </c>
      <c r="I7424" t="s">
        <v>11334</v>
      </c>
      <c r="J7424" t="s">
        <v>21577</v>
      </c>
      <c r="K7424">
        <f t="shared" si="115"/>
        <v>1</v>
      </c>
    </row>
    <row r="7425" spans="1:11" x14ac:dyDescent="0.3">
      <c r="A7425">
        <v>7423</v>
      </c>
      <c r="B7425" t="s">
        <v>16166</v>
      </c>
      <c r="C7425" t="s">
        <v>8671</v>
      </c>
      <c r="D7425">
        <v>1.58E+18</v>
      </c>
      <c r="E7425">
        <v>80</v>
      </c>
      <c r="F7425">
        <v>379</v>
      </c>
      <c r="G7425">
        <v>1885</v>
      </c>
      <c r="H7425" t="s">
        <v>236</v>
      </c>
      <c r="I7425" t="s">
        <v>8672</v>
      </c>
      <c r="J7425" t="s">
        <v>21577</v>
      </c>
      <c r="K7425">
        <f t="shared" si="115"/>
        <v>1</v>
      </c>
    </row>
    <row r="7426" spans="1:11" x14ac:dyDescent="0.3">
      <c r="A7426">
        <v>7424</v>
      </c>
      <c r="B7426" t="s">
        <v>16167</v>
      </c>
      <c r="C7426" t="s">
        <v>8671</v>
      </c>
      <c r="D7426">
        <v>1.58E+18</v>
      </c>
      <c r="E7426">
        <v>80</v>
      </c>
      <c r="F7426">
        <v>379</v>
      </c>
      <c r="G7426">
        <v>1885</v>
      </c>
      <c r="H7426" t="s">
        <v>236</v>
      </c>
      <c r="I7426" t="s">
        <v>8674</v>
      </c>
      <c r="J7426" t="s">
        <v>21578</v>
      </c>
      <c r="K7426">
        <f t="shared" si="115"/>
        <v>-1</v>
      </c>
    </row>
    <row r="7427" spans="1:11" x14ac:dyDescent="0.3">
      <c r="A7427">
        <v>7425</v>
      </c>
      <c r="B7427" t="s">
        <v>16168</v>
      </c>
      <c r="C7427" t="s">
        <v>8671</v>
      </c>
      <c r="D7427">
        <v>1.58E+18</v>
      </c>
      <c r="E7427">
        <v>80</v>
      </c>
      <c r="F7427">
        <v>379</v>
      </c>
      <c r="G7427">
        <v>1885</v>
      </c>
      <c r="H7427" t="s">
        <v>236</v>
      </c>
      <c r="I7427" t="s">
        <v>8676</v>
      </c>
      <c r="J7427" t="s">
        <v>21578</v>
      </c>
      <c r="K7427">
        <f t="shared" ref="K7427:K7490" si="116">_xlfn.IFS(J7427="Positif", 1, J7427="Negatif", -1, J7427="Netral", 0)</f>
        <v>-1</v>
      </c>
    </row>
    <row r="7428" spans="1:11" x14ac:dyDescent="0.3">
      <c r="A7428">
        <v>7426</v>
      </c>
      <c r="B7428" t="s">
        <v>16169</v>
      </c>
      <c r="C7428" t="s">
        <v>8671</v>
      </c>
      <c r="D7428">
        <v>1.58E+18</v>
      </c>
      <c r="E7428">
        <v>80</v>
      </c>
      <c r="F7428">
        <v>379</v>
      </c>
      <c r="G7428">
        <v>1885</v>
      </c>
      <c r="H7428" t="s">
        <v>236</v>
      </c>
      <c r="I7428" t="s">
        <v>8678</v>
      </c>
      <c r="J7428" t="s">
        <v>21577</v>
      </c>
      <c r="K7428">
        <f t="shared" si="116"/>
        <v>1</v>
      </c>
    </row>
    <row r="7429" spans="1:11" x14ac:dyDescent="0.3">
      <c r="A7429">
        <v>7427</v>
      </c>
      <c r="B7429" t="s">
        <v>16170</v>
      </c>
      <c r="C7429" t="s">
        <v>9069</v>
      </c>
      <c r="D7429">
        <v>1.59E+18</v>
      </c>
      <c r="E7429">
        <v>4</v>
      </c>
      <c r="F7429">
        <v>9</v>
      </c>
      <c r="G7429">
        <v>447</v>
      </c>
      <c r="H7429" t="s">
        <v>347</v>
      </c>
      <c r="I7429" t="s">
        <v>16171</v>
      </c>
      <c r="J7429" t="s">
        <v>21577</v>
      </c>
      <c r="K7429">
        <f t="shared" si="116"/>
        <v>1</v>
      </c>
    </row>
    <row r="7430" spans="1:11" x14ac:dyDescent="0.3">
      <c r="A7430">
        <v>7428</v>
      </c>
      <c r="B7430" t="s">
        <v>16172</v>
      </c>
      <c r="C7430" t="s">
        <v>16173</v>
      </c>
      <c r="D7430">
        <v>1.59E+18</v>
      </c>
      <c r="E7430">
        <v>25</v>
      </c>
      <c r="F7430">
        <v>17</v>
      </c>
      <c r="G7430">
        <v>1480</v>
      </c>
      <c r="H7430" t="s">
        <v>13876</v>
      </c>
      <c r="I7430" t="s">
        <v>16174</v>
      </c>
      <c r="J7430" t="s">
        <v>21577</v>
      </c>
      <c r="K7430">
        <f t="shared" si="116"/>
        <v>1</v>
      </c>
    </row>
    <row r="7431" spans="1:11" x14ac:dyDescent="0.3">
      <c r="A7431">
        <v>7429</v>
      </c>
      <c r="B7431" t="s">
        <v>16175</v>
      </c>
      <c r="C7431" t="s">
        <v>38</v>
      </c>
      <c r="D7431">
        <v>1.52E+18</v>
      </c>
      <c r="E7431">
        <v>39</v>
      </c>
      <c r="F7431">
        <v>18</v>
      </c>
      <c r="G7431">
        <v>273</v>
      </c>
      <c r="I7431" t="s">
        <v>16176</v>
      </c>
      <c r="J7431" t="s">
        <v>21577</v>
      </c>
      <c r="K7431">
        <f t="shared" si="116"/>
        <v>1</v>
      </c>
    </row>
    <row r="7432" spans="1:11" x14ac:dyDescent="0.3">
      <c r="A7432">
        <v>7430</v>
      </c>
      <c r="B7432" t="s">
        <v>16177</v>
      </c>
      <c r="C7432" t="s">
        <v>38</v>
      </c>
      <c r="D7432">
        <v>1.52E+18</v>
      </c>
      <c r="E7432">
        <v>39</v>
      </c>
      <c r="F7432">
        <v>18</v>
      </c>
      <c r="G7432">
        <v>273</v>
      </c>
      <c r="I7432" t="s">
        <v>16178</v>
      </c>
      <c r="J7432" t="s">
        <v>21578</v>
      </c>
      <c r="K7432">
        <f t="shared" si="116"/>
        <v>-1</v>
      </c>
    </row>
    <row r="7433" spans="1:11" x14ac:dyDescent="0.3">
      <c r="A7433">
        <v>7431</v>
      </c>
      <c r="B7433" t="s">
        <v>16179</v>
      </c>
      <c r="C7433" t="s">
        <v>38</v>
      </c>
      <c r="D7433">
        <v>1.52E+18</v>
      </c>
      <c r="E7433">
        <v>39</v>
      </c>
      <c r="F7433">
        <v>18</v>
      </c>
      <c r="G7433">
        <v>273</v>
      </c>
      <c r="I7433" t="s">
        <v>16180</v>
      </c>
      <c r="J7433" t="s">
        <v>21578</v>
      </c>
      <c r="K7433">
        <f t="shared" si="116"/>
        <v>-1</v>
      </c>
    </row>
    <row r="7434" spans="1:11" x14ac:dyDescent="0.3">
      <c r="A7434">
        <v>7432</v>
      </c>
      <c r="B7434" t="s">
        <v>16181</v>
      </c>
      <c r="C7434" t="s">
        <v>9495</v>
      </c>
      <c r="D7434">
        <v>1.58E+18</v>
      </c>
      <c r="E7434">
        <v>19</v>
      </c>
      <c r="F7434">
        <v>15</v>
      </c>
      <c r="G7434">
        <v>1029</v>
      </c>
      <c r="H7434" t="s">
        <v>42</v>
      </c>
      <c r="I7434" t="s">
        <v>16182</v>
      </c>
      <c r="J7434" t="s">
        <v>21577</v>
      </c>
      <c r="K7434">
        <f t="shared" si="116"/>
        <v>1</v>
      </c>
    </row>
    <row r="7435" spans="1:11" x14ac:dyDescent="0.3">
      <c r="A7435">
        <v>7433</v>
      </c>
      <c r="B7435" t="s">
        <v>16183</v>
      </c>
      <c r="C7435" t="s">
        <v>9495</v>
      </c>
      <c r="D7435">
        <v>1.58E+18</v>
      </c>
      <c r="E7435">
        <v>19</v>
      </c>
      <c r="F7435">
        <v>15</v>
      </c>
      <c r="G7435">
        <v>1029</v>
      </c>
      <c r="H7435" t="s">
        <v>42</v>
      </c>
      <c r="I7435" t="s">
        <v>16184</v>
      </c>
      <c r="J7435" t="s">
        <v>21577</v>
      </c>
      <c r="K7435">
        <f t="shared" si="116"/>
        <v>1</v>
      </c>
    </row>
    <row r="7436" spans="1:11" x14ac:dyDescent="0.3">
      <c r="A7436">
        <v>7434</v>
      </c>
      <c r="B7436" t="s">
        <v>16185</v>
      </c>
      <c r="C7436" t="s">
        <v>16186</v>
      </c>
      <c r="D7436">
        <v>1.37E+18</v>
      </c>
      <c r="E7436">
        <v>2666</v>
      </c>
      <c r="F7436">
        <v>506</v>
      </c>
      <c r="G7436">
        <v>6052</v>
      </c>
      <c r="H7436" t="s">
        <v>521</v>
      </c>
      <c r="I7436" t="s">
        <v>16187</v>
      </c>
      <c r="J7436" t="s">
        <v>21578</v>
      </c>
      <c r="K7436">
        <f t="shared" si="116"/>
        <v>-1</v>
      </c>
    </row>
    <row r="7437" spans="1:11" x14ac:dyDescent="0.3">
      <c r="A7437">
        <v>7435</v>
      </c>
      <c r="B7437" t="s">
        <v>16188</v>
      </c>
      <c r="C7437" t="s">
        <v>14064</v>
      </c>
      <c r="D7437">
        <v>1.58E+18</v>
      </c>
      <c r="E7437">
        <v>125</v>
      </c>
      <c r="F7437">
        <v>1</v>
      </c>
      <c r="G7437">
        <v>313</v>
      </c>
      <c r="H7437" t="s">
        <v>1407</v>
      </c>
      <c r="I7437" t="s">
        <v>16189</v>
      </c>
      <c r="J7437" t="s">
        <v>21577</v>
      </c>
      <c r="K7437">
        <f t="shared" si="116"/>
        <v>1</v>
      </c>
    </row>
    <row r="7438" spans="1:11" x14ac:dyDescent="0.3">
      <c r="A7438">
        <v>7436</v>
      </c>
      <c r="B7438" t="s">
        <v>16190</v>
      </c>
      <c r="C7438" t="s">
        <v>423</v>
      </c>
      <c r="D7438">
        <v>1.55E+18</v>
      </c>
      <c r="E7438">
        <v>54</v>
      </c>
      <c r="F7438">
        <v>92</v>
      </c>
      <c r="G7438">
        <v>232</v>
      </c>
      <c r="I7438" t="s">
        <v>16191</v>
      </c>
      <c r="J7438" t="s">
        <v>21577</v>
      </c>
      <c r="K7438">
        <f t="shared" si="116"/>
        <v>1</v>
      </c>
    </row>
    <row r="7439" spans="1:11" x14ac:dyDescent="0.3">
      <c r="A7439">
        <v>7437</v>
      </c>
      <c r="B7439" t="s">
        <v>16192</v>
      </c>
      <c r="C7439" t="s">
        <v>16193</v>
      </c>
      <c r="D7439">
        <v>3007796066</v>
      </c>
      <c r="E7439">
        <v>14</v>
      </c>
      <c r="F7439">
        <v>69</v>
      </c>
      <c r="G7439">
        <v>37</v>
      </c>
      <c r="H7439" t="s">
        <v>14614</v>
      </c>
      <c r="I7439" t="s">
        <v>15218</v>
      </c>
      <c r="J7439" t="s">
        <v>21577</v>
      </c>
      <c r="K7439">
        <f t="shared" si="116"/>
        <v>1</v>
      </c>
    </row>
    <row r="7440" spans="1:11" x14ac:dyDescent="0.3">
      <c r="A7440">
        <v>7438</v>
      </c>
      <c r="B7440" t="s">
        <v>16192</v>
      </c>
      <c r="C7440" t="s">
        <v>16193</v>
      </c>
      <c r="D7440">
        <v>3007796066</v>
      </c>
      <c r="E7440">
        <v>14</v>
      </c>
      <c r="F7440">
        <v>69</v>
      </c>
      <c r="G7440">
        <v>37</v>
      </c>
      <c r="H7440" t="s">
        <v>14614</v>
      </c>
      <c r="I7440" t="s">
        <v>16194</v>
      </c>
      <c r="J7440" t="s">
        <v>21577</v>
      </c>
      <c r="K7440">
        <f t="shared" si="116"/>
        <v>1</v>
      </c>
    </row>
    <row r="7441" spans="1:11" x14ac:dyDescent="0.3">
      <c r="A7441">
        <v>7439</v>
      </c>
      <c r="B7441" t="s">
        <v>16195</v>
      </c>
      <c r="C7441" t="s">
        <v>16193</v>
      </c>
      <c r="D7441">
        <v>3007796066</v>
      </c>
      <c r="E7441">
        <v>14</v>
      </c>
      <c r="F7441">
        <v>69</v>
      </c>
      <c r="G7441">
        <v>37</v>
      </c>
      <c r="H7441" t="s">
        <v>14614</v>
      </c>
      <c r="I7441" t="s">
        <v>16196</v>
      </c>
      <c r="J7441" t="s">
        <v>21577</v>
      </c>
      <c r="K7441">
        <f t="shared" si="116"/>
        <v>1</v>
      </c>
    </row>
    <row r="7442" spans="1:11" x14ac:dyDescent="0.3">
      <c r="A7442">
        <v>7440</v>
      </c>
      <c r="B7442" t="s">
        <v>16197</v>
      </c>
      <c r="C7442" t="s">
        <v>16000</v>
      </c>
      <c r="D7442">
        <v>2502031836</v>
      </c>
      <c r="E7442">
        <v>6</v>
      </c>
      <c r="F7442">
        <v>35</v>
      </c>
      <c r="G7442">
        <v>810</v>
      </c>
      <c r="H7442" t="s">
        <v>16001</v>
      </c>
      <c r="I7442" t="s">
        <v>16198</v>
      </c>
      <c r="J7442" t="s">
        <v>21578</v>
      </c>
      <c r="K7442">
        <f t="shared" si="116"/>
        <v>-1</v>
      </c>
    </row>
    <row r="7443" spans="1:11" x14ac:dyDescent="0.3">
      <c r="A7443">
        <v>7441</v>
      </c>
      <c r="B7443" t="s">
        <v>16199</v>
      </c>
      <c r="C7443" t="s">
        <v>16000</v>
      </c>
      <c r="D7443">
        <v>2502031836</v>
      </c>
      <c r="E7443">
        <v>6</v>
      </c>
      <c r="F7443">
        <v>35</v>
      </c>
      <c r="G7443">
        <v>810</v>
      </c>
      <c r="H7443" t="s">
        <v>16001</v>
      </c>
      <c r="I7443" t="s">
        <v>16198</v>
      </c>
      <c r="J7443" t="s">
        <v>21578</v>
      </c>
      <c r="K7443">
        <f t="shared" si="116"/>
        <v>-1</v>
      </c>
    </row>
    <row r="7444" spans="1:11" x14ac:dyDescent="0.3">
      <c r="A7444">
        <v>7442</v>
      </c>
      <c r="B7444" t="s">
        <v>16200</v>
      </c>
      <c r="C7444" t="s">
        <v>9099</v>
      </c>
      <c r="D7444">
        <v>1.57E+18</v>
      </c>
      <c r="E7444">
        <v>63</v>
      </c>
      <c r="F7444">
        <v>40</v>
      </c>
      <c r="G7444">
        <v>1810</v>
      </c>
      <c r="H7444" t="s">
        <v>330</v>
      </c>
      <c r="I7444" t="s">
        <v>16201</v>
      </c>
      <c r="J7444" t="s">
        <v>21577</v>
      </c>
      <c r="K7444">
        <f t="shared" si="116"/>
        <v>1</v>
      </c>
    </row>
    <row r="7445" spans="1:11" x14ac:dyDescent="0.3">
      <c r="A7445">
        <v>7443</v>
      </c>
      <c r="B7445" t="s">
        <v>16200</v>
      </c>
      <c r="C7445" t="s">
        <v>9099</v>
      </c>
      <c r="D7445">
        <v>1.57E+18</v>
      </c>
      <c r="E7445">
        <v>63</v>
      </c>
      <c r="F7445">
        <v>40</v>
      </c>
      <c r="G7445">
        <v>1810</v>
      </c>
      <c r="H7445" t="s">
        <v>330</v>
      </c>
      <c r="I7445" t="s">
        <v>16202</v>
      </c>
      <c r="J7445" t="s">
        <v>21577</v>
      </c>
      <c r="K7445">
        <f t="shared" si="116"/>
        <v>1</v>
      </c>
    </row>
    <row r="7446" spans="1:11" x14ac:dyDescent="0.3">
      <c r="A7446">
        <v>7444</v>
      </c>
      <c r="B7446" t="s">
        <v>16203</v>
      </c>
      <c r="C7446" t="s">
        <v>16204</v>
      </c>
      <c r="D7446">
        <v>2502043310</v>
      </c>
      <c r="E7446">
        <v>72</v>
      </c>
      <c r="F7446">
        <v>142</v>
      </c>
      <c r="G7446">
        <v>845</v>
      </c>
      <c r="H7446" t="s">
        <v>13474</v>
      </c>
      <c r="I7446" t="s">
        <v>16198</v>
      </c>
      <c r="J7446" t="s">
        <v>21578</v>
      </c>
      <c r="K7446">
        <f t="shared" si="116"/>
        <v>-1</v>
      </c>
    </row>
    <row r="7447" spans="1:11" x14ac:dyDescent="0.3">
      <c r="A7447">
        <v>7445</v>
      </c>
      <c r="B7447" t="s">
        <v>16205</v>
      </c>
      <c r="C7447" t="s">
        <v>15820</v>
      </c>
      <c r="D7447">
        <v>1.59E+18</v>
      </c>
      <c r="E7447">
        <v>10</v>
      </c>
      <c r="F7447">
        <v>235</v>
      </c>
      <c r="G7447">
        <v>48</v>
      </c>
      <c r="I7447" t="s">
        <v>16206</v>
      </c>
      <c r="J7447" t="s">
        <v>21577</v>
      </c>
      <c r="K7447">
        <f t="shared" si="116"/>
        <v>1</v>
      </c>
    </row>
    <row r="7448" spans="1:11" x14ac:dyDescent="0.3">
      <c r="A7448">
        <v>7446</v>
      </c>
      <c r="B7448" t="s">
        <v>16207</v>
      </c>
      <c r="C7448" t="s">
        <v>11898</v>
      </c>
      <c r="D7448">
        <v>1.54E+18</v>
      </c>
      <c r="E7448">
        <v>74</v>
      </c>
      <c r="F7448">
        <v>14</v>
      </c>
      <c r="G7448">
        <v>337</v>
      </c>
      <c r="H7448" t="s">
        <v>11899</v>
      </c>
      <c r="I7448" t="s">
        <v>16208</v>
      </c>
      <c r="J7448" t="s">
        <v>21577</v>
      </c>
      <c r="K7448">
        <f t="shared" si="116"/>
        <v>1</v>
      </c>
    </row>
    <row r="7449" spans="1:11" x14ac:dyDescent="0.3">
      <c r="A7449">
        <v>7447</v>
      </c>
      <c r="B7449" t="s">
        <v>16209</v>
      </c>
      <c r="C7449" t="s">
        <v>11898</v>
      </c>
      <c r="D7449">
        <v>1.54E+18</v>
      </c>
      <c r="E7449">
        <v>74</v>
      </c>
      <c r="F7449">
        <v>14</v>
      </c>
      <c r="G7449">
        <v>337</v>
      </c>
      <c r="H7449" t="s">
        <v>11899</v>
      </c>
      <c r="I7449" t="s">
        <v>16210</v>
      </c>
      <c r="J7449" t="s">
        <v>21577</v>
      </c>
      <c r="K7449">
        <f t="shared" si="116"/>
        <v>1</v>
      </c>
    </row>
    <row r="7450" spans="1:11" x14ac:dyDescent="0.3">
      <c r="A7450">
        <v>7448</v>
      </c>
      <c r="B7450" t="s">
        <v>16211</v>
      </c>
      <c r="C7450" t="s">
        <v>11898</v>
      </c>
      <c r="D7450">
        <v>1.54E+18</v>
      </c>
      <c r="E7450">
        <v>74</v>
      </c>
      <c r="F7450">
        <v>14</v>
      </c>
      <c r="G7450">
        <v>337</v>
      </c>
      <c r="H7450" t="s">
        <v>11899</v>
      </c>
      <c r="I7450" t="s">
        <v>16212</v>
      </c>
      <c r="J7450" t="s">
        <v>21577</v>
      </c>
      <c r="K7450">
        <f t="shared" si="116"/>
        <v>1</v>
      </c>
    </row>
    <row r="7451" spans="1:11" x14ac:dyDescent="0.3">
      <c r="A7451">
        <v>7449</v>
      </c>
      <c r="B7451" t="s">
        <v>16213</v>
      </c>
      <c r="C7451" t="s">
        <v>11898</v>
      </c>
      <c r="D7451">
        <v>1.54E+18</v>
      </c>
      <c r="E7451">
        <v>74</v>
      </c>
      <c r="F7451">
        <v>14</v>
      </c>
      <c r="G7451">
        <v>337</v>
      </c>
      <c r="H7451" t="s">
        <v>11899</v>
      </c>
      <c r="I7451" t="s">
        <v>16214</v>
      </c>
      <c r="J7451" t="s">
        <v>21577</v>
      </c>
      <c r="K7451">
        <f t="shared" si="116"/>
        <v>1</v>
      </c>
    </row>
    <row r="7452" spans="1:11" x14ac:dyDescent="0.3">
      <c r="A7452">
        <v>7450</v>
      </c>
      <c r="B7452" t="s">
        <v>16215</v>
      </c>
      <c r="C7452" t="s">
        <v>11898</v>
      </c>
      <c r="D7452">
        <v>1.54E+18</v>
      </c>
      <c r="E7452">
        <v>74</v>
      </c>
      <c r="F7452">
        <v>14</v>
      </c>
      <c r="G7452">
        <v>337</v>
      </c>
      <c r="H7452" t="s">
        <v>11899</v>
      </c>
      <c r="I7452" t="s">
        <v>16216</v>
      </c>
      <c r="J7452" t="s">
        <v>21577</v>
      </c>
      <c r="K7452">
        <f t="shared" si="116"/>
        <v>1</v>
      </c>
    </row>
    <row r="7453" spans="1:11" x14ac:dyDescent="0.3">
      <c r="A7453">
        <v>7451</v>
      </c>
      <c r="B7453" t="s">
        <v>16217</v>
      </c>
      <c r="C7453" t="s">
        <v>16218</v>
      </c>
      <c r="D7453">
        <v>8.85E+17</v>
      </c>
      <c r="E7453">
        <v>226</v>
      </c>
      <c r="F7453">
        <v>306</v>
      </c>
      <c r="G7453">
        <v>4531</v>
      </c>
      <c r="H7453" t="s">
        <v>6158</v>
      </c>
      <c r="I7453" t="s">
        <v>16219</v>
      </c>
      <c r="J7453" t="s">
        <v>21577</v>
      </c>
      <c r="K7453">
        <f t="shared" si="116"/>
        <v>1</v>
      </c>
    </row>
    <row r="7454" spans="1:11" x14ac:dyDescent="0.3">
      <c r="A7454">
        <v>7452</v>
      </c>
      <c r="B7454" t="s">
        <v>16220</v>
      </c>
      <c r="C7454" t="s">
        <v>16221</v>
      </c>
      <c r="D7454">
        <v>1.53E+18</v>
      </c>
      <c r="E7454">
        <v>5</v>
      </c>
      <c r="F7454">
        <v>6</v>
      </c>
      <c r="G7454">
        <v>545</v>
      </c>
      <c r="I7454" t="s">
        <v>16222</v>
      </c>
      <c r="J7454" t="s">
        <v>21577</v>
      </c>
      <c r="K7454">
        <f t="shared" si="116"/>
        <v>1</v>
      </c>
    </row>
    <row r="7455" spans="1:11" x14ac:dyDescent="0.3">
      <c r="A7455">
        <v>7453</v>
      </c>
      <c r="B7455" t="s">
        <v>16223</v>
      </c>
      <c r="C7455" t="s">
        <v>15047</v>
      </c>
      <c r="D7455">
        <v>1.4E+18</v>
      </c>
      <c r="E7455">
        <v>251</v>
      </c>
      <c r="F7455">
        <v>302</v>
      </c>
      <c r="G7455">
        <v>2690</v>
      </c>
      <c r="H7455" t="s">
        <v>15048</v>
      </c>
      <c r="I7455" t="s">
        <v>13907</v>
      </c>
      <c r="J7455" t="s">
        <v>21577</v>
      </c>
      <c r="K7455">
        <f t="shared" si="116"/>
        <v>1</v>
      </c>
    </row>
    <row r="7456" spans="1:11" x14ac:dyDescent="0.3">
      <c r="A7456">
        <v>7454</v>
      </c>
      <c r="B7456" t="s">
        <v>16224</v>
      </c>
      <c r="C7456" t="s">
        <v>16225</v>
      </c>
      <c r="D7456">
        <v>2599078351</v>
      </c>
      <c r="E7456">
        <v>53</v>
      </c>
      <c r="F7456">
        <v>262</v>
      </c>
      <c r="G7456">
        <v>1477</v>
      </c>
      <c r="I7456" t="s">
        <v>16222</v>
      </c>
      <c r="J7456" t="s">
        <v>21577</v>
      </c>
      <c r="K7456">
        <f t="shared" si="116"/>
        <v>1</v>
      </c>
    </row>
    <row r="7457" spans="1:11" x14ac:dyDescent="0.3">
      <c r="A7457">
        <v>7455</v>
      </c>
      <c r="B7457" t="s">
        <v>16226</v>
      </c>
      <c r="C7457" t="s">
        <v>16227</v>
      </c>
      <c r="D7457">
        <v>1.49E+18</v>
      </c>
      <c r="E7457">
        <v>16</v>
      </c>
      <c r="F7457">
        <v>31</v>
      </c>
      <c r="G7457">
        <v>11410</v>
      </c>
      <c r="H7457" t="s">
        <v>16228</v>
      </c>
      <c r="I7457" t="s">
        <v>16229</v>
      </c>
      <c r="J7457" t="s">
        <v>21577</v>
      </c>
      <c r="K7457">
        <f t="shared" si="116"/>
        <v>1</v>
      </c>
    </row>
    <row r="7458" spans="1:11" x14ac:dyDescent="0.3">
      <c r="A7458">
        <v>7456</v>
      </c>
      <c r="B7458" t="s">
        <v>16230</v>
      </c>
      <c r="C7458" t="s">
        <v>5092</v>
      </c>
      <c r="D7458">
        <v>1.45E+18</v>
      </c>
      <c r="E7458">
        <v>77</v>
      </c>
      <c r="F7458">
        <v>156</v>
      </c>
      <c r="G7458">
        <v>2886</v>
      </c>
      <c r="H7458" t="s">
        <v>660</v>
      </c>
      <c r="I7458" t="s">
        <v>16231</v>
      </c>
      <c r="J7458" t="s">
        <v>21578</v>
      </c>
      <c r="K7458">
        <f t="shared" si="116"/>
        <v>-1</v>
      </c>
    </row>
    <row r="7459" spans="1:11" x14ac:dyDescent="0.3">
      <c r="A7459">
        <v>7457</v>
      </c>
      <c r="B7459" t="s">
        <v>16232</v>
      </c>
      <c r="C7459" t="s">
        <v>7449</v>
      </c>
      <c r="D7459">
        <v>1.47E+18</v>
      </c>
      <c r="E7459">
        <v>729</v>
      </c>
      <c r="F7459">
        <v>724</v>
      </c>
      <c r="G7459">
        <v>8524</v>
      </c>
      <c r="H7459" t="s">
        <v>7450</v>
      </c>
      <c r="I7459" t="s">
        <v>16233</v>
      </c>
      <c r="J7459" t="s">
        <v>21577</v>
      </c>
      <c r="K7459">
        <f t="shared" si="116"/>
        <v>1</v>
      </c>
    </row>
    <row r="7460" spans="1:11" x14ac:dyDescent="0.3">
      <c r="A7460">
        <v>7458</v>
      </c>
      <c r="B7460" t="s">
        <v>16234</v>
      </c>
      <c r="C7460" t="s">
        <v>10460</v>
      </c>
      <c r="D7460">
        <v>1.57E+18</v>
      </c>
      <c r="E7460">
        <v>6</v>
      </c>
      <c r="F7460">
        <v>81</v>
      </c>
      <c r="G7460">
        <v>66</v>
      </c>
      <c r="I7460" t="s">
        <v>16235</v>
      </c>
      <c r="J7460" t="s">
        <v>21577</v>
      </c>
      <c r="K7460">
        <f t="shared" si="116"/>
        <v>1</v>
      </c>
    </row>
    <row r="7461" spans="1:11" x14ac:dyDescent="0.3">
      <c r="A7461">
        <v>7459</v>
      </c>
      <c r="B7461" t="s">
        <v>16236</v>
      </c>
      <c r="C7461" t="s">
        <v>9664</v>
      </c>
      <c r="D7461">
        <v>1.36E+18</v>
      </c>
      <c r="E7461">
        <v>46</v>
      </c>
      <c r="F7461">
        <v>2</v>
      </c>
      <c r="G7461">
        <v>1133</v>
      </c>
      <c r="H7461" t="s">
        <v>4267</v>
      </c>
      <c r="I7461" t="s">
        <v>16237</v>
      </c>
      <c r="J7461" t="s">
        <v>21577</v>
      </c>
      <c r="K7461">
        <f t="shared" si="116"/>
        <v>1</v>
      </c>
    </row>
    <row r="7462" spans="1:11" x14ac:dyDescent="0.3">
      <c r="A7462">
        <v>7460</v>
      </c>
      <c r="B7462" t="s">
        <v>16238</v>
      </c>
      <c r="C7462" t="s">
        <v>16239</v>
      </c>
      <c r="D7462">
        <v>1.46E+18</v>
      </c>
      <c r="E7462">
        <v>8</v>
      </c>
      <c r="F7462">
        <v>23</v>
      </c>
      <c r="G7462">
        <v>340</v>
      </c>
      <c r="I7462" t="s">
        <v>16240</v>
      </c>
      <c r="J7462" t="s">
        <v>21577</v>
      </c>
      <c r="K7462">
        <f t="shared" si="116"/>
        <v>1</v>
      </c>
    </row>
    <row r="7463" spans="1:11" x14ac:dyDescent="0.3">
      <c r="A7463">
        <v>7461</v>
      </c>
      <c r="B7463" t="s">
        <v>16241</v>
      </c>
      <c r="C7463" t="s">
        <v>16242</v>
      </c>
      <c r="D7463">
        <v>1.59E+18</v>
      </c>
      <c r="E7463">
        <v>62</v>
      </c>
      <c r="F7463">
        <v>102</v>
      </c>
      <c r="G7463">
        <v>316</v>
      </c>
      <c r="I7463" t="s">
        <v>16243</v>
      </c>
      <c r="J7463" t="s">
        <v>21577</v>
      </c>
      <c r="K7463">
        <f t="shared" si="116"/>
        <v>1</v>
      </c>
    </row>
    <row r="7464" spans="1:11" x14ac:dyDescent="0.3">
      <c r="A7464">
        <v>7462</v>
      </c>
      <c r="B7464" t="s">
        <v>16241</v>
      </c>
      <c r="C7464" t="s">
        <v>14221</v>
      </c>
      <c r="D7464">
        <v>1.59E+18</v>
      </c>
      <c r="E7464">
        <v>286</v>
      </c>
      <c r="F7464">
        <v>323</v>
      </c>
      <c r="G7464">
        <v>304</v>
      </c>
      <c r="I7464" t="s">
        <v>16244</v>
      </c>
      <c r="J7464" t="s">
        <v>21577</v>
      </c>
      <c r="K7464">
        <f t="shared" si="116"/>
        <v>1</v>
      </c>
    </row>
    <row r="7465" spans="1:11" x14ac:dyDescent="0.3">
      <c r="A7465">
        <v>7463</v>
      </c>
      <c r="B7465" t="s">
        <v>16241</v>
      </c>
      <c r="C7465" t="s">
        <v>14215</v>
      </c>
      <c r="D7465">
        <v>1.57E+18</v>
      </c>
      <c r="E7465">
        <v>87</v>
      </c>
      <c r="F7465">
        <v>114</v>
      </c>
      <c r="G7465">
        <v>208</v>
      </c>
      <c r="I7465" t="s">
        <v>16245</v>
      </c>
      <c r="J7465" t="s">
        <v>21577</v>
      </c>
      <c r="K7465">
        <f t="shared" si="116"/>
        <v>1</v>
      </c>
    </row>
    <row r="7466" spans="1:11" x14ac:dyDescent="0.3">
      <c r="A7466">
        <v>7464</v>
      </c>
      <c r="B7466" t="s">
        <v>16241</v>
      </c>
      <c r="C7466" t="s">
        <v>13105</v>
      </c>
      <c r="D7466">
        <v>1.57E+18</v>
      </c>
      <c r="E7466">
        <v>1</v>
      </c>
      <c r="F7466">
        <v>23</v>
      </c>
      <c r="G7466">
        <v>219</v>
      </c>
      <c r="I7466" t="s">
        <v>16246</v>
      </c>
      <c r="J7466" t="s">
        <v>21577</v>
      </c>
      <c r="K7466">
        <f t="shared" si="116"/>
        <v>1</v>
      </c>
    </row>
    <row r="7467" spans="1:11" x14ac:dyDescent="0.3">
      <c r="A7467">
        <v>7465</v>
      </c>
      <c r="B7467" t="s">
        <v>16241</v>
      </c>
      <c r="C7467" t="s">
        <v>14213</v>
      </c>
      <c r="D7467">
        <v>1.57E+18</v>
      </c>
      <c r="E7467">
        <v>94</v>
      </c>
      <c r="F7467">
        <v>101</v>
      </c>
      <c r="G7467">
        <v>228</v>
      </c>
      <c r="I7467" t="s">
        <v>16245</v>
      </c>
      <c r="J7467" t="s">
        <v>21577</v>
      </c>
      <c r="K7467">
        <f t="shared" si="116"/>
        <v>1</v>
      </c>
    </row>
    <row r="7468" spans="1:11" x14ac:dyDescent="0.3">
      <c r="A7468">
        <v>7466</v>
      </c>
      <c r="B7468" t="s">
        <v>16241</v>
      </c>
      <c r="C7468" t="s">
        <v>9123</v>
      </c>
      <c r="D7468">
        <v>1.57E+18</v>
      </c>
      <c r="E7468">
        <v>221</v>
      </c>
      <c r="F7468">
        <v>269</v>
      </c>
      <c r="G7468">
        <v>219</v>
      </c>
      <c r="I7468" t="s">
        <v>16246</v>
      </c>
      <c r="J7468" t="s">
        <v>21577</v>
      </c>
      <c r="K7468">
        <f t="shared" si="116"/>
        <v>1</v>
      </c>
    </row>
    <row r="7469" spans="1:11" x14ac:dyDescent="0.3">
      <c r="A7469">
        <v>7467</v>
      </c>
      <c r="B7469" t="s">
        <v>16241</v>
      </c>
      <c r="C7469" t="s">
        <v>13110</v>
      </c>
      <c r="D7469">
        <v>1.59E+18</v>
      </c>
      <c r="E7469">
        <v>883</v>
      </c>
      <c r="F7469">
        <v>1313</v>
      </c>
      <c r="G7469">
        <v>276</v>
      </c>
      <c r="I7469" t="s">
        <v>16247</v>
      </c>
      <c r="J7469" t="s">
        <v>21577</v>
      </c>
      <c r="K7469">
        <f t="shared" si="116"/>
        <v>1</v>
      </c>
    </row>
    <row r="7470" spans="1:11" x14ac:dyDescent="0.3">
      <c r="A7470">
        <v>7468</v>
      </c>
      <c r="B7470" t="s">
        <v>16241</v>
      </c>
      <c r="C7470" t="s">
        <v>13117</v>
      </c>
      <c r="D7470">
        <v>1.59E+18</v>
      </c>
      <c r="E7470">
        <v>828</v>
      </c>
      <c r="F7470">
        <v>1248</v>
      </c>
      <c r="G7470">
        <v>261</v>
      </c>
      <c r="I7470" t="s">
        <v>16247</v>
      </c>
      <c r="J7470" t="s">
        <v>21577</v>
      </c>
      <c r="K7470">
        <f t="shared" si="116"/>
        <v>1</v>
      </c>
    </row>
    <row r="7471" spans="1:11" x14ac:dyDescent="0.3">
      <c r="A7471">
        <v>7469</v>
      </c>
      <c r="B7471" t="s">
        <v>16248</v>
      </c>
      <c r="C7471" t="s">
        <v>8457</v>
      </c>
      <c r="D7471">
        <v>341414105</v>
      </c>
      <c r="E7471">
        <v>4317</v>
      </c>
      <c r="F7471">
        <v>5</v>
      </c>
      <c r="G7471">
        <v>664</v>
      </c>
      <c r="H7471" t="s">
        <v>8458</v>
      </c>
      <c r="I7471" t="s">
        <v>15250</v>
      </c>
      <c r="J7471" t="s">
        <v>21577</v>
      </c>
      <c r="K7471">
        <f t="shared" si="116"/>
        <v>1</v>
      </c>
    </row>
    <row r="7472" spans="1:11" x14ac:dyDescent="0.3">
      <c r="A7472">
        <v>7470</v>
      </c>
      <c r="B7472" t="s">
        <v>16249</v>
      </c>
      <c r="C7472" t="s">
        <v>14488</v>
      </c>
      <c r="D7472">
        <v>1.59E+18</v>
      </c>
      <c r="E7472">
        <v>278</v>
      </c>
      <c r="F7472">
        <v>299</v>
      </c>
      <c r="G7472">
        <v>183</v>
      </c>
      <c r="I7472" t="s">
        <v>16250</v>
      </c>
      <c r="J7472" t="s">
        <v>21577</v>
      </c>
      <c r="K7472">
        <f t="shared" si="116"/>
        <v>1</v>
      </c>
    </row>
    <row r="7473" spans="1:11" x14ac:dyDescent="0.3">
      <c r="A7473">
        <v>7471</v>
      </c>
      <c r="B7473" t="s">
        <v>16251</v>
      </c>
      <c r="C7473" t="s">
        <v>14491</v>
      </c>
      <c r="D7473">
        <v>1.59E+18</v>
      </c>
      <c r="E7473">
        <v>243</v>
      </c>
      <c r="F7473">
        <v>273</v>
      </c>
      <c r="G7473">
        <v>195</v>
      </c>
      <c r="I7473" t="s">
        <v>16250</v>
      </c>
      <c r="J7473" t="s">
        <v>21577</v>
      </c>
      <c r="K7473">
        <f t="shared" si="116"/>
        <v>1</v>
      </c>
    </row>
    <row r="7474" spans="1:11" x14ac:dyDescent="0.3">
      <c r="A7474">
        <v>7472</v>
      </c>
      <c r="B7474" t="s">
        <v>16252</v>
      </c>
      <c r="C7474" t="s">
        <v>1406</v>
      </c>
      <c r="D7474">
        <v>1.1E+18</v>
      </c>
      <c r="E7474">
        <v>30</v>
      </c>
      <c r="F7474">
        <v>93</v>
      </c>
      <c r="G7474">
        <v>1655</v>
      </c>
      <c r="H7474" t="s">
        <v>1407</v>
      </c>
      <c r="I7474" t="s">
        <v>16253</v>
      </c>
      <c r="J7474" t="s">
        <v>21577</v>
      </c>
      <c r="K7474">
        <f t="shared" si="116"/>
        <v>1</v>
      </c>
    </row>
    <row r="7475" spans="1:11" x14ac:dyDescent="0.3">
      <c r="A7475">
        <v>7473</v>
      </c>
      <c r="B7475" t="s">
        <v>16254</v>
      </c>
      <c r="C7475" t="s">
        <v>16255</v>
      </c>
      <c r="D7475">
        <v>1.47E+18</v>
      </c>
      <c r="E7475">
        <v>1250</v>
      </c>
      <c r="F7475">
        <v>3401</v>
      </c>
      <c r="G7475">
        <v>1524</v>
      </c>
      <c r="I7475" t="s">
        <v>16256</v>
      </c>
      <c r="J7475" t="s">
        <v>21577</v>
      </c>
      <c r="K7475">
        <f t="shared" si="116"/>
        <v>1</v>
      </c>
    </row>
    <row r="7476" spans="1:11" x14ac:dyDescent="0.3">
      <c r="A7476">
        <v>7474</v>
      </c>
      <c r="B7476" t="s">
        <v>16257</v>
      </c>
      <c r="C7476" t="s">
        <v>16258</v>
      </c>
      <c r="D7476">
        <v>1.52E+18</v>
      </c>
      <c r="E7476">
        <v>221</v>
      </c>
      <c r="F7476">
        <v>8</v>
      </c>
      <c r="G7476">
        <v>1502</v>
      </c>
      <c r="I7476" t="s">
        <v>16259</v>
      </c>
      <c r="J7476" t="s">
        <v>21577</v>
      </c>
      <c r="K7476">
        <f t="shared" si="116"/>
        <v>1</v>
      </c>
    </row>
    <row r="7477" spans="1:11" x14ac:dyDescent="0.3">
      <c r="A7477">
        <v>7475</v>
      </c>
      <c r="B7477" t="s">
        <v>16260</v>
      </c>
      <c r="C7477" t="s">
        <v>13426</v>
      </c>
      <c r="D7477">
        <v>1.52E+18</v>
      </c>
      <c r="E7477">
        <v>221</v>
      </c>
      <c r="F7477">
        <v>143</v>
      </c>
      <c r="G7477">
        <v>107916</v>
      </c>
      <c r="H7477" t="s">
        <v>11</v>
      </c>
      <c r="I7477" t="s">
        <v>16261</v>
      </c>
      <c r="J7477" t="s">
        <v>21577</v>
      </c>
      <c r="K7477">
        <f t="shared" si="116"/>
        <v>1</v>
      </c>
    </row>
    <row r="7478" spans="1:11" x14ac:dyDescent="0.3">
      <c r="A7478">
        <v>7476</v>
      </c>
      <c r="B7478" t="s">
        <v>16262</v>
      </c>
      <c r="C7478" t="s">
        <v>13426</v>
      </c>
      <c r="D7478">
        <v>1.52E+18</v>
      </c>
      <c r="E7478">
        <v>221</v>
      </c>
      <c r="F7478">
        <v>143</v>
      </c>
      <c r="G7478">
        <v>107916</v>
      </c>
      <c r="H7478" t="s">
        <v>11</v>
      </c>
      <c r="I7478" t="s">
        <v>16261</v>
      </c>
      <c r="J7478" t="s">
        <v>21577</v>
      </c>
      <c r="K7478">
        <f t="shared" si="116"/>
        <v>1</v>
      </c>
    </row>
    <row r="7479" spans="1:11" x14ac:dyDescent="0.3">
      <c r="A7479">
        <v>7477</v>
      </c>
      <c r="B7479" t="s">
        <v>16263</v>
      </c>
      <c r="C7479" t="s">
        <v>16264</v>
      </c>
      <c r="D7479">
        <v>1.41E+18</v>
      </c>
      <c r="E7479">
        <v>126</v>
      </c>
      <c r="F7479">
        <v>230</v>
      </c>
      <c r="G7479">
        <v>1450</v>
      </c>
      <c r="I7479" t="s">
        <v>16265</v>
      </c>
      <c r="J7479" t="s">
        <v>21577</v>
      </c>
      <c r="K7479">
        <f t="shared" si="116"/>
        <v>1</v>
      </c>
    </row>
    <row r="7480" spans="1:11" x14ac:dyDescent="0.3">
      <c r="A7480">
        <v>7478</v>
      </c>
      <c r="B7480" t="s">
        <v>16266</v>
      </c>
      <c r="C7480" t="s">
        <v>8403</v>
      </c>
      <c r="D7480">
        <v>202559038</v>
      </c>
      <c r="E7480">
        <v>25409</v>
      </c>
      <c r="F7480">
        <v>114</v>
      </c>
      <c r="G7480">
        <v>264439</v>
      </c>
      <c r="H7480" t="s">
        <v>521</v>
      </c>
      <c r="I7480" t="s">
        <v>16267</v>
      </c>
      <c r="J7480" t="s">
        <v>21577</v>
      </c>
      <c r="K7480">
        <f t="shared" si="116"/>
        <v>1</v>
      </c>
    </row>
    <row r="7481" spans="1:11" x14ac:dyDescent="0.3">
      <c r="A7481">
        <v>7479</v>
      </c>
      <c r="B7481" t="s">
        <v>16268</v>
      </c>
      <c r="C7481" t="s">
        <v>14194</v>
      </c>
      <c r="D7481">
        <v>1.6E+18</v>
      </c>
      <c r="E7481">
        <v>472</v>
      </c>
      <c r="F7481">
        <v>541</v>
      </c>
      <c r="G7481">
        <v>381</v>
      </c>
      <c r="I7481" t="s">
        <v>16269</v>
      </c>
      <c r="J7481" t="s">
        <v>21577</v>
      </c>
      <c r="K7481">
        <f t="shared" si="116"/>
        <v>1</v>
      </c>
    </row>
    <row r="7482" spans="1:11" x14ac:dyDescent="0.3">
      <c r="A7482">
        <v>7480</v>
      </c>
      <c r="B7482" t="s">
        <v>16270</v>
      </c>
      <c r="C7482" t="s">
        <v>16271</v>
      </c>
      <c r="D7482">
        <v>7.05E+17</v>
      </c>
      <c r="E7482">
        <v>130</v>
      </c>
      <c r="F7482">
        <v>424</v>
      </c>
      <c r="G7482">
        <v>5450</v>
      </c>
      <c r="I7482" t="s">
        <v>16272</v>
      </c>
      <c r="J7482" t="s">
        <v>21578</v>
      </c>
      <c r="K7482">
        <f t="shared" si="116"/>
        <v>-1</v>
      </c>
    </row>
    <row r="7483" spans="1:11" x14ac:dyDescent="0.3">
      <c r="A7483">
        <v>7481</v>
      </c>
      <c r="B7483" t="s">
        <v>16273</v>
      </c>
      <c r="C7483" t="s">
        <v>12262</v>
      </c>
      <c r="D7483">
        <v>1.58E+18</v>
      </c>
      <c r="E7483">
        <v>9</v>
      </c>
      <c r="F7483">
        <v>12</v>
      </c>
      <c r="G7483">
        <v>956</v>
      </c>
      <c r="I7483" t="s">
        <v>16274</v>
      </c>
      <c r="J7483" t="s">
        <v>21577</v>
      </c>
      <c r="K7483">
        <f t="shared" si="116"/>
        <v>1</v>
      </c>
    </row>
    <row r="7484" spans="1:11" x14ac:dyDescent="0.3">
      <c r="A7484">
        <v>7482</v>
      </c>
      <c r="B7484" t="s">
        <v>16275</v>
      </c>
      <c r="C7484" t="s">
        <v>13426</v>
      </c>
      <c r="D7484">
        <v>1.52E+18</v>
      </c>
      <c r="E7484">
        <v>221</v>
      </c>
      <c r="F7484">
        <v>143</v>
      </c>
      <c r="G7484">
        <v>107916</v>
      </c>
      <c r="H7484" t="s">
        <v>11</v>
      </c>
      <c r="I7484" t="s">
        <v>16276</v>
      </c>
      <c r="J7484" t="s">
        <v>21577</v>
      </c>
      <c r="K7484">
        <f t="shared" si="116"/>
        <v>1</v>
      </c>
    </row>
    <row r="7485" spans="1:11" x14ac:dyDescent="0.3">
      <c r="A7485">
        <v>7483</v>
      </c>
      <c r="B7485" t="s">
        <v>16277</v>
      </c>
      <c r="C7485" t="s">
        <v>13426</v>
      </c>
      <c r="D7485">
        <v>1.52E+18</v>
      </c>
      <c r="E7485">
        <v>221</v>
      </c>
      <c r="F7485">
        <v>143</v>
      </c>
      <c r="G7485">
        <v>107916</v>
      </c>
      <c r="H7485" t="s">
        <v>11</v>
      </c>
      <c r="I7485" t="s">
        <v>16276</v>
      </c>
      <c r="J7485" t="s">
        <v>21577</v>
      </c>
      <c r="K7485">
        <f t="shared" si="116"/>
        <v>1</v>
      </c>
    </row>
    <row r="7486" spans="1:11" x14ac:dyDescent="0.3">
      <c r="A7486">
        <v>7484</v>
      </c>
      <c r="B7486" t="s">
        <v>16278</v>
      </c>
      <c r="C7486" t="s">
        <v>16279</v>
      </c>
      <c r="D7486">
        <v>1.57E+18</v>
      </c>
      <c r="E7486">
        <v>29</v>
      </c>
      <c r="F7486">
        <v>36</v>
      </c>
      <c r="G7486">
        <v>1342</v>
      </c>
      <c r="H7486" t="s">
        <v>14741</v>
      </c>
      <c r="I7486" t="s">
        <v>16280</v>
      </c>
      <c r="J7486" t="s">
        <v>21577</v>
      </c>
      <c r="K7486">
        <f t="shared" si="116"/>
        <v>1</v>
      </c>
    </row>
    <row r="7487" spans="1:11" x14ac:dyDescent="0.3">
      <c r="A7487">
        <v>7485</v>
      </c>
      <c r="B7487" t="s">
        <v>16281</v>
      </c>
      <c r="C7487" t="s">
        <v>16279</v>
      </c>
      <c r="D7487">
        <v>1.57E+18</v>
      </c>
      <c r="E7487">
        <v>29</v>
      </c>
      <c r="F7487">
        <v>36</v>
      </c>
      <c r="G7487">
        <v>1342</v>
      </c>
      <c r="H7487" t="s">
        <v>14741</v>
      </c>
      <c r="I7487" t="s">
        <v>16282</v>
      </c>
      <c r="J7487" t="s">
        <v>21577</v>
      </c>
      <c r="K7487">
        <f t="shared" si="116"/>
        <v>1</v>
      </c>
    </row>
    <row r="7488" spans="1:11" x14ac:dyDescent="0.3">
      <c r="A7488">
        <v>7486</v>
      </c>
      <c r="B7488" t="s">
        <v>16283</v>
      </c>
      <c r="C7488" t="s">
        <v>16165</v>
      </c>
      <c r="D7488">
        <v>1.49E+18</v>
      </c>
      <c r="E7488">
        <v>5</v>
      </c>
      <c r="F7488">
        <v>1</v>
      </c>
      <c r="G7488">
        <v>1757</v>
      </c>
      <c r="I7488" t="s">
        <v>11334</v>
      </c>
      <c r="J7488" t="s">
        <v>21577</v>
      </c>
      <c r="K7488">
        <f t="shared" si="116"/>
        <v>1</v>
      </c>
    </row>
    <row r="7489" spans="1:11" x14ac:dyDescent="0.3">
      <c r="A7489">
        <v>7487</v>
      </c>
      <c r="B7489" t="s">
        <v>16284</v>
      </c>
      <c r="C7489" t="s">
        <v>16279</v>
      </c>
      <c r="D7489">
        <v>1.57E+18</v>
      </c>
      <c r="E7489">
        <v>29</v>
      </c>
      <c r="F7489">
        <v>36</v>
      </c>
      <c r="G7489">
        <v>1342</v>
      </c>
      <c r="H7489" t="s">
        <v>14741</v>
      </c>
      <c r="I7489" t="s">
        <v>16285</v>
      </c>
      <c r="J7489" t="s">
        <v>21577</v>
      </c>
      <c r="K7489">
        <f t="shared" si="116"/>
        <v>1</v>
      </c>
    </row>
    <row r="7490" spans="1:11" x14ac:dyDescent="0.3">
      <c r="A7490">
        <v>7488</v>
      </c>
      <c r="B7490" t="s">
        <v>16286</v>
      </c>
      <c r="C7490" t="s">
        <v>16279</v>
      </c>
      <c r="D7490">
        <v>1.57E+18</v>
      </c>
      <c r="E7490">
        <v>29</v>
      </c>
      <c r="F7490">
        <v>36</v>
      </c>
      <c r="G7490">
        <v>1342</v>
      </c>
      <c r="H7490" t="s">
        <v>14741</v>
      </c>
      <c r="I7490" t="s">
        <v>16287</v>
      </c>
      <c r="J7490" t="s">
        <v>21577</v>
      </c>
      <c r="K7490">
        <f t="shared" si="116"/>
        <v>1</v>
      </c>
    </row>
    <row r="7491" spans="1:11" x14ac:dyDescent="0.3">
      <c r="A7491">
        <v>7489</v>
      </c>
      <c r="B7491" t="s">
        <v>16288</v>
      </c>
      <c r="C7491" t="s">
        <v>16289</v>
      </c>
      <c r="D7491">
        <v>1.57E+18</v>
      </c>
      <c r="E7491">
        <v>34</v>
      </c>
      <c r="F7491">
        <v>51</v>
      </c>
      <c r="G7491">
        <v>1843</v>
      </c>
      <c r="H7491" t="s">
        <v>14741</v>
      </c>
      <c r="I7491" t="s">
        <v>16290</v>
      </c>
      <c r="J7491" t="s">
        <v>21577</v>
      </c>
      <c r="K7491">
        <f t="shared" ref="K7491:K7554" si="117">_xlfn.IFS(J7491="Positif", 1, J7491="Negatif", -1, J7491="Netral", 0)</f>
        <v>1</v>
      </c>
    </row>
    <row r="7492" spans="1:11" x14ac:dyDescent="0.3">
      <c r="A7492">
        <v>7490</v>
      </c>
      <c r="B7492" t="s">
        <v>16291</v>
      </c>
      <c r="C7492" t="s">
        <v>15943</v>
      </c>
      <c r="D7492">
        <v>1.57E+18</v>
      </c>
      <c r="E7492">
        <v>38</v>
      </c>
      <c r="F7492">
        <v>73</v>
      </c>
      <c r="G7492">
        <v>329</v>
      </c>
      <c r="I7492" t="s">
        <v>16292</v>
      </c>
      <c r="J7492" t="s">
        <v>21577</v>
      </c>
      <c r="K7492">
        <f t="shared" si="117"/>
        <v>1</v>
      </c>
    </row>
    <row r="7493" spans="1:11" x14ac:dyDescent="0.3">
      <c r="A7493">
        <v>7491</v>
      </c>
      <c r="B7493" t="s">
        <v>16293</v>
      </c>
      <c r="C7493" t="s">
        <v>15943</v>
      </c>
      <c r="D7493">
        <v>1.57E+18</v>
      </c>
      <c r="E7493">
        <v>38</v>
      </c>
      <c r="F7493">
        <v>73</v>
      </c>
      <c r="G7493">
        <v>329</v>
      </c>
      <c r="I7493" t="s">
        <v>16292</v>
      </c>
      <c r="J7493" t="s">
        <v>21577</v>
      </c>
      <c r="K7493">
        <f t="shared" si="117"/>
        <v>1</v>
      </c>
    </row>
    <row r="7494" spans="1:11" x14ac:dyDescent="0.3">
      <c r="A7494">
        <v>7492</v>
      </c>
      <c r="B7494" t="s">
        <v>16294</v>
      </c>
      <c r="C7494" t="s">
        <v>16295</v>
      </c>
      <c r="D7494">
        <v>1.57E+18</v>
      </c>
      <c r="E7494">
        <v>38</v>
      </c>
      <c r="F7494">
        <v>38</v>
      </c>
      <c r="G7494">
        <v>1758</v>
      </c>
      <c r="H7494" t="s">
        <v>14741</v>
      </c>
      <c r="I7494" t="s">
        <v>16296</v>
      </c>
      <c r="J7494" t="s">
        <v>21577</v>
      </c>
      <c r="K7494">
        <f t="shared" si="117"/>
        <v>1</v>
      </c>
    </row>
    <row r="7495" spans="1:11" x14ac:dyDescent="0.3">
      <c r="A7495">
        <v>7493</v>
      </c>
      <c r="B7495" t="s">
        <v>16297</v>
      </c>
      <c r="C7495" t="s">
        <v>16298</v>
      </c>
      <c r="D7495">
        <v>1.55E+18</v>
      </c>
      <c r="E7495">
        <v>9173</v>
      </c>
      <c r="F7495">
        <v>2133</v>
      </c>
      <c r="G7495">
        <v>49408</v>
      </c>
      <c r="H7495" t="s">
        <v>16299</v>
      </c>
      <c r="I7495" t="s">
        <v>16300</v>
      </c>
      <c r="J7495" t="s">
        <v>21577</v>
      </c>
      <c r="K7495">
        <f t="shared" si="117"/>
        <v>1</v>
      </c>
    </row>
    <row r="7496" spans="1:11" x14ac:dyDescent="0.3">
      <c r="A7496">
        <v>7494</v>
      </c>
      <c r="B7496" t="s">
        <v>16301</v>
      </c>
      <c r="C7496" t="s">
        <v>9638</v>
      </c>
      <c r="D7496">
        <v>1.58E+18</v>
      </c>
      <c r="E7496">
        <v>27</v>
      </c>
      <c r="F7496">
        <v>27</v>
      </c>
      <c r="G7496">
        <v>942</v>
      </c>
      <c r="I7496" t="s">
        <v>16302</v>
      </c>
      <c r="J7496" t="s">
        <v>21577</v>
      </c>
      <c r="K7496">
        <f t="shared" si="117"/>
        <v>1</v>
      </c>
    </row>
    <row r="7497" spans="1:11" x14ac:dyDescent="0.3">
      <c r="A7497">
        <v>7495</v>
      </c>
      <c r="B7497" t="s">
        <v>16303</v>
      </c>
      <c r="C7497" t="s">
        <v>9880</v>
      </c>
      <c r="D7497">
        <v>1.54E+18</v>
      </c>
      <c r="E7497">
        <v>1</v>
      </c>
      <c r="F7497">
        <v>0</v>
      </c>
      <c r="G7497">
        <v>202</v>
      </c>
      <c r="I7497" t="s">
        <v>16304</v>
      </c>
      <c r="J7497" t="s">
        <v>21577</v>
      </c>
      <c r="K7497">
        <f t="shared" si="117"/>
        <v>1</v>
      </c>
    </row>
    <row r="7498" spans="1:11" x14ac:dyDescent="0.3">
      <c r="A7498">
        <v>7496</v>
      </c>
      <c r="B7498" t="s">
        <v>16305</v>
      </c>
      <c r="C7498" t="s">
        <v>9099</v>
      </c>
      <c r="D7498">
        <v>1.57E+18</v>
      </c>
      <c r="E7498">
        <v>63</v>
      </c>
      <c r="F7498">
        <v>40</v>
      </c>
      <c r="G7498">
        <v>1810</v>
      </c>
      <c r="H7498" t="s">
        <v>330</v>
      </c>
      <c r="I7498" t="s">
        <v>16306</v>
      </c>
      <c r="J7498" t="s">
        <v>21577</v>
      </c>
      <c r="K7498">
        <f t="shared" si="117"/>
        <v>1</v>
      </c>
    </row>
    <row r="7499" spans="1:11" x14ac:dyDescent="0.3">
      <c r="A7499">
        <v>7497</v>
      </c>
      <c r="B7499" t="s">
        <v>16307</v>
      </c>
      <c r="C7499" t="s">
        <v>16308</v>
      </c>
      <c r="D7499">
        <v>1.58E+18</v>
      </c>
      <c r="E7499">
        <v>2</v>
      </c>
      <c r="F7499">
        <v>10</v>
      </c>
      <c r="G7499">
        <v>350</v>
      </c>
      <c r="I7499" t="s">
        <v>16309</v>
      </c>
      <c r="J7499" t="s">
        <v>21577</v>
      </c>
      <c r="K7499">
        <f t="shared" si="117"/>
        <v>1</v>
      </c>
    </row>
    <row r="7500" spans="1:11" x14ac:dyDescent="0.3">
      <c r="A7500">
        <v>7498</v>
      </c>
      <c r="B7500" t="s">
        <v>16310</v>
      </c>
      <c r="C7500" t="s">
        <v>9880</v>
      </c>
      <c r="D7500">
        <v>1.54E+18</v>
      </c>
      <c r="E7500">
        <v>1</v>
      </c>
      <c r="F7500">
        <v>0</v>
      </c>
      <c r="G7500">
        <v>202</v>
      </c>
      <c r="I7500" t="s">
        <v>15323</v>
      </c>
      <c r="J7500" t="s">
        <v>21577</v>
      </c>
      <c r="K7500">
        <f t="shared" si="117"/>
        <v>1</v>
      </c>
    </row>
    <row r="7501" spans="1:11" x14ac:dyDescent="0.3">
      <c r="A7501">
        <v>7499</v>
      </c>
      <c r="B7501" t="s">
        <v>16311</v>
      </c>
      <c r="C7501" t="s">
        <v>8753</v>
      </c>
      <c r="D7501">
        <v>1.5E+18</v>
      </c>
      <c r="E7501">
        <v>202</v>
      </c>
      <c r="F7501">
        <v>244</v>
      </c>
      <c r="G7501">
        <v>2243</v>
      </c>
      <c r="H7501" t="s">
        <v>8754</v>
      </c>
      <c r="I7501" t="s">
        <v>16312</v>
      </c>
      <c r="J7501" t="s">
        <v>21578</v>
      </c>
      <c r="K7501">
        <f t="shared" si="117"/>
        <v>-1</v>
      </c>
    </row>
    <row r="7502" spans="1:11" x14ac:dyDescent="0.3">
      <c r="A7502">
        <v>7500</v>
      </c>
      <c r="B7502" t="s">
        <v>16313</v>
      </c>
      <c r="C7502" t="s">
        <v>8761</v>
      </c>
      <c r="D7502">
        <v>704092608</v>
      </c>
      <c r="E7502">
        <v>31</v>
      </c>
      <c r="F7502">
        <v>37</v>
      </c>
      <c r="G7502">
        <v>3189</v>
      </c>
      <c r="H7502" t="s">
        <v>8762</v>
      </c>
      <c r="I7502" t="s">
        <v>16314</v>
      </c>
      <c r="J7502" t="s">
        <v>21577</v>
      </c>
      <c r="K7502">
        <f t="shared" si="117"/>
        <v>1</v>
      </c>
    </row>
    <row r="7503" spans="1:11" x14ac:dyDescent="0.3">
      <c r="A7503">
        <v>7501</v>
      </c>
      <c r="B7503" t="s">
        <v>16315</v>
      </c>
      <c r="C7503" t="s">
        <v>8769</v>
      </c>
      <c r="D7503">
        <v>1.57E+18</v>
      </c>
      <c r="E7503">
        <v>50</v>
      </c>
      <c r="F7503">
        <v>84</v>
      </c>
      <c r="G7503">
        <v>906</v>
      </c>
      <c r="H7503" t="s">
        <v>2678</v>
      </c>
      <c r="I7503" t="s">
        <v>15017</v>
      </c>
      <c r="J7503" t="s">
        <v>21577</v>
      </c>
      <c r="K7503">
        <f t="shared" si="117"/>
        <v>1</v>
      </c>
    </row>
    <row r="7504" spans="1:11" x14ac:dyDescent="0.3">
      <c r="A7504">
        <v>7502</v>
      </c>
      <c r="B7504" t="s">
        <v>16316</v>
      </c>
      <c r="C7504" t="s">
        <v>4638</v>
      </c>
      <c r="D7504">
        <v>1.53E+18</v>
      </c>
      <c r="E7504">
        <v>605</v>
      </c>
      <c r="F7504">
        <v>769</v>
      </c>
      <c r="G7504">
        <v>876</v>
      </c>
      <c r="I7504" t="s">
        <v>16317</v>
      </c>
      <c r="J7504" t="s">
        <v>21577</v>
      </c>
      <c r="K7504">
        <f t="shared" si="117"/>
        <v>1</v>
      </c>
    </row>
    <row r="7505" spans="1:11" x14ac:dyDescent="0.3">
      <c r="A7505">
        <v>7503</v>
      </c>
      <c r="B7505" t="s">
        <v>16318</v>
      </c>
      <c r="C7505" t="s">
        <v>3272</v>
      </c>
      <c r="D7505">
        <v>1.57E+18</v>
      </c>
      <c r="E7505">
        <v>12</v>
      </c>
      <c r="F7505">
        <v>47</v>
      </c>
      <c r="G7505">
        <v>474</v>
      </c>
      <c r="H7505" t="s">
        <v>3273</v>
      </c>
      <c r="I7505" t="s">
        <v>16319</v>
      </c>
      <c r="J7505" t="s">
        <v>21577</v>
      </c>
      <c r="K7505">
        <f t="shared" si="117"/>
        <v>1</v>
      </c>
    </row>
    <row r="7506" spans="1:11" x14ac:dyDescent="0.3">
      <c r="A7506">
        <v>7504</v>
      </c>
      <c r="B7506" t="s">
        <v>16320</v>
      </c>
      <c r="C7506" t="s">
        <v>16321</v>
      </c>
      <c r="D7506">
        <v>1.57E+18</v>
      </c>
      <c r="E7506">
        <v>29</v>
      </c>
      <c r="F7506">
        <v>315</v>
      </c>
      <c r="G7506">
        <v>2234</v>
      </c>
      <c r="H7506" t="s">
        <v>9324</v>
      </c>
      <c r="I7506" t="s">
        <v>16322</v>
      </c>
      <c r="J7506" t="s">
        <v>21578</v>
      </c>
      <c r="K7506">
        <f t="shared" si="117"/>
        <v>-1</v>
      </c>
    </row>
    <row r="7507" spans="1:11" x14ac:dyDescent="0.3">
      <c r="A7507">
        <v>7505</v>
      </c>
      <c r="B7507" t="s">
        <v>16323</v>
      </c>
      <c r="C7507" t="s">
        <v>16321</v>
      </c>
      <c r="D7507">
        <v>1.57E+18</v>
      </c>
      <c r="E7507">
        <v>29</v>
      </c>
      <c r="F7507">
        <v>315</v>
      </c>
      <c r="G7507">
        <v>2234</v>
      </c>
      <c r="H7507" t="s">
        <v>9324</v>
      </c>
      <c r="I7507" t="s">
        <v>16322</v>
      </c>
      <c r="J7507" t="s">
        <v>21578</v>
      </c>
      <c r="K7507">
        <f t="shared" si="117"/>
        <v>-1</v>
      </c>
    </row>
    <row r="7508" spans="1:11" x14ac:dyDescent="0.3">
      <c r="A7508">
        <v>7506</v>
      </c>
      <c r="B7508" t="s">
        <v>16324</v>
      </c>
      <c r="C7508" t="s">
        <v>16109</v>
      </c>
      <c r="D7508">
        <v>1.57E+18</v>
      </c>
      <c r="E7508">
        <v>38</v>
      </c>
      <c r="F7508">
        <v>163</v>
      </c>
      <c r="G7508">
        <v>3394</v>
      </c>
      <c r="H7508" t="s">
        <v>8762</v>
      </c>
      <c r="I7508" t="s">
        <v>16322</v>
      </c>
      <c r="J7508" t="s">
        <v>21578</v>
      </c>
      <c r="K7508">
        <f t="shared" si="117"/>
        <v>-1</v>
      </c>
    </row>
    <row r="7509" spans="1:11" x14ac:dyDescent="0.3">
      <c r="A7509">
        <v>7507</v>
      </c>
      <c r="B7509" t="s">
        <v>16325</v>
      </c>
      <c r="C7509" t="s">
        <v>4189</v>
      </c>
      <c r="D7509">
        <v>1.17E+18</v>
      </c>
      <c r="E7509">
        <v>7213</v>
      </c>
      <c r="F7509">
        <v>6741</v>
      </c>
      <c r="G7509">
        <v>105467</v>
      </c>
      <c r="H7509" t="s">
        <v>4190</v>
      </c>
      <c r="I7509" t="s">
        <v>16326</v>
      </c>
      <c r="J7509" t="s">
        <v>21577</v>
      </c>
      <c r="K7509">
        <f t="shared" si="117"/>
        <v>1</v>
      </c>
    </row>
    <row r="7510" spans="1:11" x14ac:dyDescent="0.3">
      <c r="A7510">
        <v>7508</v>
      </c>
      <c r="B7510" t="s">
        <v>16327</v>
      </c>
      <c r="C7510" t="s">
        <v>13264</v>
      </c>
      <c r="D7510">
        <v>1.54E+18</v>
      </c>
      <c r="E7510">
        <v>0</v>
      </c>
      <c r="F7510">
        <v>3</v>
      </c>
      <c r="G7510">
        <v>8</v>
      </c>
      <c r="I7510" t="s">
        <v>16328</v>
      </c>
      <c r="J7510" t="s">
        <v>21577</v>
      </c>
      <c r="K7510">
        <f t="shared" si="117"/>
        <v>1</v>
      </c>
    </row>
    <row r="7511" spans="1:11" x14ac:dyDescent="0.3">
      <c r="A7511">
        <v>7509</v>
      </c>
      <c r="B7511" t="s">
        <v>16329</v>
      </c>
      <c r="C7511" t="s">
        <v>199</v>
      </c>
      <c r="D7511">
        <v>1.55E+18</v>
      </c>
      <c r="E7511">
        <v>226</v>
      </c>
      <c r="F7511">
        <v>361</v>
      </c>
      <c r="G7511">
        <v>333</v>
      </c>
      <c r="H7511" t="s">
        <v>42</v>
      </c>
      <c r="I7511" t="s">
        <v>16330</v>
      </c>
      <c r="J7511" t="s">
        <v>21578</v>
      </c>
      <c r="K7511">
        <f t="shared" si="117"/>
        <v>-1</v>
      </c>
    </row>
    <row r="7512" spans="1:11" x14ac:dyDescent="0.3">
      <c r="A7512">
        <v>7510</v>
      </c>
      <c r="B7512" t="s">
        <v>16331</v>
      </c>
      <c r="C7512" t="s">
        <v>5364</v>
      </c>
      <c r="D7512">
        <v>1.57E+18</v>
      </c>
      <c r="E7512">
        <v>5</v>
      </c>
      <c r="F7512">
        <v>8</v>
      </c>
      <c r="G7512">
        <v>1610</v>
      </c>
      <c r="I7512" t="s">
        <v>16332</v>
      </c>
      <c r="J7512" t="s">
        <v>21577</v>
      </c>
      <c r="K7512">
        <f t="shared" si="117"/>
        <v>1</v>
      </c>
    </row>
    <row r="7513" spans="1:11" x14ac:dyDescent="0.3">
      <c r="A7513">
        <v>7511</v>
      </c>
      <c r="B7513" t="s">
        <v>16333</v>
      </c>
      <c r="C7513" t="s">
        <v>9392</v>
      </c>
      <c r="D7513">
        <v>1.59E+18</v>
      </c>
      <c r="E7513">
        <v>8</v>
      </c>
      <c r="F7513">
        <v>8</v>
      </c>
      <c r="G7513">
        <v>697</v>
      </c>
      <c r="H7513" t="s">
        <v>42</v>
      </c>
      <c r="I7513" t="s">
        <v>16334</v>
      </c>
      <c r="J7513" t="s">
        <v>21578</v>
      </c>
      <c r="K7513">
        <f t="shared" si="117"/>
        <v>-1</v>
      </c>
    </row>
    <row r="7514" spans="1:11" x14ac:dyDescent="0.3">
      <c r="A7514">
        <v>7512</v>
      </c>
      <c r="B7514" t="s">
        <v>16335</v>
      </c>
      <c r="C7514" t="s">
        <v>14958</v>
      </c>
      <c r="D7514">
        <v>3281879706</v>
      </c>
      <c r="E7514">
        <v>395</v>
      </c>
      <c r="F7514">
        <v>398</v>
      </c>
      <c r="G7514">
        <v>6772</v>
      </c>
      <c r="I7514" t="s">
        <v>16336</v>
      </c>
      <c r="J7514" t="s">
        <v>21577</v>
      </c>
      <c r="K7514">
        <f t="shared" si="117"/>
        <v>1</v>
      </c>
    </row>
    <row r="7515" spans="1:11" x14ac:dyDescent="0.3">
      <c r="A7515">
        <v>7513</v>
      </c>
      <c r="B7515" t="s">
        <v>16337</v>
      </c>
      <c r="C7515" t="s">
        <v>9200</v>
      </c>
      <c r="D7515">
        <v>8.17E+17</v>
      </c>
      <c r="E7515">
        <v>13</v>
      </c>
      <c r="F7515">
        <v>516</v>
      </c>
      <c r="G7515">
        <v>1090</v>
      </c>
      <c r="H7515" t="s">
        <v>3273</v>
      </c>
      <c r="I7515" t="s">
        <v>16338</v>
      </c>
      <c r="J7515" t="s">
        <v>21577</v>
      </c>
      <c r="K7515">
        <f t="shared" si="117"/>
        <v>1</v>
      </c>
    </row>
    <row r="7516" spans="1:11" x14ac:dyDescent="0.3">
      <c r="A7516">
        <v>7514</v>
      </c>
      <c r="B7516" t="s">
        <v>16339</v>
      </c>
      <c r="C7516" t="s">
        <v>9834</v>
      </c>
      <c r="D7516">
        <v>1.57E+18</v>
      </c>
      <c r="E7516">
        <v>4</v>
      </c>
      <c r="F7516">
        <v>7</v>
      </c>
      <c r="G7516">
        <v>314</v>
      </c>
      <c r="I7516" t="s">
        <v>16340</v>
      </c>
      <c r="J7516" t="s">
        <v>21577</v>
      </c>
      <c r="K7516">
        <f t="shared" si="117"/>
        <v>1</v>
      </c>
    </row>
    <row r="7517" spans="1:11" x14ac:dyDescent="0.3">
      <c r="A7517">
        <v>7515</v>
      </c>
      <c r="B7517" t="s">
        <v>16341</v>
      </c>
      <c r="C7517" t="s">
        <v>9200</v>
      </c>
      <c r="D7517">
        <v>8.17E+17</v>
      </c>
      <c r="E7517">
        <v>13</v>
      </c>
      <c r="F7517">
        <v>516</v>
      </c>
      <c r="G7517">
        <v>1090</v>
      </c>
      <c r="H7517" t="s">
        <v>3273</v>
      </c>
      <c r="I7517" t="s">
        <v>11779</v>
      </c>
      <c r="J7517" t="s">
        <v>21578</v>
      </c>
      <c r="K7517">
        <f t="shared" si="117"/>
        <v>-1</v>
      </c>
    </row>
    <row r="7518" spans="1:11" x14ac:dyDescent="0.3">
      <c r="A7518">
        <v>7516</v>
      </c>
      <c r="B7518" t="s">
        <v>16342</v>
      </c>
      <c r="C7518" t="s">
        <v>16343</v>
      </c>
      <c r="D7518">
        <v>2504984816</v>
      </c>
      <c r="E7518">
        <v>2</v>
      </c>
      <c r="F7518">
        <v>26</v>
      </c>
      <c r="G7518">
        <v>1041</v>
      </c>
      <c r="H7518" t="s">
        <v>16344</v>
      </c>
      <c r="I7518" t="s">
        <v>10930</v>
      </c>
      <c r="J7518" t="s">
        <v>21577</v>
      </c>
      <c r="K7518">
        <f t="shared" si="117"/>
        <v>1</v>
      </c>
    </row>
    <row r="7519" spans="1:11" x14ac:dyDescent="0.3">
      <c r="A7519">
        <v>7517</v>
      </c>
      <c r="B7519" t="s">
        <v>16345</v>
      </c>
      <c r="C7519" t="s">
        <v>16343</v>
      </c>
      <c r="D7519">
        <v>2504984816</v>
      </c>
      <c r="E7519">
        <v>2</v>
      </c>
      <c r="F7519">
        <v>26</v>
      </c>
      <c r="G7519">
        <v>1041</v>
      </c>
      <c r="H7519" t="s">
        <v>16344</v>
      </c>
      <c r="I7519" t="s">
        <v>10930</v>
      </c>
      <c r="J7519" t="s">
        <v>21577</v>
      </c>
      <c r="K7519">
        <f t="shared" si="117"/>
        <v>1</v>
      </c>
    </row>
    <row r="7520" spans="1:11" x14ac:dyDescent="0.3">
      <c r="A7520">
        <v>7518</v>
      </c>
      <c r="B7520" t="s">
        <v>16346</v>
      </c>
      <c r="C7520" t="s">
        <v>16343</v>
      </c>
      <c r="D7520">
        <v>2504984816</v>
      </c>
      <c r="E7520">
        <v>2</v>
      </c>
      <c r="F7520">
        <v>26</v>
      </c>
      <c r="G7520">
        <v>1041</v>
      </c>
      <c r="H7520" t="s">
        <v>16344</v>
      </c>
      <c r="I7520" t="s">
        <v>10930</v>
      </c>
      <c r="J7520" t="s">
        <v>21577</v>
      </c>
      <c r="K7520">
        <f t="shared" si="117"/>
        <v>1</v>
      </c>
    </row>
    <row r="7521" spans="1:11" x14ac:dyDescent="0.3">
      <c r="A7521">
        <v>7519</v>
      </c>
      <c r="B7521" t="s">
        <v>16347</v>
      </c>
      <c r="C7521" t="s">
        <v>16343</v>
      </c>
      <c r="D7521">
        <v>2504984816</v>
      </c>
      <c r="E7521">
        <v>2</v>
      </c>
      <c r="F7521">
        <v>26</v>
      </c>
      <c r="G7521">
        <v>1041</v>
      </c>
      <c r="H7521" t="s">
        <v>16344</v>
      </c>
      <c r="I7521" t="s">
        <v>16348</v>
      </c>
      <c r="J7521" t="s">
        <v>21577</v>
      </c>
      <c r="K7521">
        <f t="shared" si="117"/>
        <v>1</v>
      </c>
    </row>
    <row r="7522" spans="1:11" x14ac:dyDescent="0.3">
      <c r="A7522">
        <v>7520</v>
      </c>
      <c r="B7522" t="s">
        <v>16349</v>
      </c>
      <c r="C7522" t="s">
        <v>9200</v>
      </c>
      <c r="D7522">
        <v>8.17E+17</v>
      </c>
      <c r="E7522">
        <v>13</v>
      </c>
      <c r="F7522">
        <v>516</v>
      </c>
      <c r="G7522">
        <v>1090</v>
      </c>
      <c r="H7522" t="s">
        <v>3273</v>
      </c>
      <c r="I7522" t="s">
        <v>56</v>
      </c>
      <c r="J7522" t="s">
        <v>21577</v>
      </c>
      <c r="K7522">
        <f t="shared" si="117"/>
        <v>1</v>
      </c>
    </row>
    <row r="7523" spans="1:11" x14ac:dyDescent="0.3">
      <c r="A7523">
        <v>7521</v>
      </c>
      <c r="B7523" t="s">
        <v>16350</v>
      </c>
      <c r="C7523" t="s">
        <v>9200</v>
      </c>
      <c r="D7523">
        <v>8.17E+17</v>
      </c>
      <c r="E7523">
        <v>13</v>
      </c>
      <c r="F7523">
        <v>516</v>
      </c>
      <c r="G7523">
        <v>1090</v>
      </c>
      <c r="H7523" t="s">
        <v>3273</v>
      </c>
      <c r="I7523" t="s">
        <v>16351</v>
      </c>
      <c r="J7523" t="s">
        <v>21577</v>
      </c>
      <c r="K7523">
        <f t="shared" si="117"/>
        <v>1</v>
      </c>
    </row>
    <row r="7524" spans="1:11" x14ac:dyDescent="0.3">
      <c r="A7524">
        <v>7522</v>
      </c>
      <c r="B7524" t="s">
        <v>16352</v>
      </c>
      <c r="C7524" t="s">
        <v>9200</v>
      </c>
      <c r="D7524">
        <v>8.17E+17</v>
      </c>
      <c r="E7524">
        <v>13</v>
      </c>
      <c r="F7524">
        <v>516</v>
      </c>
      <c r="G7524">
        <v>1090</v>
      </c>
      <c r="H7524" t="s">
        <v>3273</v>
      </c>
      <c r="I7524" t="s">
        <v>16353</v>
      </c>
      <c r="J7524" t="s">
        <v>21577</v>
      </c>
      <c r="K7524">
        <f t="shared" si="117"/>
        <v>1</v>
      </c>
    </row>
    <row r="7525" spans="1:11" x14ac:dyDescent="0.3">
      <c r="A7525">
        <v>7523</v>
      </c>
      <c r="B7525" t="s">
        <v>16354</v>
      </c>
      <c r="C7525" t="s">
        <v>9200</v>
      </c>
      <c r="D7525">
        <v>8.17E+17</v>
      </c>
      <c r="E7525">
        <v>13</v>
      </c>
      <c r="F7525">
        <v>516</v>
      </c>
      <c r="G7525">
        <v>1090</v>
      </c>
      <c r="H7525" t="s">
        <v>3273</v>
      </c>
      <c r="I7525" t="s">
        <v>16355</v>
      </c>
      <c r="J7525" t="s">
        <v>21577</v>
      </c>
      <c r="K7525">
        <f t="shared" si="117"/>
        <v>1</v>
      </c>
    </row>
    <row r="7526" spans="1:11" x14ac:dyDescent="0.3">
      <c r="A7526">
        <v>7524</v>
      </c>
      <c r="B7526" t="s">
        <v>16356</v>
      </c>
      <c r="C7526" t="s">
        <v>16357</v>
      </c>
      <c r="D7526">
        <v>1.27E+18</v>
      </c>
      <c r="E7526">
        <v>3697</v>
      </c>
      <c r="F7526">
        <v>59</v>
      </c>
      <c r="G7526">
        <v>3253</v>
      </c>
      <c r="I7526" t="s">
        <v>16358</v>
      </c>
      <c r="J7526" t="s">
        <v>21577</v>
      </c>
      <c r="K7526">
        <f t="shared" si="117"/>
        <v>1</v>
      </c>
    </row>
    <row r="7527" spans="1:11" x14ac:dyDescent="0.3">
      <c r="A7527">
        <v>7525</v>
      </c>
      <c r="B7527" t="s">
        <v>16359</v>
      </c>
      <c r="C7527" t="s">
        <v>16360</v>
      </c>
      <c r="D7527">
        <v>1.48E+18</v>
      </c>
      <c r="E7527">
        <v>9</v>
      </c>
      <c r="F7527">
        <v>22</v>
      </c>
      <c r="G7527">
        <v>80</v>
      </c>
      <c r="H7527" t="s">
        <v>263</v>
      </c>
      <c r="I7527" t="s">
        <v>16361</v>
      </c>
      <c r="J7527" t="s">
        <v>21578</v>
      </c>
      <c r="K7527">
        <f t="shared" si="117"/>
        <v>-1</v>
      </c>
    </row>
    <row r="7528" spans="1:11" x14ac:dyDescent="0.3">
      <c r="A7528">
        <v>7526</v>
      </c>
      <c r="B7528" t="s">
        <v>16362</v>
      </c>
      <c r="C7528" t="s">
        <v>8769</v>
      </c>
      <c r="D7528">
        <v>1.57E+18</v>
      </c>
      <c r="E7528">
        <v>50</v>
      </c>
      <c r="F7528">
        <v>84</v>
      </c>
      <c r="G7528">
        <v>906</v>
      </c>
      <c r="H7528" t="s">
        <v>2678</v>
      </c>
      <c r="I7528" t="s">
        <v>16334</v>
      </c>
      <c r="J7528" t="s">
        <v>21578</v>
      </c>
      <c r="K7528">
        <f t="shared" si="117"/>
        <v>-1</v>
      </c>
    </row>
    <row r="7529" spans="1:11" x14ac:dyDescent="0.3">
      <c r="A7529">
        <v>7527</v>
      </c>
      <c r="B7529" t="s">
        <v>16363</v>
      </c>
      <c r="C7529" t="s">
        <v>16364</v>
      </c>
      <c r="D7529">
        <v>1.56E+18</v>
      </c>
      <c r="E7529">
        <v>13</v>
      </c>
      <c r="F7529">
        <v>50</v>
      </c>
      <c r="G7529">
        <v>1082</v>
      </c>
      <c r="I7529" t="s">
        <v>16365</v>
      </c>
      <c r="J7529" t="s">
        <v>21577</v>
      </c>
      <c r="K7529">
        <f t="shared" si="117"/>
        <v>1</v>
      </c>
    </row>
    <row r="7530" spans="1:11" x14ac:dyDescent="0.3">
      <c r="A7530">
        <v>7528</v>
      </c>
      <c r="B7530" t="s">
        <v>16366</v>
      </c>
      <c r="C7530" t="s">
        <v>9650</v>
      </c>
      <c r="D7530">
        <v>1.59E+18</v>
      </c>
      <c r="E7530">
        <v>14</v>
      </c>
      <c r="F7530">
        <v>12</v>
      </c>
      <c r="G7530">
        <v>143</v>
      </c>
      <c r="H7530" t="s">
        <v>9651</v>
      </c>
      <c r="I7530" t="s">
        <v>16367</v>
      </c>
      <c r="J7530" t="s">
        <v>21577</v>
      </c>
      <c r="K7530">
        <f t="shared" si="117"/>
        <v>1</v>
      </c>
    </row>
    <row r="7531" spans="1:11" x14ac:dyDescent="0.3">
      <c r="A7531">
        <v>7529</v>
      </c>
      <c r="B7531" t="s">
        <v>16368</v>
      </c>
      <c r="C7531" t="s">
        <v>8671</v>
      </c>
      <c r="D7531">
        <v>1.58E+18</v>
      </c>
      <c r="E7531">
        <v>80</v>
      </c>
      <c r="F7531">
        <v>379</v>
      </c>
      <c r="G7531">
        <v>1885</v>
      </c>
      <c r="H7531" t="s">
        <v>236</v>
      </c>
      <c r="I7531" t="s">
        <v>8678</v>
      </c>
      <c r="J7531" t="s">
        <v>21577</v>
      </c>
      <c r="K7531">
        <f t="shared" si="117"/>
        <v>1</v>
      </c>
    </row>
    <row r="7532" spans="1:11" x14ac:dyDescent="0.3">
      <c r="A7532">
        <v>7530</v>
      </c>
      <c r="B7532" t="s">
        <v>16369</v>
      </c>
      <c r="C7532" t="s">
        <v>15031</v>
      </c>
      <c r="D7532">
        <v>1.57E+18</v>
      </c>
      <c r="E7532">
        <v>86</v>
      </c>
      <c r="F7532">
        <v>208</v>
      </c>
      <c r="G7532">
        <v>144</v>
      </c>
      <c r="H7532" t="s">
        <v>15032</v>
      </c>
      <c r="I7532" t="s">
        <v>16370</v>
      </c>
      <c r="J7532" t="s">
        <v>21577</v>
      </c>
      <c r="K7532">
        <f t="shared" si="117"/>
        <v>1</v>
      </c>
    </row>
    <row r="7533" spans="1:11" x14ac:dyDescent="0.3">
      <c r="A7533">
        <v>7531</v>
      </c>
      <c r="B7533" t="s">
        <v>16371</v>
      </c>
      <c r="C7533" t="s">
        <v>9069</v>
      </c>
      <c r="D7533">
        <v>1.59E+18</v>
      </c>
      <c r="E7533">
        <v>4</v>
      </c>
      <c r="F7533">
        <v>9</v>
      </c>
      <c r="G7533">
        <v>447</v>
      </c>
      <c r="H7533" t="s">
        <v>347</v>
      </c>
      <c r="I7533" t="s">
        <v>16372</v>
      </c>
      <c r="J7533" t="s">
        <v>21577</v>
      </c>
      <c r="K7533">
        <f t="shared" si="117"/>
        <v>1</v>
      </c>
    </row>
    <row r="7534" spans="1:11" x14ac:dyDescent="0.3">
      <c r="A7534">
        <v>7532</v>
      </c>
      <c r="B7534" t="s">
        <v>16373</v>
      </c>
      <c r="C7534" t="s">
        <v>7002</v>
      </c>
      <c r="D7534">
        <v>7.23E+17</v>
      </c>
      <c r="E7534">
        <v>186</v>
      </c>
      <c r="F7534">
        <v>214</v>
      </c>
      <c r="G7534">
        <v>6843</v>
      </c>
      <c r="I7534" t="s">
        <v>16374</v>
      </c>
      <c r="J7534" t="s">
        <v>21577</v>
      </c>
      <c r="K7534">
        <f t="shared" si="117"/>
        <v>1</v>
      </c>
    </row>
    <row r="7535" spans="1:11" x14ac:dyDescent="0.3">
      <c r="A7535">
        <v>7533</v>
      </c>
      <c r="B7535" t="s">
        <v>16375</v>
      </c>
      <c r="C7535" t="s">
        <v>16376</v>
      </c>
      <c r="D7535">
        <v>1.58E+18</v>
      </c>
      <c r="E7535">
        <v>68</v>
      </c>
      <c r="F7535">
        <v>133</v>
      </c>
      <c r="G7535">
        <v>320</v>
      </c>
      <c r="H7535" t="s">
        <v>42</v>
      </c>
      <c r="I7535" t="s">
        <v>16377</v>
      </c>
      <c r="J7535" t="s">
        <v>21578</v>
      </c>
      <c r="K7535">
        <f t="shared" si="117"/>
        <v>-1</v>
      </c>
    </row>
    <row r="7536" spans="1:11" x14ac:dyDescent="0.3">
      <c r="A7536">
        <v>7534</v>
      </c>
      <c r="B7536" t="s">
        <v>16378</v>
      </c>
      <c r="C7536" t="s">
        <v>9069</v>
      </c>
      <c r="D7536">
        <v>1.59E+18</v>
      </c>
      <c r="E7536">
        <v>4</v>
      </c>
      <c r="F7536">
        <v>9</v>
      </c>
      <c r="G7536">
        <v>447</v>
      </c>
      <c r="H7536" t="s">
        <v>347</v>
      </c>
      <c r="I7536" t="s">
        <v>16322</v>
      </c>
      <c r="J7536" t="s">
        <v>21578</v>
      </c>
      <c r="K7536">
        <f t="shared" si="117"/>
        <v>-1</v>
      </c>
    </row>
    <row r="7537" spans="1:11" x14ac:dyDescent="0.3">
      <c r="A7537">
        <v>7535</v>
      </c>
      <c r="B7537" t="s">
        <v>16379</v>
      </c>
      <c r="C7537" t="s">
        <v>11382</v>
      </c>
      <c r="D7537">
        <v>2926259030</v>
      </c>
      <c r="E7537">
        <v>0</v>
      </c>
      <c r="F7537">
        <v>0</v>
      </c>
      <c r="G7537">
        <v>104</v>
      </c>
      <c r="I7537" t="s">
        <v>11334</v>
      </c>
      <c r="J7537" t="s">
        <v>21577</v>
      </c>
      <c r="K7537">
        <f t="shared" si="117"/>
        <v>1</v>
      </c>
    </row>
    <row r="7538" spans="1:11" x14ac:dyDescent="0.3">
      <c r="A7538">
        <v>7536</v>
      </c>
      <c r="B7538" t="s">
        <v>16380</v>
      </c>
      <c r="C7538" t="s">
        <v>3160</v>
      </c>
      <c r="D7538">
        <v>1878861787</v>
      </c>
      <c r="E7538">
        <v>13264</v>
      </c>
      <c r="F7538">
        <v>2472</v>
      </c>
      <c r="G7538">
        <v>28222</v>
      </c>
      <c r="H7538" t="s">
        <v>2308</v>
      </c>
      <c r="I7538" t="s">
        <v>16381</v>
      </c>
      <c r="J7538" t="s">
        <v>21577</v>
      </c>
      <c r="K7538">
        <f t="shared" si="117"/>
        <v>1</v>
      </c>
    </row>
    <row r="7539" spans="1:11" x14ac:dyDescent="0.3">
      <c r="A7539">
        <v>7537</v>
      </c>
      <c r="B7539" t="s">
        <v>16382</v>
      </c>
      <c r="C7539" t="s">
        <v>304</v>
      </c>
      <c r="D7539">
        <v>2905567770</v>
      </c>
      <c r="E7539">
        <v>14857</v>
      </c>
      <c r="F7539">
        <v>11337</v>
      </c>
      <c r="G7539">
        <v>26521</v>
      </c>
      <c r="H7539" t="s">
        <v>11</v>
      </c>
      <c r="I7539" t="s">
        <v>16383</v>
      </c>
      <c r="J7539" t="s">
        <v>21577</v>
      </c>
      <c r="K7539">
        <f t="shared" si="117"/>
        <v>1</v>
      </c>
    </row>
    <row r="7540" spans="1:11" x14ac:dyDescent="0.3">
      <c r="A7540">
        <v>7538</v>
      </c>
      <c r="B7540" t="s">
        <v>16384</v>
      </c>
      <c r="C7540" t="s">
        <v>423</v>
      </c>
      <c r="D7540">
        <v>1.55E+18</v>
      </c>
      <c r="E7540">
        <v>54</v>
      </c>
      <c r="F7540">
        <v>92</v>
      </c>
      <c r="G7540">
        <v>232</v>
      </c>
      <c r="I7540" t="s">
        <v>16385</v>
      </c>
      <c r="J7540" t="s">
        <v>21577</v>
      </c>
      <c r="K7540">
        <f t="shared" si="117"/>
        <v>1</v>
      </c>
    </row>
    <row r="7541" spans="1:11" x14ac:dyDescent="0.3">
      <c r="A7541">
        <v>7539</v>
      </c>
      <c r="B7541" t="s">
        <v>16386</v>
      </c>
      <c r="C7541" t="s">
        <v>16387</v>
      </c>
      <c r="D7541">
        <v>1.18E+18</v>
      </c>
      <c r="E7541">
        <v>130</v>
      </c>
      <c r="F7541">
        <v>17</v>
      </c>
      <c r="G7541">
        <v>85182</v>
      </c>
      <c r="I7541" t="s">
        <v>16388</v>
      </c>
      <c r="J7541" t="s">
        <v>21578</v>
      </c>
      <c r="K7541">
        <f t="shared" si="117"/>
        <v>-1</v>
      </c>
    </row>
    <row r="7542" spans="1:11" x14ac:dyDescent="0.3">
      <c r="A7542">
        <v>7540</v>
      </c>
      <c r="B7542" t="s">
        <v>16389</v>
      </c>
      <c r="C7542" t="s">
        <v>145</v>
      </c>
      <c r="D7542">
        <v>1.55E+18</v>
      </c>
      <c r="E7542">
        <v>4</v>
      </c>
      <c r="F7542">
        <v>16</v>
      </c>
      <c r="G7542">
        <v>189</v>
      </c>
      <c r="I7542" t="s">
        <v>16390</v>
      </c>
      <c r="J7542" t="s">
        <v>21577</v>
      </c>
      <c r="K7542">
        <f t="shared" si="117"/>
        <v>1</v>
      </c>
    </row>
    <row r="7543" spans="1:11" x14ac:dyDescent="0.3">
      <c r="A7543">
        <v>7541</v>
      </c>
      <c r="B7543" t="s">
        <v>16391</v>
      </c>
      <c r="C7543" t="s">
        <v>16392</v>
      </c>
      <c r="D7543">
        <v>1.51E+18</v>
      </c>
      <c r="E7543">
        <v>2304</v>
      </c>
      <c r="F7543">
        <v>2436</v>
      </c>
      <c r="G7543">
        <v>8661</v>
      </c>
      <c r="I7543" t="s">
        <v>16393</v>
      </c>
      <c r="J7543" t="s">
        <v>21577</v>
      </c>
      <c r="K7543">
        <f t="shared" si="117"/>
        <v>1</v>
      </c>
    </row>
    <row r="7544" spans="1:11" x14ac:dyDescent="0.3">
      <c r="A7544">
        <v>7542</v>
      </c>
      <c r="B7544" t="s">
        <v>16394</v>
      </c>
      <c r="C7544" t="s">
        <v>16395</v>
      </c>
      <c r="D7544">
        <v>1.45E+18</v>
      </c>
      <c r="E7544">
        <v>95</v>
      </c>
      <c r="F7544">
        <v>19</v>
      </c>
      <c r="G7544">
        <v>2392</v>
      </c>
      <c r="I7544" t="s">
        <v>16396</v>
      </c>
      <c r="J7544" t="s">
        <v>21577</v>
      </c>
      <c r="K7544">
        <f t="shared" si="117"/>
        <v>1</v>
      </c>
    </row>
    <row r="7545" spans="1:11" x14ac:dyDescent="0.3">
      <c r="A7545">
        <v>7543</v>
      </c>
      <c r="B7545" t="s">
        <v>16397</v>
      </c>
      <c r="C7545" t="s">
        <v>16398</v>
      </c>
      <c r="D7545">
        <v>1.57E+18</v>
      </c>
      <c r="E7545">
        <v>353</v>
      </c>
      <c r="F7545">
        <v>382</v>
      </c>
      <c r="G7545">
        <v>183</v>
      </c>
      <c r="I7545" t="s">
        <v>16399</v>
      </c>
      <c r="J7545" t="s">
        <v>21577</v>
      </c>
      <c r="K7545">
        <f t="shared" si="117"/>
        <v>1</v>
      </c>
    </row>
    <row r="7546" spans="1:11" x14ac:dyDescent="0.3">
      <c r="A7546">
        <v>7544</v>
      </c>
      <c r="B7546" t="s">
        <v>16400</v>
      </c>
      <c r="C7546" t="s">
        <v>9182</v>
      </c>
      <c r="D7546">
        <v>2340155395</v>
      </c>
      <c r="E7546">
        <v>28906</v>
      </c>
      <c r="F7546">
        <v>51</v>
      </c>
      <c r="G7546">
        <v>590440</v>
      </c>
      <c r="H7546" t="s">
        <v>1517</v>
      </c>
      <c r="I7546" t="s">
        <v>16401</v>
      </c>
      <c r="J7546" t="s">
        <v>21578</v>
      </c>
      <c r="K7546">
        <f t="shared" si="117"/>
        <v>-1</v>
      </c>
    </row>
    <row r="7547" spans="1:11" x14ac:dyDescent="0.3">
      <c r="A7547">
        <v>7545</v>
      </c>
      <c r="B7547" t="s">
        <v>16402</v>
      </c>
      <c r="C7547" t="s">
        <v>13426</v>
      </c>
      <c r="D7547">
        <v>1.52E+18</v>
      </c>
      <c r="E7547">
        <v>221</v>
      </c>
      <c r="F7547">
        <v>143</v>
      </c>
      <c r="G7547">
        <v>107916</v>
      </c>
      <c r="H7547" t="s">
        <v>11</v>
      </c>
      <c r="I7547" t="s">
        <v>16401</v>
      </c>
      <c r="J7547" t="s">
        <v>21578</v>
      </c>
      <c r="K7547">
        <f t="shared" si="117"/>
        <v>-1</v>
      </c>
    </row>
    <row r="7548" spans="1:11" x14ac:dyDescent="0.3">
      <c r="A7548">
        <v>7546</v>
      </c>
      <c r="B7548" t="s">
        <v>16403</v>
      </c>
      <c r="C7548" t="s">
        <v>15577</v>
      </c>
      <c r="D7548">
        <v>1.56E+18</v>
      </c>
      <c r="E7548">
        <v>158</v>
      </c>
      <c r="F7548">
        <v>233</v>
      </c>
      <c r="G7548">
        <v>406</v>
      </c>
      <c r="H7548" t="s">
        <v>15578</v>
      </c>
      <c r="I7548" t="s">
        <v>16404</v>
      </c>
      <c r="J7548" t="s">
        <v>21577</v>
      </c>
      <c r="K7548">
        <f t="shared" si="117"/>
        <v>1</v>
      </c>
    </row>
    <row r="7549" spans="1:11" x14ac:dyDescent="0.3">
      <c r="A7549">
        <v>7547</v>
      </c>
      <c r="B7549" t="s">
        <v>16405</v>
      </c>
      <c r="C7549" t="s">
        <v>13847</v>
      </c>
      <c r="D7549">
        <v>1.59E+18</v>
      </c>
      <c r="E7549">
        <v>617</v>
      </c>
      <c r="F7549">
        <v>897</v>
      </c>
      <c r="G7549">
        <v>508</v>
      </c>
      <c r="H7549" t="s">
        <v>1407</v>
      </c>
      <c r="I7549" t="s">
        <v>16406</v>
      </c>
      <c r="J7549" t="s">
        <v>21577</v>
      </c>
      <c r="K7549">
        <f t="shared" si="117"/>
        <v>1</v>
      </c>
    </row>
    <row r="7550" spans="1:11" x14ac:dyDescent="0.3">
      <c r="A7550">
        <v>7548</v>
      </c>
      <c r="B7550" t="s">
        <v>16407</v>
      </c>
      <c r="C7550" t="s">
        <v>13280</v>
      </c>
      <c r="D7550">
        <v>1.59E+18</v>
      </c>
      <c r="E7550">
        <v>614</v>
      </c>
      <c r="F7550">
        <v>856</v>
      </c>
      <c r="G7550">
        <v>507</v>
      </c>
      <c r="H7550" t="s">
        <v>1984</v>
      </c>
      <c r="I7550" t="s">
        <v>16408</v>
      </c>
      <c r="J7550" t="s">
        <v>21577</v>
      </c>
      <c r="K7550">
        <f t="shared" si="117"/>
        <v>1</v>
      </c>
    </row>
    <row r="7551" spans="1:11" x14ac:dyDescent="0.3">
      <c r="A7551">
        <v>7549</v>
      </c>
      <c r="B7551" t="s">
        <v>16409</v>
      </c>
      <c r="C7551" t="s">
        <v>16395</v>
      </c>
      <c r="D7551">
        <v>1.45E+18</v>
      </c>
      <c r="E7551">
        <v>95</v>
      </c>
      <c r="F7551">
        <v>19</v>
      </c>
      <c r="G7551">
        <v>2392</v>
      </c>
      <c r="I7551" t="s">
        <v>16410</v>
      </c>
      <c r="J7551" t="s">
        <v>21577</v>
      </c>
      <c r="K7551">
        <f t="shared" si="117"/>
        <v>1</v>
      </c>
    </row>
    <row r="7552" spans="1:11" x14ac:dyDescent="0.3">
      <c r="A7552">
        <v>7550</v>
      </c>
      <c r="B7552" t="s">
        <v>16411</v>
      </c>
      <c r="C7552" t="s">
        <v>14221</v>
      </c>
      <c r="D7552">
        <v>1.59E+18</v>
      </c>
      <c r="E7552">
        <v>286</v>
      </c>
      <c r="F7552">
        <v>323</v>
      </c>
      <c r="G7552">
        <v>304</v>
      </c>
      <c r="I7552" t="s">
        <v>16412</v>
      </c>
      <c r="J7552" t="s">
        <v>21577</v>
      </c>
      <c r="K7552">
        <f t="shared" si="117"/>
        <v>1</v>
      </c>
    </row>
    <row r="7553" spans="1:11" x14ac:dyDescent="0.3">
      <c r="A7553">
        <v>7551</v>
      </c>
      <c r="B7553" t="s">
        <v>16413</v>
      </c>
      <c r="C7553" t="s">
        <v>9123</v>
      </c>
      <c r="D7553">
        <v>1.57E+18</v>
      </c>
      <c r="E7553">
        <v>221</v>
      </c>
      <c r="F7553">
        <v>269</v>
      </c>
      <c r="G7553">
        <v>219</v>
      </c>
      <c r="I7553" t="s">
        <v>16412</v>
      </c>
      <c r="J7553" t="s">
        <v>21577</v>
      </c>
      <c r="K7553">
        <f t="shared" si="117"/>
        <v>1</v>
      </c>
    </row>
    <row r="7554" spans="1:11" x14ac:dyDescent="0.3">
      <c r="A7554">
        <v>7552</v>
      </c>
      <c r="B7554" t="s">
        <v>16413</v>
      </c>
      <c r="C7554" t="s">
        <v>13117</v>
      </c>
      <c r="D7554">
        <v>1.59E+18</v>
      </c>
      <c r="E7554">
        <v>828</v>
      </c>
      <c r="F7554">
        <v>1248</v>
      </c>
      <c r="G7554">
        <v>261</v>
      </c>
      <c r="I7554" t="s">
        <v>16412</v>
      </c>
      <c r="J7554" t="s">
        <v>21577</v>
      </c>
      <c r="K7554">
        <f t="shared" si="117"/>
        <v>1</v>
      </c>
    </row>
    <row r="7555" spans="1:11" x14ac:dyDescent="0.3">
      <c r="A7555">
        <v>7553</v>
      </c>
      <c r="B7555" t="s">
        <v>16413</v>
      </c>
      <c r="C7555" t="s">
        <v>13110</v>
      </c>
      <c r="D7555">
        <v>1.59E+18</v>
      </c>
      <c r="E7555">
        <v>883</v>
      </c>
      <c r="F7555">
        <v>1313</v>
      </c>
      <c r="G7555">
        <v>276</v>
      </c>
      <c r="I7555" t="s">
        <v>16412</v>
      </c>
      <c r="J7555" t="s">
        <v>21577</v>
      </c>
      <c r="K7555">
        <f t="shared" ref="K7555:K7618" si="118">_xlfn.IFS(J7555="Positif", 1, J7555="Negatif", -1, J7555="Netral", 0)</f>
        <v>1</v>
      </c>
    </row>
    <row r="7556" spans="1:11" x14ac:dyDescent="0.3">
      <c r="A7556">
        <v>7554</v>
      </c>
      <c r="B7556" t="s">
        <v>16413</v>
      </c>
      <c r="C7556" t="s">
        <v>14215</v>
      </c>
      <c r="D7556">
        <v>1.57E+18</v>
      </c>
      <c r="E7556">
        <v>87</v>
      </c>
      <c r="F7556">
        <v>114</v>
      </c>
      <c r="G7556">
        <v>208</v>
      </c>
      <c r="I7556" t="s">
        <v>16412</v>
      </c>
      <c r="J7556" t="s">
        <v>21577</v>
      </c>
      <c r="K7556">
        <f t="shared" si="118"/>
        <v>1</v>
      </c>
    </row>
    <row r="7557" spans="1:11" x14ac:dyDescent="0.3">
      <c r="A7557">
        <v>7555</v>
      </c>
      <c r="B7557" t="s">
        <v>16413</v>
      </c>
      <c r="C7557" t="s">
        <v>13105</v>
      </c>
      <c r="D7557">
        <v>1.57E+18</v>
      </c>
      <c r="E7557">
        <v>1</v>
      </c>
      <c r="F7557">
        <v>23</v>
      </c>
      <c r="G7557">
        <v>219</v>
      </c>
      <c r="I7557" t="s">
        <v>16412</v>
      </c>
      <c r="J7557" t="s">
        <v>21577</v>
      </c>
      <c r="K7557">
        <f t="shared" si="118"/>
        <v>1</v>
      </c>
    </row>
    <row r="7558" spans="1:11" x14ac:dyDescent="0.3">
      <c r="A7558">
        <v>7556</v>
      </c>
      <c r="B7558" t="s">
        <v>16413</v>
      </c>
      <c r="C7558" t="s">
        <v>14213</v>
      </c>
      <c r="D7558">
        <v>1.57E+18</v>
      </c>
      <c r="E7558">
        <v>94</v>
      </c>
      <c r="F7558">
        <v>101</v>
      </c>
      <c r="G7558">
        <v>228</v>
      </c>
      <c r="I7558" t="s">
        <v>16412</v>
      </c>
      <c r="J7558" t="s">
        <v>21577</v>
      </c>
      <c r="K7558">
        <f t="shared" si="118"/>
        <v>1</v>
      </c>
    </row>
    <row r="7559" spans="1:11" x14ac:dyDescent="0.3">
      <c r="A7559">
        <v>7557</v>
      </c>
      <c r="B7559" t="s">
        <v>16414</v>
      </c>
      <c r="C7559" t="s">
        <v>7822</v>
      </c>
      <c r="D7559">
        <v>1.36E+18</v>
      </c>
      <c r="E7559">
        <v>1697</v>
      </c>
      <c r="F7559">
        <v>1267</v>
      </c>
      <c r="G7559">
        <v>22558</v>
      </c>
      <c r="I7559" t="s">
        <v>16415</v>
      </c>
      <c r="J7559" t="s">
        <v>21577</v>
      </c>
      <c r="K7559">
        <f t="shared" si="118"/>
        <v>1</v>
      </c>
    </row>
    <row r="7560" spans="1:11" x14ac:dyDescent="0.3">
      <c r="A7560">
        <v>7558</v>
      </c>
      <c r="B7560" t="s">
        <v>16416</v>
      </c>
      <c r="C7560" t="s">
        <v>16417</v>
      </c>
      <c r="D7560">
        <v>1.54E+18</v>
      </c>
      <c r="E7560">
        <v>145</v>
      </c>
      <c r="F7560">
        <v>34</v>
      </c>
      <c r="G7560">
        <v>15389</v>
      </c>
      <c r="I7560" t="s">
        <v>16418</v>
      </c>
      <c r="J7560" t="s">
        <v>21577</v>
      </c>
      <c r="K7560">
        <f t="shared" si="118"/>
        <v>1</v>
      </c>
    </row>
    <row r="7561" spans="1:11" x14ac:dyDescent="0.3">
      <c r="A7561">
        <v>7559</v>
      </c>
      <c r="B7561" t="s">
        <v>16419</v>
      </c>
      <c r="C7561" t="s">
        <v>16420</v>
      </c>
      <c r="D7561">
        <v>1.59E+18</v>
      </c>
      <c r="E7561">
        <v>238</v>
      </c>
      <c r="F7561">
        <v>283</v>
      </c>
      <c r="G7561">
        <v>187</v>
      </c>
      <c r="I7561" t="s">
        <v>16412</v>
      </c>
      <c r="J7561" t="s">
        <v>21577</v>
      </c>
      <c r="K7561">
        <f t="shared" si="118"/>
        <v>1</v>
      </c>
    </row>
    <row r="7562" spans="1:11" x14ac:dyDescent="0.3">
      <c r="A7562">
        <v>7560</v>
      </c>
      <c r="B7562" t="s">
        <v>16419</v>
      </c>
      <c r="C7562" t="s">
        <v>16421</v>
      </c>
      <c r="D7562">
        <v>1.57E+18</v>
      </c>
      <c r="E7562">
        <v>242</v>
      </c>
      <c r="F7562">
        <v>270</v>
      </c>
      <c r="G7562">
        <v>173</v>
      </c>
      <c r="I7562" t="s">
        <v>16412</v>
      </c>
      <c r="J7562" t="s">
        <v>21577</v>
      </c>
      <c r="K7562">
        <f t="shared" si="118"/>
        <v>1</v>
      </c>
    </row>
    <row r="7563" spans="1:11" x14ac:dyDescent="0.3">
      <c r="A7563">
        <v>7561</v>
      </c>
      <c r="B7563" t="s">
        <v>16422</v>
      </c>
      <c r="C7563" t="s">
        <v>2956</v>
      </c>
      <c r="D7563">
        <v>1.52E+18</v>
      </c>
      <c r="E7563">
        <v>2296</v>
      </c>
      <c r="F7563">
        <v>1626</v>
      </c>
      <c r="G7563">
        <v>21698</v>
      </c>
      <c r="H7563" t="s">
        <v>2957</v>
      </c>
      <c r="I7563" t="s">
        <v>16423</v>
      </c>
      <c r="J7563" t="s">
        <v>21577</v>
      </c>
      <c r="K7563">
        <f t="shared" si="118"/>
        <v>1</v>
      </c>
    </row>
    <row r="7564" spans="1:11" x14ac:dyDescent="0.3">
      <c r="A7564">
        <v>7562</v>
      </c>
      <c r="B7564" t="s">
        <v>16424</v>
      </c>
      <c r="C7564" t="s">
        <v>16425</v>
      </c>
      <c r="D7564">
        <v>1.03E+18</v>
      </c>
      <c r="E7564">
        <v>62</v>
      </c>
      <c r="F7564">
        <v>13</v>
      </c>
      <c r="G7564">
        <v>35151</v>
      </c>
      <c r="I7564" t="s">
        <v>16267</v>
      </c>
      <c r="J7564" t="s">
        <v>21577</v>
      </c>
      <c r="K7564">
        <f t="shared" si="118"/>
        <v>1</v>
      </c>
    </row>
    <row r="7565" spans="1:11" x14ac:dyDescent="0.3">
      <c r="A7565">
        <v>7563</v>
      </c>
      <c r="B7565" t="s">
        <v>16426</v>
      </c>
      <c r="C7565" t="s">
        <v>65</v>
      </c>
      <c r="D7565">
        <v>1.54E+18</v>
      </c>
      <c r="E7565">
        <v>442</v>
      </c>
      <c r="F7565">
        <v>546</v>
      </c>
      <c r="G7565">
        <v>427</v>
      </c>
      <c r="I7565" t="s">
        <v>16427</v>
      </c>
      <c r="J7565" t="s">
        <v>21577</v>
      </c>
      <c r="K7565">
        <f t="shared" si="118"/>
        <v>1</v>
      </c>
    </row>
    <row r="7566" spans="1:11" x14ac:dyDescent="0.3">
      <c r="A7566">
        <v>7564</v>
      </c>
      <c r="B7566" t="s">
        <v>16428</v>
      </c>
      <c r="C7566" t="s">
        <v>16429</v>
      </c>
      <c r="D7566">
        <v>388190238</v>
      </c>
      <c r="E7566">
        <v>406827</v>
      </c>
      <c r="F7566">
        <v>295</v>
      </c>
      <c r="G7566">
        <v>945332</v>
      </c>
      <c r="I7566" t="s">
        <v>16430</v>
      </c>
      <c r="J7566" t="s">
        <v>21577</v>
      </c>
      <c r="K7566">
        <f t="shared" si="118"/>
        <v>1</v>
      </c>
    </row>
    <row r="7567" spans="1:11" x14ac:dyDescent="0.3">
      <c r="A7567">
        <v>7565</v>
      </c>
      <c r="B7567" t="s">
        <v>16431</v>
      </c>
      <c r="C7567" t="s">
        <v>2936</v>
      </c>
      <c r="D7567">
        <v>231355136</v>
      </c>
      <c r="E7567">
        <v>400112</v>
      </c>
      <c r="F7567">
        <v>181</v>
      </c>
      <c r="G7567">
        <v>1060651</v>
      </c>
      <c r="H7567" t="s">
        <v>263</v>
      </c>
      <c r="I7567" t="s">
        <v>16432</v>
      </c>
      <c r="J7567" t="s">
        <v>21578</v>
      </c>
      <c r="K7567">
        <f t="shared" si="118"/>
        <v>-1</v>
      </c>
    </row>
    <row r="7568" spans="1:11" x14ac:dyDescent="0.3">
      <c r="A7568">
        <v>7566</v>
      </c>
      <c r="B7568" t="s">
        <v>16433</v>
      </c>
      <c r="C7568" t="s">
        <v>16434</v>
      </c>
      <c r="D7568">
        <v>82314858</v>
      </c>
      <c r="E7568">
        <v>15</v>
      </c>
      <c r="F7568">
        <v>39</v>
      </c>
      <c r="G7568">
        <v>1912</v>
      </c>
      <c r="H7568" t="s">
        <v>16435</v>
      </c>
      <c r="I7568" t="s">
        <v>16432</v>
      </c>
      <c r="J7568" t="s">
        <v>21578</v>
      </c>
      <c r="K7568">
        <f t="shared" si="118"/>
        <v>-1</v>
      </c>
    </row>
    <row r="7569" spans="1:11" x14ac:dyDescent="0.3">
      <c r="A7569">
        <v>7567</v>
      </c>
      <c r="B7569" t="s">
        <v>16436</v>
      </c>
      <c r="C7569" t="s">
        <v>416</v>
      </c>
      <c r="D7569">
        <v>1.55E+18</v>
      </c>
      <c r="E7569">
        <v>46</v>
      </c>
      <c r="F7569">
        <v>34</v>
      </c>
      <c r="G7569">
        <v>190</v>
      </c>
      <c r="I7569" t="s">
        <v>16437</v>
      </c>
      <c r="J7569" t="s">
        <v>21578</v>
      </c>
      <c r="K7569">
        <f t="shared" si="118"/>
        <v>-1</v>
      </c>
    </row>
    <row r="7570" spans="1:11" x14ac:dyDescent="0.3">
      <c r="A7570">
        <v>7568</v>
      </c>
      <c r="B7570" t="s">
        <v>16438</v>
      </c>
      <c r="C7570" t="s">
        <v>16439</v>
      </c>
      <c r="D7570">
        <v>2847746144</v>
      </c>
      <c r="E7570">
        <v>323</v>
      </c>
      <c r="F7570">
        <v>1480</v>
      </c>
      <c r="G7570">
        <v>82665</v>
      </c>
      <c r="H7570" t="s">
        <v>12909</v>
      </c>
      <c r="I7570" t="s">
        <v>16440</v>
      </c>
      <c r="J7570" t="s">
        <v>21577</v>
      </c>
      <c r="K7570">
        <f t="shared" si="118"/>
        <v>1</v>
      </c>
    </row>
    <row r="7571" spans="1:11" x14ac:dyDescent="0.3">
      <c r="A7571">
        <v>7569</v>
      </c>
      <c r="B7571" t="s">
        <v>16441</v>
      </c>
      <c r="C7571" t="s">
        <v>731</v>
      </c>
      <c r="D7571">
        <v>1.51E+18</v>
      </c>
      <c r="E7571">
        <v>1481</v>
      </c>
      <c r="F7571">
        <v>499</v>
      </c>
      <c r="G7571">
        <v>19196</v>
      </c>
      <c r="H7571" t="s">
        <v>11</v>
      </c>
      <c r="I7571" t="s">
        <v>16442</v>
      </c>
      <c r="J7571" t="s">
        <v>21577</v>
      </c>
      <c r="K7571">
        <f t="shared" si="118"/>
        <v>1</v>
      </c>
    </row>
    <row r="7572" spans="1:11" x14ac:dyDescent="0.3">
      <c r="A7572">
        <v>7570</v>
      </c>
      <c r="B7572" t="s">
        <v>16443</v>
      </c>
      <c r="C7572" t="s">
        <v>16444</v>
      </c>
      <c r="D7572">
        <v>1.57E+18</v>
      </c>
      <c r="E7572">
        <v>3</v>
      </c>
      <c r="F7572">
        <v>37</v>
      </c>
      <c r="G7572">
        <v>1132</v>
      </c>
      <c r="I7572" t="s">
        <v>16445</v>
      </c>
      <c r="J7572" t="s">
        <v>21578</v>
      </c>
      <c r="K7572">
        <f t="shared" si="118"/>
        <v>-1</v>
      </c>
    </row>
    <row r="7573" spans="1:11" x14ac:dyDescent="0.3">
      <c r="A7573">
        <v>7571</v>
      </c>
      <c r="B7573" t="s">
        <v>16446</v>
      </c>
      <c r="C7573" t="s">
        <v>723</v>
      </c>
      <c r="D7573">
        <v>8.88E+17</v>
      </c>
      <c r="E7573">
        <v>225811</v>
      </c>
      <c r="F7573">
        <v>169</v>
      </c>
      <c r="G7573">
        <v>93715</v>
      </c>
      <c r="I7573" t="s">
        <v>16442</v>
      </c>
      <c r="J7573" t="s">
        <v>21577</v>
      </c>
      <c r="K7573">
        <f t="shared" si="118"/>
        <v>1</v>
      </c>
    </row>
    <row r="7574" spans="1:11" x14ac:dyDescent="0.3">
      <c r="A7574">
        <v>7572</v>
      </c>
      <c r="B7574" t="s">
        <v>16447</v>
      </c>
      <c r="C7574" t="s">
        <v>13521</v>
      </c>
      <c r="D7574">
        <v>1.31E+18</v>
      </c>
      <c r="E7574">
        <v>4249</v>
      </c>
      <c r="F7574">
        <v>5003</v>
      </c>
      <c r="G7574">
        <v>83311</v>
      </c>
      <c r="I7574" t="s">
        <v>16448</v>
      </c>
      <c r="J7574" t="s">
        <v>21577</v>
      </c>
      <c r="K7574">
        <f t="shared" si="118"/>
        <v>1</v>
      </c>
    </row>
    <row r="7575" spans="1:11" x14ac:dyDescent="0.3">
      <c r="A7575">
        <v>7573</v>
      </c>
      <c r="B7575" t="s">
        <v>16449</v>
      </c>
      <c r="C7575" t="s">
        <v>6309</v>
      </c>
      <c r="D7575">
        <v>1.44E+18</v>
      </c>
      <c r="E7575">
        <v>2166</v>
      </c>
      <c r="F7575">
        <v>2633</v>
      </c>
      <c r="G7575">
        <v>5069</v>
      </c>
      <c r="I7575" t="s">
        <v>16450</v>
      </c>
      <c r="J7575" t="s">
        <v>21577</v>
      </c>
      <c r="K7575">
        <f t="shared" si="118"/>
        <v>1</v>
      </c>
    </row>
    <row r="7576" spans="1:11" x14ac:dyDescent="0.3">
      <c r="A7576">
        <v>7574</v>
      </c>
      <c r="B7576" t="s">
        <v>16451</v>
      </c>
      <c r="C7576" t="s">
        <v>199</v>
      </c>
      <c r="D7576">
        <v>1.55E+18</v>
      </c>
      <c r="E7576">
        <v>226</v>
      </c>
      <c r="F7576">
        <v>361</v>
      </c>
      <c r="G7576">
        <v>333</v>
      </c>
      <c r="H7576" t="s">
        <v>42</v>
      </c>
      <c r="I7576" t="s">
        <v>16452</v>
      </c>
      <c r="J7576" t="s">
        <v>21577</v>
      </c>
      <c r="K7576">
        <f t="shared" si="118"/>
        <v>1</v>
      </c>
    </row>
    <row r="7577" spans="1:11" x14ac:dyDescent="0.3">
      <c r="A7577">
        <v>7575</v>
      </c>
      <c r="B7577" t="s">
        <v>16453</v>
      </c>
      <c r="C7577" t="s">
        <v>6309</v>
      </c>
      <c r="D7577">
        <v>1.44E+18</v>
      </c>
      <c r="E7577">
        <v>2166</v>
      </c>
      <c r="F7577">
        <v>2633</v>
      </c>
      <c r="G7577">
        <v>5069</v>
      </c>
      <c r="I7577" t="s">
        <v>16454</v>
      </c>
      <c r="J7577" t="s">
        <v>21578</v>
      </c>
      <c r="K7577">
        <f t="shared" si="118"/>
        <v>-1</v>
      </c>
    </row>
    <row r="7578" spans="1:11" x14ac:dyDescent="0.3">
      <c r="A7578">
        <v>7576</v>
      </c>
      <c r="B7578" t="s">
        <v>16455</v>
      </c>
      <c r="C7578" t="s">
        <v>16242</v>
      </c>
      <c r="D7578">
        <v>1.59E+18</v>
      </c>
      <c r="E7578">
        <v>62</v>
      </c>
      <c r="F7578">
        <v>102</v>
      </c>
      <c r="G7578">
        <v>316</v>
      </c>
      <c r="I7578" t="s">
        <v>16456</v>
      </c>
      <c r="J7578" t="s">
        <v>21577</v>
      </c>
      <c r="K7578">
        <f t="shared" si="118"/>
        <v>1</v>
      </c>
    </row>
    <row r="7579" spans="1:11" x14ac:dyDescent="0.3">
      <c r="A7579">
        <v>7577</v>
      </c>
      <c r="B7579" t="s">
        <v>16457</v>
      </c>
      <c r="C7579" t="s">
        <v>16458</v>
      </c>
      <c r="D7579">
        <v>89877164</v>
      </c>
      <c r="E7579">
        <v>64810</v>
      </c>
      <c r="F7579">
        <v>92</v>
      </c>
      <c r="G7579">
        <v>346605</v>
      </c>
      <c r="H7579" t="s">
        <v>521</v>
      </c>
      <c r="I7579" t="s">
        <v>16459</v>
      </c>
      <c r="J7579" t="s">
        <v>21578</v>
      </c>
      <c r="K7579">
        <f t="shared" si="118"/>
        <v>-1</v>
      </c>
    </row>
    <row r="7580" spans="1:11" x14ac:dyDescent="0.3">
      <c r="A7580">
        <v>7578</v>
      </c>
      <c r="B7580" t="s">
        <v>16460</v>
      </c>
      <c r="C7580" t="s">
        <v>16461</v>
      </c>
      <c r="D7580">
        <v>1.59E+18</v>
      </c>
      <c r="E7580">
        <v>2</v>
      </c>
      <c r="F7580">
        <v>37</v>
      </c>
      <c r="G7580">
        <v>2111</v>
      </c>
      <c r="I7580" t="s">
        <v>16462</v>
      </c>
      <c r="J7580" t="s">
        <v>21577</v>
      </c>
      <c r="K7580">
        <f t="shared" si="118"/>
        <v>1</v>
      </c>
    </row>
    <row r="7581" spans="1:11" x14ac:dyDescent="0.3">
      <c r="A7581">
        <v>7579</v>
      </c>
      <c r="B7581" t="s">
        <v>16463</v>
      </c>
      <c r="C7581" t="s">
        <v>16464</v>
      </c>
      <c r="D7581">
        <v>9.87E+17</v>
      </c>
      <c r="E7581">
        <v>28</v>
      </c>
      <c r="F7581">
        <v>35</v>
      </c>
      <c r="G7581">
        <v>3529</v>
      </c>
      <c r="H7581" t="s">
        <v>11</v>
      </c>
      <c r="I7581" t="s">
        <v>16465</v>
      </c>
      <c r="J7581" t="s">
        <v>21577</v>
      </c>
      <c r="K7581">
        <f t="shared" si="118"/>
        <v>1</v>
      </c>
    </row>
    <row r="7582" spans="1:11" x14ac:dyDescent="0.3">
      <c r="A7582">
        <v>7580</v>
      </c>
      <c r="B7582" t="s">
        <v>16466</v>
      </c>
      <c r="C7582" t="s">
        <v>10460</v>
      </c>
      <c r="D7582">
        <v>1.57E+18</v>
      </c>
      <c r="E7582">
        <v>6</v>
      </c>
      <c r="F7582">
        <v>81</v>
      </c>
      <c r="G7582">
        <v>66</v>
      </c>
      <c r="I7582" t="s">
        <v>16467</v>
      </c>
      <c r="J7582" t="s">
        <v>21577</v>
      </c>
      <c r="K7582">
        <f t="shared" si="118"/>
        <v>1</v>
      </c>
    </row>
    <row r="7583" spans="1:11" x14ac:dyDescent="0.3">
      <c r="A7583">
        <v>7581</v>
      </c>
      <c r="B7583" t="s">
        <v>16468</v>
      </c>
      <c r="C7583" t="s">
        <v>1834</v>
      </c>
      <c r="D7583">
        <v>7.6E+17</v>
      </c>
      <c r="E7583">
        <v>1018714</v>
      </c>
      <c r="F7583">
        <v>3</v>
      </c>
      <c r="G7583">
        <v>951991</v>
      </c>
      <c r="I7583" t="s">
        <v>16469</v>
      </c>
      <c r="J7583" t="s">
        <v>21578</v>
      </c>
      <c r="K7583">
        <f t="shared" si="118"/>
        <v>-1</v>
      </c>
    </row>
    <row r="7584" spans="1:11" x14ac:dyDescent="0.3">
      <c r="A7584">
        <v>7582</v>
      </c>
      <c r="B7584" t="s">
        <v>16470</v>
      </c>
      <c r="C7584" t="s">
        <v>639</v>
      </c>
      <c r="D7584">
        <v>1.1E+18</v>
      </c>
      <c r="E7584">
        <v>47212</v>
      </c>
      <c r="F7584">
        <v>9631</v>
      </c>
      <c r="G7584">
        <v>123279</v>
      </c>
      <c r="I7584" t="s">
        <v>16471</v>
      </c>
      <c r="J7584" t="s">
        <v>21577</v>
      </c>
      <c r="K7584">
        <f t="shared" si="118"/>
        <v>1</v>
      </c>
    </row>
    <row r="7585" spans="1:11" x14ac:dyDescent="0.3">
      <c r="A7585">
        <v>7583</v>
      </c>
      <c r="B7585" t="s">
        <v>16472</v>
      </c>
      <c r="C7585" t="s">
        <v>15564</v>
      </c>
      <c r="D7585">
        <v>15256823</v>
      </c>
      <c r="E7585">
        <v>11319</v>
      </c>
      <c r="F7585">
        <v>9805</v>
      </c>
      <c r="G7585">
        <v>137120</v>
      </c>
      <c r="H7585" t="s">
        <v>4836</v>
      </c>
      <c r="I7585" t="s">
        <v>16473</v>
      </c>
      <c r="J7585" t="s">
        <v>21577</v>
      </c>
      <c r="K7585">
        <f t="shared" si="118"/>
        <v>1</v>
      </c>
    </row>
    <row r="7586" spans="1:11" x14ac:dyDescent="0.3">
      <c r="A7586">
        <v>7584</v>
      </c>
      <c r="B7586" t="s">
        <v>16474</v>
      </c>
      <c r="C7586" t="s">
        <v>16475</v>
      </c>
      <c r="D7586">
        <v>1.59E+18</v>
      </c>
      <c r="E7586">
        <v>544</v>
      </c>
      <c r="F7586">
        <v>1575</v>
      </c>
      <c r="G7586">
        <v>4880</v>
      </c>
      <c r="I7586" t="s">
        <v>16476</v>
      </c>
      <c r="J7586" t="s">
        <v>21577</v>
      </c>
      <c r="K7586">
        <f t="shared" si="118"/>
        <v>1</v>
      </c>
    </row>
    <row r="7587" spans="1:11" x14ac:dyDescent="0.3">
      <c r="A7587">
        <v>7585</v>
      </c>
      <c r="B7587" t="s">
        <v>16477</v>
      </c>
      <c r="C7587" t="s">
        <v>16478</v>
      </c>
      <c r="D7587">
        <v>9.45E+17</v>
      </c>
      <c r="E7587">
        <v>417</v>
      </c>
      <c r="F7587">
        <v>661</v>
      </c>
      <c r="G7587">
        <v>929</v>
      </c>
      <c r="H7587" t="s">
        <v>16479</v>
      </c>
      <c r="I7587" t="s">
        <v>16480</v>
      </c>
      <c r="J7587" t="s">
        <v>21577</v>
      </c>
      <c r="K7587">
        <f t="shared" si="118"/>
        <v>1</v>
      </c>
    </row>
    <row r="7588" spans="1:11" x14ac:dyDescent="0.3">
      <c r="A7588">
        <v>7586</v>
      </c>
      <c r="B7588" t="s">
        <v>16481</v>
      </c>
      <c r="C7588" t="s">
        <v>5776</v>
      </c>
      <c r="D7588">
        <v>1.55E+18</v>
      </c>
      <c r="E7588">
        <v>24</v>
      </c>
      <c r="F7588">
        <v>32</v>
      </c>
      <c r="G7588">
        <v>1739</v>
      </c>
      <c r="H7588" t="s">
        <v>5777</v>
      </c>
      <c r="I7588" t="s">
        <v>16482</v>
      </c>
      <c r="J7588" t="s">
        <v>21577</v>
      </c>
      <c r="K7588">
        <f t="shared" si="118"/>
        <v>1</v>
      </c>
    </row>
    <row r="7589" spans="1:11" x14ac:dyDescent="0.3">
      <c r="A7589">
        <v>7587</v>
      </c>
      <c r="B7589" t="s">
        <v>16483</v>
      </c>
      <c r="C7589" t="s">
        <v>5776</v>
      </c>
      <c r="D7589">
        <v>1.55E+18</v>
      </c>
      <c r="E7589">
        <v>24</v>
      </c>
      <c r="F7589">
        <v>32</v>
      </c>
      <c r="G7589">
        <v>1739</v>
      </c>
      <c r="H7589" t="s">
        <v>5777</v>
      </c>
      <c r="I7589" t="s">
        <v>16484</v>
      </c>
      <c r="J7589" t="s">
        <v>21577</v>
      </c>
      <c r="K7589">
        <f t="shared" si="118"/>
        <v>1</v>
      </c>
    </row>
    <row r="7590" spans="1:11" x14ac:dyDescent="0.3">
      <c r="A7590">
        <v>7588</v>
      </c>
      <c r="B7590" t="s">
        <v>16485</v>
      </c>
      <c r="C7590" t="s">
        <v>5776</v>
      </c>
      <c r="D7590">
        <v>1.55E+18</v>
      </c>
      <c r="E7590">
        <v>24</v>
      </c>
      <c r="F7590">
        <v>32</v>
      </c>
      <c r="G7590">
        <v>1739</v>
      </c>
      <c r="H7590" t="s">
        <v>5777</v>
      </c>
      <c r="I7590" t="s">
        <v>16486</v>
      </c>
      <c r="J7590" t="s">
        <v>21577</v>
      </c>
      <c r="K7590">
        <f t="shared" si="118"/>
        <v>1</v>
      </c>
    </row>
    <row r="7591" spans="1:11" x14ac:dyDescent="0.3">
      <c r="A7591">
        <v>7589</v>
      </c>
      <c r="B7591" t="s">
        <v>16487</v>
      </c>
      <c r="C7591" t="s">
        <v>5776</v>
      </c>
      <c r="D7591">
        <v>1.55E+18</v>
      </c>
      <c r="E7591">
        <v>24</v>
      </c>
      <c r="F7591">
        <v>32</v>
      </c>
      <c r="G7591">
        <v>1739</v>
      </c>
      <c r="H7591" t="s">
        <v>5777</v>
      </c>
      <c r="I7591" t="s">
        <v>16486</v>
      </c>
      <c r="J7591" t="s">
        <v>21577</v>
      </c>
      <c r="K7591">
        <f t="shared" si="118"/>
        <v>1</v>
      </c>
    </row>
    <row r="7592" spans="1:11" x14ac:dyDescent="0.3">
      <c r="A7592">
        <v>7590</v>
      </c>
      <c r="B7592" t="s">
        <v>16488</v>
      </c>
      <c r="C7592" t="s">
        <v>16158</v>
      </c>
      <c r="D7592">
        <v>2505265722</v>
      </c>
      <c r="E7592">
        <v>12</v>
      </c>
      <c r="F7592">
        <v>76</v>
      </c>
      <c r="G7592">
        <v>617</v>
      </c>
      <c r="H7592" t="s">
        <v>9923</v>
      </c>
      <c r="I7592" t="s">
        <v>16489</v>
      </c>
      <c r="J7592" t="s">
        <v>21577</v>
      </c>
      <c r="K7592">
        <f t="shared" si="118"/>
        <v>1</v>
      </c>
    </row>
    <row r="7593" spans="1:11" x14ac:dyDescent="0.3">
      <c r="A7593">
        <v>7591</v>
      </c>
      <c r="B7593" t="s">
        <v>16490</v>
      </c>
      <c r="C7593" t="s">
        <v>7492</v>
      </c>
      <c r="D7593">
        <v>8.78E+17</v>
      </c>
      <c r="E7593">
        <v>67</v>
      </c>
      <c r="F7593">
        <v>153</v>
      </c>
      <c r="G7593">
        <v>665</v>
      </c>
      <c r="H7593" t="s">
        <v>4267</v>
      </c>
      <c r="I7593" t="s">
        <v>16491</v>
      </c>
      <c r="J7593" t="s">
        <v>21577</v>
      </c>
      <c r="K7593">
        <f t="shared" si="118"/>
        <v>1</v>
      </c>
    </row>
    <row r="7594" spans="1:11" x14ac:dyDescent="0.3">
      <c r="A7594">
        <v>7592</v>
      </c>
      <c r="B7594" t="s">
        <v>16492</v>
      </c>
      <c r="C7594" t="s">
        <v>1192</v>
      </c>
      <c r="D7594">
        <v>154102750</v>
      </c>
      <c r="E7594">
        <v>1045765</v>
      </c>
      <c r="F7594">
        <v>222</v>
      </c>
      <c r="G7594">
        <v>1004835</v>
      </c>
      <c r="H7594" t="s">
        <v>343</v>
      </c>
      <c r="I7594" t="s">
        <v>16493</v>
      </c>
      <c r="J7594" t="s">
        <v>21578</v>
      </c>
      <c r="K7594">
        <f t="shared" si="118"/>
        <v>-1</v>
      </c>
    </row>
    <row r="7595" spans="1:11" x14ac:dyDescent="0.3">
      <c r="A7595">
        <v>7593</v>
      </c>
      <c r="B7595" t="s">
        <v>16494</v>
      </c>
      <c r="C7595" t="s">
        <v>16495</v>
      </c>
      <c r="D7595">
        <v>1.57E+18</v>
      </c>
      <c r="E7595">
        <v>2362</v>
      </c>
      <c r="F7595">
        <v>4222</v>
      </c>
      <c r="G7595">
        <v>12819</v>
      </c>
      <c r="H7595" t="s">
        <v>16496</v>
      </c>
      <c r="I7595" t="s">
        <v>16497</v>
      </c>
      <c r="J7595" t="s">
        <v>21577</v>
      </c>
      <c r="K7595">
        <f t="shared" si="118"/>
        <v>1</v>
      </c>
    </row>
    <row r="7596" spans="1:11" x14ac:dyDescent="0.3">
      <c r="A7596">
        <v>7594</v>
      </c>
      <c r="B7596" t="s">
        <v>16498</v>
      </c>
      <c r="C7596" t="s">
        <v>401</v>
      </c>
      <c r="D7596">
        <v>1.52E+18</v>
      </c>
      <c r="E7596">
        <v>51</v>
      </c>
      <c r="F7596">
        <v>31</v>
      </c>
      <c r="G7596">
        <v>893</v>
      </c>
      <c r="H7596" t="s">
        <v>251</v>
      </c>
      <c r="I7596" t="s">
        <v>16499</v>
      </c>
      <c r="J7596" t="s">
        <v>21577</v>
      </c>
      <c r="K7596">
        <f t="shared" si="118"/>
        <v>1</v>
      </c>
    </row>
    <row r="7597" spans="1:11" x14ac:dyDescent="0.3">
      <c r="A7597">
        <v>7595</v>
      </c>
      <c r="B7597" t="s">
        <v>16500</v>
      </c>
      <c r="C7597" t="s">
        <v>9495</v>
      </c>
      <c r="D7597">
        <v>1.58E+18</v>
      </c>
      <c r="E7597">
        <v>19</v>
      </c>
      <c r="F7597">
        <v>15</v>
      </c>
      <c r="G7597">
        <v>1029</v>
      </c>
      <c r="H7597" t="s">
        <v>42</v>
      </c>
      <c r="I7597" t="s">
        <v>16501</v>
      </c>
      <c r="J7597" t="s">
        <v>21577</v>
      </c>
      <c r="K7597">
        <f t="shared" si="118"/>
        <v>1</v>
      </c>
    </row>
    <row r="7598" spans="1:11" x14ac:dyDescent="0.3">
      <c r="A7598">
        <v>7596</v>
      </c>
      <c r="B7598" t="s">
        <v>16502</v>
      </c>
      <c r="C7598" t="s">
        <v>9495</v>
      </c>
      <c r="D7598">
        <v>1.58E+18</v>
      </c>
      <c r="E7598">
        <v>19</v>
      </c>
      <c r="F7598">
        <v>15</v>
      </c>
      <c r="G7598">
        <v>1029</v>
      </c>
      <c r="H7598" t="s">
        <v>42</v>
      </c>
      <c r="I7598" t="s">
        <v>16503</v>
      </c>
      <c r="J7598" t="s">
        <v>21577</v>
      </c>
      <c r="K7598">
        <f t="shared" si="118"/>
        <v>1</v>
      </c>
    </row>
    <row r="7599" spans="1:11" x14ac:dyDescent="0.3">
      <c r="A7599">
        <v>7597</v>
      </c>
      <c r="B7599" t="s">
        <v>16504</v>
      </c>
      <c r="C7599" t="s">
        <v>9495</v>
      </c>
      <c r="D7599">
        <v>1.58E+18</v>
      </c>
      <c r="E7599">
        <v>19</v>
      </c>
      <c r="F7599">
        <v>15</v>
      </c>
      <c r="G7599">
        <v>1029</v>
      </c>
      <c r="H7599" t="s">
        <v>42</v>
      </c>
      <c r="I7599" t="s">
        <v>16505</v>
      </c>
      <c r="J7599" t="s">
        <v>21577</v>
      </c>
      <c r="K7599">
        <f t="shared" si="118"/>
        <v>1</v>
      </c>
    </row>
    <row r="7600" spans="1:11" x14ac:dyDescent="0.3">
      <c r="A7600">
        <v>7598</v>
      </c>
      <c r="B7600" t="s">
        <v>16506</v>
      </c>
      <c r="C7600" t="s">
        <v>16507</v>
      </c>
      <c r="D7600">
        <v>864455408</v>
      </c>
      <c r="E7600">
        <v>0</v>
      </c>
      <c r="F7600">
        <v>128</v>
      </c>
      <c r="G7600">
        <v>420</v>
      </c>
      <c r="I7600" t="s">
        <v>16508</v>
      </c>
      <c r="J7600" t="s">
        <v>21577</v>
      </c>
      <c r="K7600">
        <f t="shared" si="118"/>
        <v>1</v>
      </c>
    </row>
    <row r="7601" spans="1:11" x14ac:dyDescent="0.3">
      <c r="A7601">
        <v>7599</v>
      </c>
      <c r="B7601" t="s">
        <v>16509</v>
      </c>
      <c r="C7601" t="s">
        <v>6920</v>
      </c>
      <c r="D7601">
        <v>1.59E+18</v>
      </c>
      <c r="E7601">
        <v>57</v>
      </c>
      <c r="F7601">
        <v>55</v>
      </c>
      <c r="G7601">
        <v>1468</v>
      </c>
      <c r="I7601" t="s">
        <v>16510</v>
      </c>
      <c r="J7601" t="s">
        <v>21577</v>
      </c>
      <c r="K7601">
        <f t="shared" si="118"/>
        <v>1</v>
      </c>
    </row>
    <row r="7602" spans="1:11" x14ac:dyDescent="0.3">
      <c r="A7602">
        <v>7600</v>
      </c>
      <c r="B7602" t="s">
        <v>16511</v>
      </c>
      <c r="C7602" t="s">
        <v>14420</v>
      </c>
      <c r="D7602">
        <v>1.56E+18</v>
      </c>
      <c r="E7602">
        <v>12</v>
      </c>
      <c r="F7602">
        <v>87</v>
      </c>
      <c r="G7602">
        <v>458</v>
      </c>
      <c r="H7602" t="s">
        <v>8762</v>
      </c>
      <c r="I7602" t="s">
        <v>16512</v>
      </c>
      <c r="J7602" t="s">
        <v>21577</v>
      </c>
      <c r="K7602">
        <f t="shared" si="118"/>
        <v>1</v>
      </c>
    </row>
    <row r="7603" spans="1:11" x14ac:dyDescent="0.3">
      <c r="A7603">
        <v>7601</v>
      </c>
      <c r="B7603" t="s">
        <v>16513</v>
      </c>
      <c r="C7603" t="s">
        <v>16295</v>
      </c>
      <c r="D7603">
        <v>1.57E+18</v>
      </c>
      <c r="E7603">
        <v>38</v>
      </c>
      <c r="F7603">
        <v>38</v>
      </c>
      <c r="G7603">
        <v>1758</v>
      </c>
      <c r="H7603" t="s">
        <v>14741</v>
      </c>
      <c r="I7603" t="s">
        <v>16514</v>
      </c>
      <c r="J7603" t="s">
        <v>21577</v>
      </c>
      <c r="K7603">
        <f t="shared" si="118"/>
        <v>1</v>
      </c>
    </row>
    <row r="7604" spans="1:11" x14ac:dyDescent="0.3">
      <c r="A7604">
        <v>7602</v>
      </c>
      <c r="B7604" t="s">
        <v>16515</v>
      </c>
      <c r="C7604" t="s">
        <v>16295</v>
      </c>
      <c r="D7604">
        <v>1.57E+18</v>
      </c>
      <c r="E7604">
        <v>38</v>
      </c>
      <c r="F7604">
        <v>38</v>
      </c>
      <c r="G7604">
        <v>1758</v>
      </c>
      <c r="H7604" t="s">
        <v>14741</v>
      </c>
      <c r="I7604" t="s">
        <v>16516</v>
      </c>
      <c r="J7604" t="s">
        <v>21577</v>
      </c>
      <c r="K7604">
        <f t="shared" si="118"/>
        <v>1</v>
      </c>
    </row>
    <row r="7605" spans="1:11" x14ac:dyDescent="0.3">
      <c r="A7605">
        <v>7603</v>
      </c>
      <c r="B7605" t="s">
        <v>16517</v>
      </c>
      <c r="C7605" t="s">
        <v>16518</v>
      </c>
      <c r="D7605">
        <v>1.21E+18</v>
      </c>
      <c r="E7605">
        <v>38</v>
      </c>
      <c r="F7605">
        <v>123</v>
      </c>
      <c r="G7605">
        <v>654</v>
      </c>
      <c r="I7605" t="s">
        <v>16519</v>
      </c>
      <c r="J7605" t="s">
        <v>21577</v>
      </c>
      <c r="K7605">
        <f t="shared" si="118"/>
        <v>1</v>
      </c>
    </row>
    <row r="7606" spans="1:11" x14ac:dyDescent="0.3">
      <c r="A7606">
        <v>7604</v>
      </c>
      <c r="B7606" t="s">
        <v>16520</v>
      </c>
      <c r="C7606" t="s">
        <v>8769</v>
      </c>
      <c r="D7606">
        <v>1.57E+18</v>
      </c>
      <c r="E7606">
        <v>50</v>
      </c>
      <c r="F7606">
        <v>84</v>
      </c>
      <c r="G7606">
        <v>906</v>
      </c>
      <c r="H7606" t="s">
        <v>2678</v>
      </c>
      <c r="I7606" t="s">
        <v>16521</v>
      </c>
      <c r="J7606" t="s">
        <v>21577</v>
      </c>
      <c r="K7606">
        <f t="shared" si="118"/>
        <v>1</v>
      </c>
    </row>
    <row r="7607" spans="1:11" x14ac:dyDescent="0.3">
      <c r="A7607">
        <v>7605</v>
      </c>
      <c r="B7607" t="s">
        <v>16522</v>
      </c>
      <c r="C7607" t="s">
        <v>16523</v>
      </c>
      <c r="D7607">
        <v>1.33E+18</v>
      </c>
      <c r="E7607">
        <v>23</v>
      </c>
      <c r="F7607">
        <v>36</v>
      </c>
      <c r="G7607">
        <v>1891</v>
      </c>
      <c r="I7607" t="s">
        <v>16524</v>
      </c>
      <c r="J7607" t="s">
        <v>21577</v>
      </c>
      <c r="K7607">
        <f t="shared" si="118"/>
        <v>1</v>
      </c>
    </row>
    <row r="7608" spans="1:11" x14ac:dyDescent="0.3">
      <c r="A7608">
        <v>7606</v>
      </c>
      <c r="B7608" t="s">
        <v>16525</v>
      </c>
      <c r="C7608" t="s">
        <v>13775</v>
      </c>
      <c r="D7608">
        <v>1.44E+18</v>
      </c>
      <c r="E7608">
        <v>54</v>
      </c>
      <c r="F7608">
        <v>61</v>
      </c>
      <c r="G7608">
        <v>90954</v>
      </c>
      <c r="H7608" t="s">
        <v>13776</v>
      </c>
      <c r="I7608" t="s">
        <v>16526</v>
      </c>
      <c r="J7608" t="s">
        <v>21577</v>
      </c>
      <c r="K7608">
        <f t="shared" si="118"/>
        <v>1</v>
      </c>
    </row>
    <row r="7609" spans="1:11" x14ac:dyDescent="0.3">
      <c r="A7609">
        <v>7607</v>
      </c>
      <c r="B7609" t="s">
        <v>16527</v>
      </c>
      <c r="C7609" t="s">
        <v>145</v>
      </c>
      <c r="D7609">
        <v>1.55E+18</v>
      </c>
      <c r="E7609">
        <v>4</v>
      </c>
      <c r="F7609">
        <v>16</v>
      </c>
      <c r="G7609">
        <v>189</v>
      </c>
      <c r="I7609" t="s">
        <v>16528</v>
      </c>
      <c r="J7609" t="s">
        <v>21578</v>
      </c>
      <c r="K7609">
        <f t="shared" si="118"/>
        <v>-1</v>
      </c>
    </row>
    <row r="7610" spans="1:11" x14ac:dyDescent="0.3">
      <c r="A7610">
        <v>7608</v>
      </c>
      <c r="B7610" t="s">
        <v>16529</v>
      </c>
      <c r="C7610" t="s">
        <v>377</v>
      </c>
      <c r="D7610">
        <v>79130206</v>
      </c>
      <c r="E7610">
        <v>68356</v>
      </c>
      <c r="F7610">
        <v>0</v>
      </c>
      <c r="G7610">
        <v>935766</v>
      </c>
      <c r="H7610" t="s">
        <v>11</v>
      </c>
      <c r="I7610" t="s">
        <v>16526</v>
      </c>
      <c r="J7610" t="s">
        <v>21577</v>
      </c>
      <c r="K7610">
        <f t="shared" si="118"/>
        <v>1</v>
      </c>
    </row>
    <row r="7611" spans="1:11" x14ac:dyDescent="0.3">
      <c r="A7611">
        <v>7609</v>
      </c>
      <c r="B7611" t="s">
        <v>16530</v>
      </c>
      <c r="C7611" t="s">
        <v>16531</v>
      </c>
      <c r="D7611">
        <v>213168371</v>
      </c>
      <c r="E7611">
        <v>4476</v>
      </c>
      <c r="F7611">
        <v>1782</v>
      </c>
      <c r="G7611">
        <v>95674</v>
      </c>
      <c r="H7611" t="s">
        <v>16532</v>
      </c>
      <c r="I7611" t="s">
        <v>16533</v>
      </c>
      <c r="J7611" t="s">
        <v>21577</v>
      </c>
      <c r="K7611">
        <f t="shared" si="118"/>
        <v>1</v>
      </c>
    </row>
    <row r="7612" spans="1:11" x14ac:dyDescent="0.3">
      <c r="A7612">
        <v>7610</v>
      </c>
      <c r="B7612" t="s">
        <v>16534</v>
      </c>
      <c r="C7612" t="s">
        <v>12471</v>
      </c>
      <c r="D7612">
        <v>1.58E+18</v>
      </c>
      <c r="E7612">
        <v>0</v>
      </c>
      <c r="F7612">
        <v>6</v>
      </c>
      <c r="G7612">
        <v>294</v>
      </c>
      <c r="H7612" t="s">
        <v>12472</v>
      </c>
      <c r="I7612" t="s">
        <v>11357</v>
      </c>
      <c r="J7612" t="s">
        <v>21577</v>
      </c>
      <c r="K7612">
        <f t="shared" si="118"/>
        <v>1</v>
      </c>
    </row>
    <row r="7613" spans="1:11" x14ac:dyDescent="0.3">
      <c r="A7613">
        <v>7611</v>
      </c>
      <c r="B7613" t="s">
        <v>16535</v>
      </c>
      <c r="C7613" t="s">
        <v>32</v>
      </c>
      <c r="D7613">
        <v>1.55E+18</v>
      </c>
      <c r="E7613">
        <v>33</v>
      </c>
      <c r="F7613">
        <v>18</v>
      </c>
      <c r="G7613">
        <v>366</v>
      </c>
      <c r="I7613" t="s">
        <v>16536</v>
      </c>
      <c r="J7613" t="s">
        <v>21578</v>
      </c>
      <c r="K7613">
        <f t="shared" si="118"/>
        <v>-1</v>
      </c>
    </row>
    <row r="7614" spans="1:11" x14ac:dyDescent="0.3">
      <c r="A7614">
        <v>7612</v>
      </c>
      <c r="B7614" t="s">
        <v>16537</v>
      </c>
      <c r="C7614" t="s">
        <v>12478</v>
      </c>
      <c r="D7614">
        <v>1.57E+18</v>
      </c>
      <c r="E7614">
        <v>0</v>
      </c>
      <c r="F7614">
        <v>6</v>
      </c>
      <c r="G7614">
        <v>293</v>
      </c>
      <c r="I7614" t="s">
        <v>11357</v>
      </c>
      <c r="J7614" t="s">
        <v>21577</v>
      </c>
      <c r="K7614">
        <f t="shared" si="118"/>
        <v>1</v>
      </c>
    </row>
    <row r="7615" spans="1:11" x14ac:dyDescent="0.3">
      <c r="A7615">
        <v>7613</v>
      </c>
      <c r="B7615" t="s">
        <v>16538</v>
      </c>
      <c r="C7615" t="s">
        <v>8866</v>
      </c>
      <c r="D7615">
        <v>1.59E+18</v>
      </c>
      <c r="E7615">
        <v>1</v>
      </c>
      <c r="F7615">
        <v>2</v>
      </c>
      <c r="G7615">
        <v>293</v>
      </c>
      <c r="I7615" t="s">
        <v>11357</v>
      </c>
      <c r="J7615" t="s">
        <v>21577</v>
      </c>
      <c r="K7615">
        <f t="shared" si="118"/>
        <v>1</v>
      </c>
    </row>
    <row r="7616" spans="1:11" x14ac:dyDescent="0.3">
      <c r="A7616">
        <v>7614</v>
      </c>
      <c r="B7616" t="s">
        <v>16539</v>
      </c>
      <c r="C7616" t="s">
        <v>32</v>
      </c>
      <c r="D7616">
        <v>1.55E+18</v>
      </c>
      <c r="E7616">
        <v>33</v>
      </c>
      <c r="F7616">
        <v>18</v>
      </c>
      <c r="G7616">
        <v>366</v>
      </c>
      <c r="I7616" t="s">
        <v>16540</v>
      </c>
      <c r="J7616" t="s">
        <v>21577</v>
      </c>
      <c r="K7616">
        <f t="shared" si="118"/>
        <v>1</v>
      </c>
    </row>
    <row r="7617" spans="1:11" x14ac:dyDescent="0.3">
      <c r="A7617">
        <v>7615</v>
      </c>
      <c r="B7617" t="s">
        <v>16541</v>
      </c>
      <c r="C7617" t="s">
        <v>16542</v>
      </c>
      <c r="D7617">
        <v>1.36E+18</v>
      </c>
      <c r="E7617">
        <v>1</v>
      </c>
      <c r="F7617">
        <v>13</v>
      </c>
      <c r="G7617">
        <v>44</v>
      </c>
      <c r="I7617" t="s">
        <v>16543</v>
      </c>
      <c r="J7617" t="s">
        <v>21577</v>
      </c>
      <c r="K7617">
        <f t="shared" si="118"/>
        <v>1</v>
      </c>
    </row>
    <row r="7618" spans="1:11" x14ac:dyDescent="0.3">
      <c r="A7618">
        <v>7616</v>
      </c>
      <c r="B7618" t="s">
        <v>16544</v>
      </c>
      <c r="C7618" t="s">
        <v>16545</v>
      </c>
      <c r="D7618">
        <v>1.54E+18</v>
      </c>
      <c r="E7618">
        <v>25</v>
      </c>
      <c r="F7618">
        <v>19</v>
      </c>
      <c r="G7618">
        <v>259</v>
      </c>
      <c r="H7618" t="s">
        <v>330</v>
      </c>
      <c r="I7618" t="s">
        <v>16546</v>
      </c>
      <c r="J7618" t="s">
        <v>21577</v>
      </c>
      <c r="K7618">
        <f t="shared" si="118"/>
        <v>1</v>
      </c>
    </row>
    <row r="7619" spans="1:11" x14ac:dyDescent="0.3">
      <c r="A7619">
        <v>7617</v>
      </c>
      <c r="B7619" t="s">
        <v>16547</v>
      </c>
      <c r="C7619" t="s">
        <v>16548</v>
      </c>
      <c r="D7619">
        <v>1.59E+18</v>
      </c>
      <c r="E7619">
        <v>0</v>
      </c>
      <c r="F7619">
        <v>1</v>
      </c>
      <c r="G7619">
        <v>21</v>
      </c>
      <c r="I7619" t="s">
        <v>16549</v>
      </c>
      <c r="J7619" t="s">
        <v>21577</v>
      </c>
      <c r="K7619">
        <f t="shared" ref="K7619:K7682" si="119">_xlfn.IFS(J7619="Positif", 1, J7619="Negatif", -1, J7619="Netral", 0)</f>
        <v>1</v>
      </c>
    </row>
    <row r="7620" spans="1:11" x14ac:dyDescent="0.3">
      <c r="A7620">
        <v>7618</v>
      </c>
      <c r="B7620" t="s">
        <v>16550</v>
      </c>
      <c r="C7620" t="s">
        <v>16551</v>
      </c>
      <c r="D7620">
        <v>1.59E+18</v>
      </c>
      <c r="E7620">
        <v>15</v>
      </c>
      <c r="F7620">
        <v>11</v>
      </c>
      <c r="G7620">
        <v>499</v>
      </c>
      <c r="I7620" t="s">
        <v>16552</v>
      </c>
      <c r="J7620" t="s">
        <v>21577</v>
      </c>
      <c r="K7620">
        <f t="shared" si="119"/>
        <v>1</v>
      </c>
    </row>
    <row r="7621" spans="1:11" x14ac:dyDescent="0.3">
      <c r="A7621">
        <v>7619</v>
      </c>
      <c r="B7621" t="s">
        <v>16553</v>
      </c>
      <c r="C7621" t="s">
        <v>1995</v>
      </c>
      <c r="D7621">
        <v>41730943</v>
      </c>
      <c r="E7621">
        <v>4679264</v>
      </c>
      <c r="F7621">
        <v>4</v>
      </c>
      <c r="G7621">
        <v>1672981</v>
      </c>
      <c r="I7621" t="s">
        <v>16554</v>
      </c>
      <c r="J7621" t="s">
        <v>21577</v>
      </c>
      <c r="K7621">
        <f t="shared" si="119"/>
        <v>1</v>
      </c>
    </row>
    <row r="7622" spans="1:11" x14ac:dyDescent="0.3">
      <c r="A7622">
        <v>7620</v>
      </c>
      <c r="B7622" t="s">
        <v>16555</v>
      </c>
      <c r="C7622" t="s">
        <v>9392</v>
      </c>
      <c r="D7622">
        <v>1.59E+18</v>
      </c>
      <c r="E7622">
        <v>8</v>
      </c>
      <c r="F7622">
        <v>8</v>
      </c>
      <c r="G7622">
        <v>697</v>
      </c>
      <c r="H7622" t="s">
        <v>42</v>
      </c>
      <c r="I7622" t="s">
        <v>16556</v>
      </c>
      <c r="J7622" t="s">
        <v>21577</v>
      </c>
      <c r="K7622">
        <f t="shared" si="119"/>
        <v>1</v>
      </c>
    </row>
    <row r="7623" spans="1:11" x14ac:dyDescent="0.3">
      <c r="A7623">
        <v>7621</v>
      </c>
      <c r="B7623" t="s">
        <v>16557</v>
      </c>
      <c r="C7623" t="s">
        <v>9392</v>
      </c>
      <c r="D7623">
        <v>1.59E+18</v>
      </c>
      <c r="E7623">
        <v>8</v>
      </c>
      <c r="F7623">
        <v>8</v>
      </c>
      <c r="G7623">
        <v>697</v>
      </c>
      <c r="H7623" t="s">
        <v>42</v>
      </c>
      <c r="I7623" t="s">
        <v>16558</v>
      </c>
      <c r="J7623" t="s">
        <v>21577</v>
      </c>
      <c r="K7623">
        <f t="shared" si="119"/>
        <v>1</v>
      </c>
    </row>
    <row r="7624" spans="1:11" x14ac:dyDescent="0.3">
      <c r="A7624">
        <v>7622</v>
      </c>
      <c r="B7624" t="s">
        <v>16559</v>
      </c>
      <c r="C7624" t="s">
        <v>9069</v>
      </c>
      <c r="D7624">
        <v>1.59E+18</v>
      </c>
      <c r="E7624">
        <v>4</v>
      </c>
      <c r="F7624">
        <v>9</v>
      </c>
      <c r="G7624">
        <v>447</v>
      </c>
      <c r="H7624" t="s">
        <v>347</v>
      </c>
      <c r="I7624" t="s">
        <v>16560</v>
      </c>
      <c r="J7624" t="s">
        <v>21577</v>
      </c>
      <c r="K7624">
        <f t="shared" si="119"/>
        <v>1</v>
      </c>
    </row>
    <row r="7625" spans="1:11" x14ac:dyDescent="0.3">
      <c r="A7625">
        <v>7623</v>
      </c>
      <c r="B7625" t="s">
        <v>16561</v>
      </c>
      <c r="C7625" t="s">
        <v>9200</v>
      </c>
      <c r="D7625">
        <v>8.17E+17</v>
      </c>
      <c r="E7625">
        <v>13</v>
      </c>
      <c r="F7625">
        <v>516</v>
      </c>
      <c r="G7625">
        <v>1090</v>
      </c>
      <c r="H7625" t="s">
        <v>3273</v>
      </c>
      <c r="I7625" t="s">
        <v>16562</v>
      </c>
      <c r="J7625" t="s">
        <v>21577</v>
      </c>
      <c r="K7625">
        <f t="shared" si="119"/>
        <v>1</v>
      </c>
    </row>
    <row r="7626" spans="1:11" x14ac:dyDescent="0.3">
      <c r="A7626">
        <v>7624</v>
      </c>
      <c r="B7626" t="s">
        <v>16563</v>
      </c>
      <c r="C7626" t="s">
        <v>9392</v>
      </c>
      <c r="D7626">
        <v>1.59E+18</v>
      </c>
      <c r="E7626">
        <v>8</v>
      </c>
      <c r="F7626">
        <v>8</v>
      </c>
      <c r="G7626">
        <v>697</v>
      </c>
      <c r="H7626" t="s">
        <v>42</v>
      </c>
      <c r="I7626" t="s">
        <v>16564</v>
      </c>
      <c r="J7626" t="s">
        <v>21578</v>
      </c>
      <c r="K7626">
        <f t="shared" si="119"/>
        <v>-1</v>
      </c>
    </row>
    <row r="7627" spans="1:11" x14ac:dyDescent="0.3">
      <c r="A7627">
        <v>7625</v>
      </c>
      <c r="B7627" t="s">
        <v>16565</v>
      </c>
      <c r="C7627" t="s">
        <v>9200</v>
      </c>
      <c r="D7627">
        <v>8.17E+17</v>
      </c>
      <c r="E7627">
        <v>13</v>
      </c>
      <c r="F7627">
        <v>516</v>
      </c>
      <c r="G7627">
        <v>1090</v>
      </c>
      <c r="H7627" t="s">
        <v>3273</v>
      </c>
      <c r="I7627" t="s">
        <v>16562</v>
      </c>
      <c r="J7627" t="s">
        <v>21577</v>
      </c>
      <c r="K7627">
        <f t="shared" si="119"/>
        <v>1</v>
      </c>
    </row>
    <row r="7628" spans="1:11" x14ac:dyDescent="0.3">
      <c r="A7628">
        <v>7626</v>
      </c>
      <c r="B7628" t="s">
        <v>16566</v>
      </c>
      <c r="C7628" t="s">
        <v>9200</v>
      </c>
      <c r="D7628">
        <v>8.17E+17</v>
      </c>
      <c r="E7628">
        <v>13</v>
      </c>
      <c r="F7628">
        <v>516</v>
      </c>
      <c r="G7628">
        <v>1090</v>
      </c>
      <c r="H7628" t="s">
        <v>3273</v>
      </c>
      <c r="I7628" t="s">
        <v>16562</v>
      </c>
      <c r="J7628" t="s">
        <v>21577</v>
      </c>
      <c r="K7628">
        <f t="shared" si="119"/>
        <v>1</v>
      </c>
    </row>
    <row r="7629" spans="1:11" x14ac:dyDescent="0.3">
      <c r="A7629">
        <v>7627</v>
      </c>
      <c r="B7629" t="s">
        <v>16567</v>
      </c>
      <c r="C7629" t="s">
        <v>16568</v>
      </c>
      <c r="D7629">
        <v>1.31E+18</v>
      </c>
      <c r="E7629">
        <v>199</v>
      </c>
      <c r="F7629">
        <v>1487</v>
      </c>
      <c r="G7629">
        <v>14504</v>
      </c>
      <c r="I7629" t="s">
        <v>16569</v>
      </c>
      <c r="J7629" t="s">
        <v>21577</v>
      </c>
      <c r="K7629">
        <f t="shared" si="119"/>
        <v>1</v>
      </c>
    </row>
    <row r="7630" spans="1:11" x14ac:dyDescent="0.3">
      <c r="A7630">
        <v>7628</v>
      </c>
      <c r="B7630" t="s">
        <v>16570</v>
      </c>
      <c r="C7630" t="s">
        <v>16571</v>
      </c>
      <c r="D7630">
        <v>1.19E+18</v>
      </c>
      <c r="E7630">
        <v>221</v>
      </c>
      <c r="F7630">
        <v>285</v>
      </c>
      <c r="G7630">
        <v>1914</v>
      </c>
      <c r="H7630" t="s">
        <v>16572</v>
      </c>
      <c r="I7630" t="s">
        <v>16573</v>
      </c>
      <c r="J7630" t="s">
        <v>21577</v>
      </c>
      <c r="K7630">
        <f t="shared" si="119"/>
        <v>1</v>
      </c>
    </row>
    <row r="7631" spans="1:11" x14ac:dyDescent="0.3">
      <c r="A7631">
        <v>7629</v>
      </c>
      <c r="B7631" t="s">
        <v>16574</v>
      </c>
      <c r="C7631" t="s">
        <v>16575</v>
      </c>
      <c r="D7631">
        <v>586333545</v>
      </c>
      <c r="E7631">
        <v>22</v>
      </c>
      <c r="F7631">
        <v>139</v>
      </c>
      <c r="G7631">
        <v>287</v>
      </c>
      <c r="H7631" t="s">
        <v>3144</v>
      </c>
      <c r="I7631" t="s">
        <v>16576</v>
      </c>
      <c r="J7631" t="s">
        <v>21577</v>
      </c>
      <c r="K7631">
        <f t="shared" si="119"/>
        <v>1</v>
      </c>
    </row>
    <row r="7632" spans="1:11" x14ac:dyDescent="0.3">
      <c r="A7632">
        <v>7630</v>
      </c>
      <c r="B7632" t="s">
        <v>16577</v>
      </c>
      <c r="C7632" t="s">
        <v>10232</v>
      </c>
      <c r="D7632">
        <v>1.56E+18</v>
      </c>
      <c r="E7632">
        <v>38</v>
      </c>
      <c r="F7632">
        <v>49</v>
      </c>
      <c r="G7632">
        <v>1096</v>
      </c>
      <c r="H7632" t="s">
        <v>4267</v>
      </c>
      <c r="I7632" t="s">
        <v>15996</v>
      </c>
      <c r="J7632" t="s">
        <v>21577</v>
      </c>
      <c r="K7632">
        <f t="shared" si="119"/>
        <v>1</v>
      </c>
    </row>
    <row r="7633" spans="1:11" x14ac:dyDescent="0.3">
      <c r="A7633">
        <v>7631</v>
      </c>
      <c r="B7633" t="s">
        <v>16578</v>
      </c>
      <c r="C7633" t="s">
        <v>16579</v>
      </c>
      <c r="D7633">
        <v>1.47E+18</v>
      </c>
      <c r="E7633">
        <v>35</v>
      </c>
      <c r="F7633">
        <v>90</v>
      </c>
      <c r="G7633">
        <v>14437</v>
      </c>
      <c r="H7633" t="s">
        <v>16580</v>
      </c>
      <c r="I7633" t="s">
        <v>16581</v>
      </c>
      <c r="J7633" t="s">
        <v>21577</v>
      </c>
      <c r="K7633">
        <f t="shared" si="119"/>
        <v>1</v>
      </c>
    </row>
    <row r="7634" spans="1:11" x14ac:dyDescent="0.3">
      <c r="A7634">
        <v>7632</v>
      </c>
      <c r="B7634" t="s">
        <v>16582</v>
      </c>
      <c r="C7634" t="s">
        <v>9217</v>
      </c>
      <c r="D7634">
        <v>1.57E+18</v>
      </c>
      <c r="E7634">
        <v>0</v>
      </c>
      <c r="F7634">
        <v>82</v>
      </c>
      <c r="G7634">
        <v>497</v>
      </c>
      <c r="H7634" t="s">
        <v>3273</v>
      </c>
      <c r="I7634" t="s">
        <v>16583</v>
      </c>
      <c r="J7634" t="s">
        <v>21577</v>
      </c>
      <c r="K7634">
        <f t="shared" si="119"/>
        <v>1</v>
      </c>
    </row>
    <row r="7635" spans="1:11" x14ac:dyDescent="0.3">
      <c r="A7635">
        <v>7633</v>
      </c>
      <c r="B7635" t="s">
        <v>16584</v>
      </c>
      <c r="C7635" t="s">
        <v>8753</v>
      </c>
      <c r="D7635">
        <v>1.5E+18</v>
      </c>
      <c r="E7635">
        <v>202</v>
      </c>
      <c r="F7635">
        <v>244</v>
      </c>
      <c r="G7635">
        <v>2243</v>
      </c>
      <c r="H7635" t="s">
        <v>8754</v>
      </c>
      <c r="I7635" t="s">
        <v>16585</v>
      </c>
      <c r="J7635" t="s">
        <v>21577</v>
      </c>
      <c r="K7635">
        <f t="shared" si="119"/>
        <v>1</v>
      </c>
    </row>
    <row r="7636" spans="1:11" x14ac:dyDescent="0.3">
      <c r="A7636">
        <v>7634</v>
      </c>
      <c r="B7636" t="s">
        <v>16586</v>
      </c>
      <c r="C7636" t="s">
        <v>9217</v>
      </c>
      <c r="D7636">
        <v>1.57E+18</v>
      </c>
      <c r="E7636">
        <v>0</v>
      </c>
      <c r="F7636">
        <v>82</v>
      </c>
      <c r="G7636">
        <v>497</v>
      </c>
      <c r="H7636" t="s">
        <v>3273</v>
      </c>
      <c r="I7636" t="s">
        <v>14178</v>
      </c>
      <c r="J7636" t="s">
        <v>21577</v>
      </c>
      <c r="K7636">
        <f t="shared" si="119"/>
        <v>1</v>
      </c>
    </row>
    <row r="7637" spans="1:11" x14ac:dyDescent="0.3">
      <c r="A7637">
        <v>7635</v>
      </c>
      <c r="B7637" t="s">
        <v>16587</v>
      </c>
      <c r="C7637" t="s">
        <v>11898</v>
      </c>
      <c r="D7637">
        <v>1.54E+18</v>
      </c>
      <c r="E7637">
        <v>74</v>
      </c>
      <c r="F7637">
        <v>14</v>
      </c>
      <c r="G7637">
        <v>337</v>
      </c>
      <c r="H7637" t="s">
        <v>11899</v>
      </c>
      <c r="I7637" t="s">
        <v>16588</v>
      </c>
      <c r="J7637" t="s">
        <v>21577</v>
      </c>
      <c r="K7637">
        <f t="shared" si="119"/>
        <v>1</v>
      </c>
    </row>
    <row r="7638" spans="1:11" x14ac:dyDescent="0.3">
      <c r="A7638">
        <v>7636</v>
      </c>
      <c r="B7638" t="s">
        <v>16589</v>
      </c>
      <c r="C7638" t="s">
        <v>11898</v>
      </c>
      <c r="D7638">
        <v>1.54E+18</v>
      </c>
      <c r="E7638">
        <v>74</v>
      </c>
      <c r="F7638">
        <v>14</v>
      </c>
      <c r="G7638">
        <v>337</v>
      </c>
      <c r="H7638" t="s">
        <v>11899</v>
      </c>
      <c r="I7638" t="s">
        <v>16590</v>
      </c>
      <c r="J7638" t="s">
        <v>21578</v>
      </c>
      <c r="K7638">
        <f t="shared" si="119"/>
        <v>-1</v>
      </c>
    </row>
    <row r="7639" spans="1:11" x14ac:dyDescent="0.3">
      <c r="A7639">
        <v>7637</v>
      </c>
      <c r="B7639" t="s">
        <v>16591</v>
      </c>
      <c r="C7639" t="s">
        <v>11898</v>
      </c>
      <c r="D7639">
        <v>1.54E+18</v>
      </c>
      <c r="E7639">
        <v>74</v>
      </c>
      <c r="F7639">
        <v>14</v>
      </c>
      <c r="G7639">
        <v>337</v>
      </c>
      <c r="H7639" t="s">
        <v>11899</v>
      </c>
      <c r="I7639" t="s">
        <v>16592</v>
      </c>
      <c r="J7639" t="s">
        <v>21577</v>
      </c>
      <c r="K7639">
        <f t="shared" si="119"/>
        <v>1</v>
      </c>
    </row>
    <row r="7640" spans="1:11" x14ac:dyDescent="0.3">
      <c r="A7640">
        <v>7638</v>
      </c>
      <c r="B7640" t="s">
        <v>16593</v>
      </c>
      <c r="C7640" t="s">
        <v>11898</v>
      </c>
      <c r="D7640">
        <v>1.54E+18</v>
      </c>
      <c r="E7640">
        <v>74</v>
      </c>
      <c r="F7640">
        <v>14</v>
      </c>
      <c r="G7640">
        <v>337</v>
      </c>
      <c r="H7640" t="s">
        <v>11899</v>
      </c>
      <c r="I7640" t="s">
        <v>16594</v>
      </c>
      <c r="J7640" t="s">
        <v>21577</v>
      </c>
      <c r="K7640">
        <f t="shared" si="119"/>
        <v>1</v>
      </c>
    </row>
    <row r="7641" spans="1:11" x14ac:dyDescent="0.3">
      <c r="A7641">
        <v>7639</v>
      </c>
      <c r="B7641" t="s">
        <v>16595</v>
      </c>
      <c r="C7641" t="s">
        <v>11898</v>
      </c>
      <c r="D7641">
        <v>1.54E+18</v>
      </c>
      <c r="E7641">
        <v>74</v>
      </c>
      <c r="F7641">
        <v>14</v>
      </c>
      <c r="G7641">
        <v>337</v>
      </c>
      <c r="H7641" t="s">
        <v>11899</v>
      </c>
      <c r="I7641" t="s">
        <v>16596</v>
      </c>
      <c r="J7641" t="s">
        <v>21577</v>
      </c>
      <c r="K7641">
        <f t="shared" si="119"/>
        <v>1</v>
      </c>
    </row>
    <row r="7642" spans="1:11" x14ac:dyDescent="0.3">
      <c r="A7642">
        <v>7640</v>
      </c>
      <c r="B7642" t="s">
        <v>16597</v>
      </c>
      <c r="C7642" t="s">
        <v>16598</v>
      </c>
      <c r="D7642">
        <v>1.59E+18</v>
      </c>
      <c r="E7642">
        <v>711</v>
      </c>
      <c r="F7642">
        <v>612</v>
      </c>
      <c r="G7642">
        <v>3010</v>
      </c>
      <c r="I7642" t="s">
        <v>16599</v>
      </c>
      <c r="J7642" t="s">
        <v>21577</v>
      </c>
      <c r="K7642">
        <f t="shared" si="119"/>
        <v>1</v>
      </c>
    </row>
    <row r="7643" spans="1:11" x14ac:dyDescent="0.3">
      <c r="A7643">
        <v>7641</v>
      </c>
      <c r="B7643" t="s">
        <v>16600</v>
      </c>
      <c r="C7643" t="s">
        <v>16507</v>
      </c>
      <c r="D7643">
        <v>864455408</v>
      </c>
      <c r="E7643">
        <v>0</v>
      </c>
      <c r="F7643">
        <v>128</v>
      </c>
      <c r="G7643">
        <v>420</v>
      </c>
      <c r="I7643" t="s">
        <v>16601</v>
      </c>
      <c r="J7643" t="s">
        <v>21577</v>
      </c>
      <c r="K7643">
        <f t="shared" si="119"/>
        <v>1</v>
      </c>
    </row>
    <row r="7644" spans="1:11" x14ac:dyDescent="0.3">
      <c r="A7644">
        <v>7642</v>
      </c>
      <c r="B7644" t="s">
        <v>16602</v>
      </c>
      <c r="C7644" t="s">
        <v>16603</v>
      </c>
      <c r="D7644">
        <v>1.36E+18</v>
      </c>
      <c r="E7644">
        <v>140</v>
      </c>
      <c r="F7644">
        <v>48</v>
      </c>
      <c r="G7644">
        <v>1074</v>
      </c>
      <c r="H7644" t="s">
        <v>9923</v>
      </c>
      <c r="I7644" t="s">
        <v>11855</v>
      </c>
      <c r="J7644" t="s">
        <v>21578</v>
      </c>
      <c r="K7644">
        <f t="shared" si="119"/>
        <v>-1</v>
      </c>
    </row>
    <row r="7645" spans="1:11" x14ac:dyDescent="0.3">
      <c r="A7645">
        <v>7643</v>
      </c>
      <c r="B7645" t="s">
        <v>16604</v>
      </c>
      <c r="C7645" t="s">
        <v>16158</v>
      </c>
      <c r="D7645">
        <v>2505265722</v>
      </c>
      <c r="E7645">
        <v>12</v>
      </c>
      <c r="F7645">
        <v>76</v>
      </c>
      <c r="G7645">
        <v>617</v>
      </c>
      <c r="H7645" t="s">
        <v>9923</v>
      </c>
      <c r="I7645" t="s">
        <v>16605</v>
      </c>
      <c r="J7645" t="s">
        <v>21578</v>
      </c>
      <c r="K7645">
        <f t="shared" si="119"/>
        <v>-1</v>
      </c>
    </row>
    <row r="7646" spans="1:11" x14ac:dyDescent="0.3">
      <c r="A7646">
        <v>7644</v>
      </c>
      <c r="B7646" t="s">
        <v>16606</v>
      </c>
      <c r="C7646" t="s">
        <v>16158</v>
      </c>
      <c r="D7646">
        <v>2505265722</v>
      </c>
      <c r="E7646">
        <v>12</v>
      </c>
      <c r="F7646">
        <v>76</v>
      </c>
      <c r="G7646">
        <v>617</v>
      </c>
      <c r="H7646" t="s">
        <v>9923</v>
      </c>
      <c r="I7646" t="s">
        <v>16607</v>
      </c>
      <c r="J7646" t="s">
        <v>21577</v>
      </c>
      <c r="K7646">
        <f t="shared" si="119"/>
        <v>1</v>
      </c>
    </row>
    <row r="7647" spans="1:11" x14ac:dyDescent="0.3">
      <c r="A7647">
        <v>7645</v>
      </c>
      <c r="B7647" t="s">
        <v>16608</v>
      </c>
      <c r="C7647" t="s">
        <v>16158</v>
      </c>
      <c r="D7647">
        <v>2505265722</v>
      </c>
      <c r="E7647">
        <v>12</v>
      </c>
      <c r="F7647">
        <v>76</v>
      </c>
      <c r="G7647">
        <v>617</v>
      </c>
      <c r="H7647" t="s">
        <v>9923</v>
      </c>
      <c r="I7647" t="s">
        <v>16609</v>
      </c>
      <c r="J7647" t="s">
        <v>21578</v>
      </c>
      <c r="K7647">
        <f t="shared" si="119"/>
        <v>-1</v>
      </c>
    </row>
    <row r="7648" spans="1:11" x14ac:dyDescent="0.3">
      <c r="A7648">
        <v>7646</v>
      </c>
      <c r="B7648" t="s">
        <v>16610</v>
      </c>
      <c r="C7648" t="s">
        <v>9517</v>
      </c>
      <c r="D7648">
        <v>1.36E+18</v>
      </c>
      <c r="E7648">
        <v>427</v>
      </c>
      <c r="F7648">
        <v>461</v>
      </c>
      <c r="G7648">
        <v>863</v>
      </c>
      <c r="H7648" t="s">
        <v>259</v>
      </c>
      <c r="I7648" t="s">
        <v>16611</v>
      </c>
      <c r="J7648" t="s">
        <v>21578</v>
      </c>
      <c r="K7648">
        <f t="shared" si="119"/>
        <v>-1</v>
      </c>
    </row>
    <row r="7649" spans="1:11" x14ac:dyDescent="0.3">
      <c r="A7649">
        <v>7647</v>
      </c>
      <c r="B7649" t="s">
        <v>16612</v>
      </c>
      <c r="C7649" t="s">
        <v>9744</v>
      </c>
      <c r="D7649">
        <v>1.58E+18</v>
      </c>
      <c r="E7649">
        <v>94</v>
      </c>
      <c r="F7649">
        <v>42</v>
      </c>
      <c r="G7649">
        <v>483</v>
      </c>
      <c r="H7649" t="s">
        <v>9745</v>
      </c>
      <c r="I7649" t="s">
        <v>16613</v>
      </c>
      <c r="J7649" t="s">
        <v>21577</v>
      </c>
      <c r="K7649">
        <f t="shared" si="119"/>
        <v>1</v>
      </c>
    </row>
    <row r="7650" spans="1:11" x14ac:dyDescent="0.3">
      <c r="A7650">
        <v>7648</v>
      </c>
      <c r="B7650" t="s">
        <v>16614</v>
      </c>
      <c r="C7650" t="s">
        <v>9492</v>
      </c>
      <c r="D7650">
        <v>1.58E+18</v>
      </c>
      <c r="E7650">
        <v>120</v>
      </c>
      <c r="F7650">
        <v>361</v>
      </c>
      <c r="G7650">
        <v>1434</v>
      </c>
      <c r="H7650" t="s">
        <v>3364</v>
      </c>
      <c r="I7650" t="s">
        <v>10432</v>
      </c>
      <c r="J7650" t="s">
        <v>21577</v>
      </c>
      <c r="K7650">
        <f t="shared" si="119"/>
        <v>1</v>
      </c>
    </row>
    <row r="7651" spans="1:11" x14ac:dyDescent="0.3">
      <c r="A7651">
        <v>7649</v>
      </c>
      <c r="B7651" t="s">
        <v>16615</v>
      </c>
      <c r="C7651" t="s">
        <v>16616</v>
      </c>
      <c r="D7651">
        <v>1.4E+18</v>
      </c>
      <c r="E7651">
        <v>3</v>
      </c>
      <c r="F7651">
        <v>118</v>
      </c>
      <c r="G7651">
        <v>1329</v>
      </c>
      <c r="I7651" t="s">
        <v>16617</v>
      </c>
      <c r="J7651" t="s">
        <v>21577</v>
      </c>
      <c r="K7651">
        <f t="shared" si="119"/>
        <v>1</v>
      </c>
    </row>
    <row r="7652" spans="1:11" x14ac:dyDescent="0.3">
      <c r="A7652">
        <v>7650</v>
      </c>
      <c r="B7652" t="s">
        <v>16618</v>
      </c>
      <c r="C7652" t="s">
        <v>423</v>
      </c>
      <c r="D7652">
        <v>1.55E+18</v>
      </c>
      <c r="E7652">
        <v>54</v>
      </c>
      <c r="F7652">
        <v>92</v>
      </c>
      <c r="G7652">
        <v>232</v>
      </c>
      <c r="I7652" t="s">
        <v>16613</v>
      </c>
      <c r="J7652" t="s">
        <v>21577</v>
      </c>
      <c r="K7652">
        <f t="shared" si="119"/>
        <v>1</v>
      </c>
    </row>
    <row r="7653" spans="1:11" x14ac:dyDescent="0.3">
      <c r="A7653">
        <v>7651</v>
      </c>
      <c r="B7653" t="s">
        <v>16619</v>
      </c>
      <c r="C7653" t="s">
        <v>16616</v>
      </c>
      <c r="D7653">
        <v>1.4E+18</v>
      </c>
      <c r="E7653">
        <v>3</v>
      </c>
      <c r="F7653">
        <v>118</v>
      </c>
      <c r="G7653">
        <v>1329</v>
      </c>
      <c r="I7653" t="s">
        <v>16620</v>
      </c>
      <c r="J7653" t="s">
        <v>21577</v>
      </c>
      <c r="K7653">
        <f t="shared" si="119"/>
        <v>1</v>
      </c>
    </row>
    <row r="7654" spans="1:11" x14ac:dyDescent="0.3">
      <c r="A7654">
        <v>7652</v>
      </c>
      <c r="B7654" t="s">
        <v>16621</v>
      </c>
      <c r="C7654" t="s">
        <v>16622</v>
      </c>
      <c r="D7654">
        <v>1.59E+18</v>
      </c>
      <c r="E7654">
        <v>186</v>
      </c>
      <c r="F7654">
        <v>187</v>
      </c>
      <c r="G7654">
        <v>219</v>
      </c>
      <c r="I7654" t="s">
        <v>16456</v>
      </c>
      <c r="J7654" t="s">
        <v>21577</v>
      </c>
      <c r="K7654">
        <f t="shared" si="119"/>
        <v>1</v>
      </c>
    </row>
    <row r="7655" spans="1:11" x14ac:dyDescent="0.3">
      <c r="A7655">
        <v>7653</v>
      </c>
      <c r="B7655" t="s">
        <v>16623</v>
      </c>
      <c r="C7655" t="s">
        <v>9492</v>
      </c>
      <c r="D7655">
        <v>1.58E+18</v>
      </c>
      <c r="E7655">
        <v>120</v>
      </c>
      <c r="F7655">
        <v>361</v>
      </c>
      <c r="G7655">
        <v>1434</v>
      </c>
      <c r="H7655" t="s">
        <v>3364</v>
      </c>
      <c r="I7655" t="s">
        <v>9493</v>
      </c>
      <c r="J7655" t="s">
        <v>21577</v>
      </c>
      <c r="K7655">
        <f t="shared" si="119"/>
        <v>1</v>
      </c>
    </row>
    <row r="7656" spans="1:11" x14ac:dyDescent="0.3">
      <c r="A7656">
        <v>7654</v>
      </c>
      <c r="B7656" t="s">
        <v>16624</v>
      </c>
      <c r="C7656" t="s">
        <v>16242</v>
      </c>
      <c r="D7656">
        <v>1.59E+18</v>
      </c>
      <c r="E7656">
        <v>62</v>
      </c>
      <c r="F7656">
        <v>102</v>
      </c>
      <c r="G7656">
        <v>316</v>
      </c>
      <c r="I7656" t="s">
        <v>16456</v>
      </c>
      <c r="J7656" t="s">
        <v>21577</v>
      </c>
      <c r="K7656">
        <f t="shared" si="119"/>
        <v>1</v>
      </c>
    </row>
    <row r="7657" spans="1:11" x14ac:dyDescent="0.3">
      <c r="A7657">
        <v>7655</v>
      </c>
      <c r="B7657" t="s">
        <v>16625</v>
      </c>
      <c r="C7657" t="s">
        <v>16626</v>
      </c>
      <c r="D7657">
        <v>1.6E+18</v>
      </c>
      <c r="E7657">
        <v>0</v>
      </c>
      <c r="F7657">
        <v>17</v>
      </c>
      <c r="G7657">
        <v>38</v>
      </c>
      <c r="I7657" t="s">
        <v>16627</v>
      </c>
      <c r="J7657" t="s">
        <v>21577</v>
      </c>
      <c r="K7657">
        <f t="shared" si="119"/>
        <v>1</v>
      </c>
    </row>
    <row r="7658" spans="1:11" x14ac:dyDescent="0.3">
      <c r="A7658">
        <v>7656</v>
      </c>
      <c r="B7658" t="s">
        <v>16628</v>
      </c>
      <c r="C7658" t="s">
        <v>16629</v>
      </c>
      <c r="D7658">
        <v>1.59E+18</v>
      </c>
      <c r="E7658">
        <v>19</v>
      </c>
      <c r="F7658">
        <v>31</v>
      </c>
      <c r="G7658">
        <v>215</v>
      </c>
      <c r="H7658" t="s">
        <v>5333</v>
      </c>
      <c r="I7658" t="s">
        <v>16456</v>
      </c>
      <c r="J7658" t="s">
        <v>21577</v>
      </c>
      <c r="K7658">
        <f t="shared" si="119"/>
        <v>1</v>
      </c>
    </row>
    <row r="7659" spans="1:11" x14ac:dyDescent="0.3">
      <c r="A7659">
        <v>7657</v>
      </c>
      <c r="B7659" t="s">
        <v>16628</v>
      </c>
      <c r="C7659" t="s">
        <v>16622</v>
      </c>
      <c r="D7659">
        <v>1.59E+18</v>
      </c>
      <c r="E7659">
        <v>186</v>
      </c>
      <c r="F7659">
        <v>187</v>
      </c>
      <c r="G7659">
        <v>219</v>
      </c>
      <c r="I7659" t="s">
        <v>16456</v>
      </c>
      <c r="J7659" t="s">
        <v>21577</v>
      </c>
      <c r="K7659">
        <f t="shared" si="119"/>
        <v>1</v>
      </c>
    </row>
    <row r="7660" spans="1:11" x14ac:dyDescent="0.3">
      <c r="A7660">
        <v>7658</v>
      </c>
      <c r="B7660" t="s">
        <v>16628</v>
      </c>
      <c r="C7660" t="s">
        <v>16630</v>
      </c>
      <c r="D7660">
        <v>1.59E+18</v>
      </c>
      <c r="E7660">
        <v>24</v>
      </c>
      <c r="F7660">
        <v>53</v>
      </c>
      <c r="G7660">
        <v>322</v>
      </c>
      <c r="I7660" t="s">
        <v>16456</v>
      </c>
      <c r="J7660" t="s">
        <v>21577</v>
      </c>
      <c r="K7660">
        <f t="shared" si="119"/>
        <v>1</v>
      </c>
    </row>
    <row r="7661" spans="1:11" x14ac:dyDescent="0.3">
      <c r="A7661">
        <v>7659</v>
      </c>
      <c r="B7661" t="s">
        <v>16631</v>
      </c>
      <c r="C7661" t="s">
        <v>16632</v>
      </c>
      <c r="D7661">
        <v>1.59E+18</v>
      </c>
      <c r="E7661">
        <v>10</v>
      </c>
      <c r="F7661">
        <v>219</v>
      </c>
      <c r="G7661">
        <v>119</v>
      </c>
      <c r="I7661" t="s">
        <v>16633</v>
      </c>
      <c r="J7661" t="s">
        <v>21578</v>
      </c>
      <c r="K7661">
        <f t="shared" si="119"/>
        <v>-1</v>
      </c>
    </row>
    <row r="7662" spans="1:11" x14ac:dyDescent="0.3">
      <c r="A7662">
        <v>7660</v>
      </c>
      <c r="B7662" t="s">
        <v>16634</v>
      </c>
      <c r="C7662" t="s">
        <v>9123</v>
      </c>
      <c r="D7662">
        <v>1.57E+18</v>
      </c>
      <c r="E7662">
        <v>221</v>
      </c>
      <c r="F7662">
        <v>269</v>
      </c>
      <c r="G7662">
        <v>219</v>
      </c>
      <c r="I7662" t="s">
        <v>16456</v>
      </c>
      <c r="J7662" t="s">
        <v>21577</v>
      </c>
      <c r="K7662">
        <f t="shared" si="119"/>
        <v>1</v>
      </c>
    </row>
    <row r="7663" spans="1:11" x14ac:dyDescent="0.3">
      <c r="A7663">
        <v>7661</v>
      </c>
      <c r="B7663" t="s">
        <v>16635</v>
      </c>
      <c r="C7663" t="s">
        <v>16636</v>
      </c>
      <c r="D7663">
        <v>1.48E+18</v>
      </c>
      <c r="E7663">
        <v>2</v>
      </c>
      <c r="F7663">
        <v>21</v>
      </c>
      <c r="G7663">
        <v>446</v>
      </c>
      <c r="I7663" t="s">
        <v>16637</v>
      </c>
      <c r="J7663" t="s">
        <v>21577</v>
      </c>
      <c r="K7663">
        <f t="shared" si="119"/>
        <v>1</v>
      </c>
    </row>
    <row r="7664" spans="1:11" x14ac:dyDescent="0.3">
      <c r="A7664">
        <v>7662</v>
      </c>
      <c r="B7664" t="s">
        <v>16638</v>
      </c>
      <c r="C7664" t="s">
        <v>16639</v>
      </c>
      <c r="D7664">
        <v>1.39E+18</v>
      </c>
      <c r="E7664">
        <v>53</v>
      </c>
      <c r="F7664">
        <v>545</v>
      </c>
      <c r="G7664">
        <v>3881</v>
      </c>
      <c r="I7664" t="s">
        <v>16640</v>
      </c>
      <c r="J7664" t="s">
        <v>21577</v>
      </c>
      <c r="K7664">
        <f t="shared" si="119"/>
        <v>1</v>
      </c>
    </row>
    <row r="7665" spans="1:11" x14ac:dyDescent="0.3">
      <c r="A7665">
        <v>7663</v>
      </c>
      <c r="B7665" t="s">
        <v>16641</v>
      </c>
      <c r="C7665" t="s">
        <v>16639</v>
      </c>
      <c r="D7665">
        <v>1.39E+18</v>
      </c>
      <c r="E7665">
        <v>53</v>
      </c>
      <c r="F7665">
        <v>545</v>
      </c>
      <c r="G7665">
        <v>3881</v>
      </c>
      <c r="I7665" t="s">
        <v>16642</v>
      </c>
      <c r="J7665" t="s">
        <v>21577</v>
      </c>
      <c r="K7665">
        <f t="shared" si="119"/>
        <v>1</v>
      </c>
    </row>
    <row r="7666" spans="1:11" x14ac:dyDescent="0.3">
      <c r="A7666">
        <v>7664</v>
      </c>
      <c r="B7666" t="s">
        <v>16643</v>
      </c>
      <c r="C7666" t="s">
        <v>4934</v>
      </c>
      <c r="D7666">
        <v>1.54E+18</v>
      </c>
      <c r="E7666">
        <v>1353</v>
      </c>
      <c r="F7666">
        <v>1460</v>
      </c>
      <c r="G7666">
        <v>748</v>
      </c>
      <c r="I7666" t="s">
        <v>16644</v>
      </c>
      <c r="J7666" t="s">
        <v>21577</v>
      </c>
      <c r="K7666">
        <f t="shared" si="119"/>
        <v>1</v>
      </c>
    </row>
    <row r="7667" spans="1:11" x14ac:dyDescent="0.3">
      <c r="A7667">
        <v>7665</v>
      </c>
      <c r="B7667" t="s">
        <v>16645</v>
      </c>
      <c r="C7667" t="s">
        <v>16646</v>
      </c>
      <c r="D7667">
        <v>1.4E+18</v>
      </c>
      <c r="E7667">
        <v>8</v>
      </c>
      <c r="F7667">
        <v>14</v>
      </c>
      <c r="G7667">
        <v>96</v>
      </c>
      <c r="I7667" t="s">
        <v>16647</v>
      </c>
      <c r="J7667" t="s">
        <v>21578</v>
      </c>
      <c r="K7667">
        <f t="shared" si="119"/>
        <v>-1</v>
      </c>
    </row>
    <row r="7668" spans="1:11" x14ac:dyDescent="0.3">
      <c r="A7668">
        <v>7666</v>
      </c>
      <c r="B7668" t="s">
        <v>16648</v>
      </c>
      <c r="C7668" t="s">
        <v>13426</v>
      </c>
      <c r="D7668">
        <v>1.52E+18</v>
      </c>
      <c r="E7668">
        <v>221</v>
      </c>
      <c r="F7668">
        <v>143</v>
      </c>
      <c r="G7668">
        <v>107916</v>
      </c>
      <c r="H7668" t="s">
        <v>11</v>
      </c>
      <c r="I7668" t="s">
        <v>16649</v>
      </c>
      <c r="J7668" t="s">
        <v>21577</v>
      </c>
      <c r="K7668">
        <f t="shared" si="119"/>
        <v>1</v>
      </c>
    </row>
    <row r="7669" spans="1:11" x14ac:dyDescent="0.3">
      <c r="A7669">
        <v>7667</v>
      </c>
      <c r="B7669" t="s">
        <v>16650</v>
      </c>
      <c r="C7669" t="s">
        <v>13426</v>
      </c>
      <c r="D7669">
        <v>1.52E+18</v>
      </c>
      <c r="E7669">
        <v>221</v>
      </c>
      <c r="F7669">
        <v>143</v>
      </c>
      <c r="G7669">
        <v>107916</v>
      </c>
      <c r="H7669" t="s">
        <v>11</v>
      </c>
      <c r="I7669" t="s">
        <v>16649</v>
      </c>
      <c r="J7669" t="s">
        <v>21577</v>
      </c>
      <c r="K7669">
        <f t="shared" si="119"/>
        <v>1</v>
      </c>
    </row>
    <row r="7670" spans="1:11" x14ac:dyDescent="0.3">
      <c r="A7670">
        <v>7668</v>
      </c>
      <c r="B7670" t="s">
        <v>16651</v>
      </c>
      <c r="C7670" t="s">
        <v>16652</v>
      </c>
      <c r="D7670">
        <v>1.46E+18</v>
      </c>
      <c r="E7670">
        <v>130</v>
      </c>
      <c r="F7670">
        <v>1454</v>
      </c>
      <c r="G7670">
        <v>18287</v>
      </c>
      <c r="H7670" t="s">
        <v>2820</v>
      </c>
      <c r="I7670" t="s">
        <v>16653</v>
      </c>
      <c r="J7670" t="s">
        <v>21577</v>
      </c>
      <c r="K7670">
        <f t="shared" si="119"/>
        <v>1</v>
      </c>
    </row>
    <row r="7671" spans="1:11" x14ac:dyDescent="0.3">
      <c r="A7671">
        <v>7669</v>
      </c>
      <c r="B7671" t="s">
        <v>16654</v>
      </c>
      <c r="C7671" t="s">
        <v>7319</v>
      </c>
      <c r="D7671">
        <v>1.05E+18</v>
      </c>
      <c r="E7671">
        <v>169</v>
      </c>
      <c r="F7671">
        <v>251</v>
      </c>
      <c r="G7671">
        <v>1921</v>
      </c>
      <c r="H7671" t="s">
        <v>7320</v>
      </c>
      <c r="I7671" t="s">
        <v>16655</v>
      </c>
      <c r="J7671" t="s">
        <v>21577</v>
      </c>
      <c r="K7671">
        <f t="shared" si="119"/>
        <v>1</v>
      </c>
    </row>
    <row r="7672" spans="1:11" x14ac:dyDescent="0.3">
      <c r="A7672">
        <v>7670</v>
      </c>
      <c r="B7672" t="s">
        <v>16656</v>
      </c>
      <c r="C7672" t="s">
        <v>16657</v>
      </c>
      <c r="D7672">
        <v>1.58E+18</v>
      </c>
      <c r="E7672">
        <v>1418</v>
      </c>
      <c r="F7672">
        <v>1459</v>
      </c>
      <c r="G7672">
        <v>3225</v>
      </c>
      <c r="I7672" t="s">
        <v>56</v>
      </c>
      <c r="J7672" t="s">
        <v>21577</v>
      </c>
      <c r="K7672">
        <f t="shared" si="119"/>
        <v>1</v>
      </c>
    </row>
    <row r="7673" spans="1:11" x14ac:dyDescent="0.3">
      <c r="A7673">
        <v>7671</v>
      </c>
      <c r="B7673" t="s">
        <v>16658</v>
      </c>
      <c r="C7673" t="s">
        <v>2936</v>
      </c>
      <c r="D7673">
        <v>231355136</v>
      </c>
      <c r="E7673">
        <v>400112</v>
      </c>
      <c r="F7673">
        <v>181</v>
      </c>
      <c r="G7673">
        <v>1060651</v>
      </c>
      <c r="H7673" t="s">
        <v>263</v>
      </c>
      <c r="I7673" t="s">
        <v>16659</v>
      </c>
      <c r="J7673" t="s">
        <v>21577</v>
      </c>
      <c r="K7673">
        <f t="shared" si="119"/>
        <v>1</v>
      </c>
    </row>
    <row r="7674" spans="1:11" x14ac:dyDescent="0.3">
      <c r="A7674">
        <v>7672</v>
      </c>
      <c r="B7674" t="s">
        <v>16660</v>
      </c>
      <c r="C7674" t="s">
        <v>16661</v>
      </c>
      <c r="D7674">
        <v>1E+18</v>
      </c>
      <c r="E7674">
        <v>409</v>
      </c>
      <c r="F7674">
        <v>561</v>
      </c>
      <c r="G7674">
        <v>11128</v>
      </c>
      <c r="H7674" t="s">
        <v>2224</v>
      </c>
      <c r="I7674" t="s">
        <v>16662</v>
      </c>
      <c r="J7674" t="s">
        <v>21577</v>
      </c>
      <c r="K7674">
        <f t="shared" si="119"/>
        <v>1</v>
      </c>
    </row>
    <row r="7675" spans="1:11" x14ac:dyDescent="0.3">
      <c r="A7675">
        <v>7673</v>
      </c>
      <c r="B7675" t="s">
        <v>16663</v>
      </c>
      <c r="C7675" t="s">
        <v>16664</v>
      </c>
      <c r="D7675">
        <v>7.82E+17</v>
      </c>
      <c r="E7675">
        <v>40</v>
      </c>
      <c r="F7675">
        <v>216</v>
      </c>
      <c r="G7675">
        <v>957</v>
      </c>
      <c r="H7675" t="s">
        <v>6000</v>
      </c>
      <c r="I7675" t="s">
        <v>16665</v>
      </c>
      <c r="J7675" t="s">
        <v>21577</v>
      </c>
      <c r="K7675">
        <f t="shared" si="119"/>
        <v>1</v>
      </c>
    </row>
    <row r="7676" spans="1:11" x14ac:dyDescent="0.3">
      <c r="A7676">
        <v>7674</v>
      </c>
      <c r="B7676" t="s">
        <v>16666</v>
      </c>
      <c r="C7676" t="s">
        <v>13775</v>
      </c>
      <c r="D7676">
        <v>1.44E+18</v>
      </c>
      <c r="E7676">
        <v>54</v>
      </c>
      <c r="F7676">
        <v>61</v>
      </c>
      <c r="G7676">
        <v>90954</v>
      </c>
      <c r="H7676" t="s">
        <v>13776</v>
      </c>
      <c r="I7676" t="s">
        <v>16667</v>
      </c>
      <c r="J7676" t="s">
        <v>21577</v>
      </c>
      <c r="K7676">
        <f t="shared" si="119"/>
        <v>1</v>
      </c>
    </row>
    <row r="7677" spans="1:11" x14ac:dyDescent="0.3">
      <c r="A7677">
        <v>7675</v>
      </c>
      <c r="B7677" t="s">
        <v>16668</v>
      </c>
      <c r="C7677" t="s">
        <v>377</v>
      </c>
      <c r="D7677">
        <v>79130206</v>
      </c>
      <c r="E7677">
        <v>68356</v>
      </c>
      <c r="F7677">
        <v>0</v>
      </c>
      <c r="G7677">
        <v>935766</v>
      </c>
      <c r="H7677" t="s">
        <v>11</v>
      </c>
      <c r="I7677" t="s">
        <v>16667</v>
      </c>
      <c r="J7677" t="s">
        <v>21577</v>
      </c>
      <c r="K7677">
        <f t="shared" si="119"/>
        <v>1</v>
      </c>
    </row>
    <row r="7678" spans="1:11" x14ac:dyDescent="0.3">
      <c r="A7678">
        <v>7676</v>
      </c>
      <c r="B7678" t="s">
        <v>16669</v>
      </c>
      <c r="C7678" t="s">
        <v>16670</v>
      </c>
      <c r="D7678">
        <v>1.53E+18</v>
      </c>
      <c r="E7678">
        <v>48</v>
      </c>
      <c r="F7678">
        <v>74</v>
      </c>
      <c r="G7678">
        <v>66</v>
      </c>
      <c r="I7678" t="s">
        <v>16671</v>
      </c>
      <c r="J7678" t="s">
        <v>21577</v>
      </c>
      <c r="K7678">
        <f t="shared" si="119"/>
        <v>1</v>
      </c>
    </row>
    <row r="7679" spans="1:11" x14ac:dyDescent="0.3">
      <c r="A7679">
        <v>7677</v>
      </c>
      <c r="B7679" t="s">
        <v>16672</v>
      </c>
      <c r="C7679" t="s">
        <v>16673</v>
      </c>
      <c r="D7679">
        <v>1.41E+18</v>
      </c>
      <c r="E7679">
        <v>4</v>
      </c>
      <c r="F7679">
        <v>16</v>
      </c>
      <c r="G7679">
        <v>42</v>
      </c>
      <c r="I7679" t="s">
        <v>16674</v>
      </c>
      <c r="J7679" t="s">
        <v>21577</v>
      </c>
      <c r="K7679">
        <f t="shared" si="119"/>
        <v>1</v>
      </c>
    </row>
    <row r="7680" spans="1:11" x14ac:dyDescent="0.3">
      <c r="A7680">
        <v>7678</v>
      </c>
      <c r="B7680" t="s">
        <v>16675</v>
      </c>
      <c r="C7680" t="s">
        <v>2936</v>
      </c>
      <c r="D7680">
        <v>231355136</v>
      </c>
      <c r="E7680">
        <v>400112</v>
      </c>
      <c r="F7680">
        <v>181</v>
      </c>
      <c r="G7680">
        <v>1060651</v>
      </c>
      <c r="H7680" t="s">
        <v>263</v>
      </c>
      <c r="I7680" t="s">
        <v>16676</v>
      </c>
      <c r="J7680" t="s">
        <v>21577</v>
      </c>
      <c r="K7680">
        <f t="shared" si="119"/>
        <v>1</v>
      </c>
    </row>
    <row r="7681" spans="1:11" x14ac:dyDescent="0.3">
      <c r="A7681">
        <v>7679</v>
      </c>
      <c r="B7681" t="s">
        <v>16677</v>
      </c>
      <c r="C7681" t="s">
        <v>16678</v>
      </c>
      <c r="D7681">
        <v>1.35E+18</v>
      </c>
      <c r="E7681">
        <v>979</v>
      </c>
      <c r="F7681">
        <v>1527</v>
      </c>
      <c r="G7681">
        <v>5271</v>
      </c>
      <c r="H7681" t="s">
        <v>11</v>
      </c>
      <c r="I7681" t="s">
        <v>16679</v>
      </c>
      <c r="J7681" t="s">
        <v>21577</v>
      </c>
      <c r="K7681">
        <f t="shared" si="119"/>
        <v>1</v>
      </c>
    </row>
    <row r="7682" spans="1:11" x14ac:dyDescent="0.3">
      <c r="A7682">
        <v>7680</v>
      </c>
      <c r="B7682" t="s">
        <v>16680</v>
      </c>
      <c r="C7682" t="s">
        <v>3272</v>
      </c>
      <c r="D7682">
        <v>1.57E+18</v>
      </c>
      <c r="E7682">
        <v>12</v>
      </c>
      <c r="F7682">
        <v>47</v>
      </c>
      <c r="G7682">
        <v>474</v>
      </c>
      <c r="H7682" t="s">
        <v>3273</v>
      </c>
      <c r="I7682" t="s">
        <v>16681</v>
      </c>
      <c r="J7682" t="s">
        <v>21577</v>
      </c>
      <c r="K7682">
        <f t="shared" si="119"/>
        <v>1</v>
      </c>
    </row>
    <row r="7683" spans="1:11" x14ac:dyDescent="0.3">
      <c r="A7683">
        <v>7681</v>
      </c>
      <c r="B7683" t="s">
        <v>16682</v>
      </c>
      <c r="C7683" t="s">
        <v>16683</v>
      </c>
      <c r="D7683">
        <v>1.49E+18</v>
      </c>
      <c r="E7683">
        <v>2292</v>
      </c>
      <c r="F7683">
        <v>247</v>
      </c>
      <c r="G7683">
        <v>327</v>
      </c>
      <c r="I7683" t="s">
        <v>16684</v>
      </c>
      <c r="J7683" t="s">
        <v>21578</v>
      </c>
      <c r="K7683">
        <f t="shared" ref="K7683:K7746" si="120">_xlfn.IFS(J7683="Positif", 1, J7683="Negatif", -1, J7683="Netral", 0)</f>
        <v>-1</v>
      </c>
    </row>
    <row r="7684" spans="1:11" x14ac:dyDescent="0.3">
      <c r="A7684">
        <v>7682</v>
      </c>
      <c r="B7684" t="s">
        <v>16685</v>
      </c>
      <c r="C7684" t="s">
        <v>14950</v>
      </c>
      <c r="D7684">
        <v>1.53E+18</v>
      </c>
      <c r="E7684">
        <v>2</v>
      </c>
      <c r="F7684">
        <v>61</v>
      </c>
      <c r="G7684">
        <v>248</v>
      </c>
      <c r="H7684" t="s">
        <v>14951</v>
      </c>
      <c r="I7684" t="s">
        <v>16686</v>
      </c>
      <c r="J7684" t="s">
        <v>21577</v>
      </c>
      <c r="K7684">
        <f t="shared" si="120"/>
        <v>1</v>
      </c>
    </row>
    <row r="7685" spans="1:11" x14ac:dyDescent="0.3">
      <c r="A7685">
        <v>7683</v>
      </c>
      <c r="B7685" t="s">
        <v>16687</v>
      </c>
      <c r="C7685" t="s">
        <v>8127</v>
      </c>
      <c r="D7685">
        <v>1.5E+18</v>
      </c>
      <c r="E7685">
        <v>2</v>
      </c>
      <c r="F7685">
        <v>21</v>
      </c>
      <c r="G7685">
        <v>225</v>
      </c>
      <c r="I7685" t="s">
        <v>16688</v>
      </c>
      <c r="J7685" t="s">
        <v>21577</v>
      </c>
      <c r="K7685">
        <f t="shared" si="120"/>
        <v>1</v>
      </c>
    </row>
    <row r="7686" spans="1:11" x14ac:dyDescent="0.3">
      <c r="A7686">
        <v>7684</v>
      </c>
      <c r="B7686" t="s">
        <v>16689</v>
      </c>
      <c r="C7686" t="s">
        <v>3920</v>
      </c>
      <c r="D7686">
        <v>1.57E+18</v>
      </c>
      <c r="E7686">
        <v>39</v>
      </c>
      <c r="F7686">
        <v>40</v>
      </c>
      <c r="G7686">
        <v>1487</v>
      </c>
      <c r="I7686" t="s">
        <v>16690</v>
      </c>
      <c r="J7686" t="s">
        <v>21577</v>
      </c>
      <c r="K7686">
        <f t="shared" si="120"/>
        <v>1</v>
      </c>
    </row>
    <row r="7687" spans="1:11" x14ac:dyDescent="0.3">
      <c r="A7687">
        <v>7685</v>
      </c>
      <c r="B7687" t="s">
        <v>16691</v>
      </c>
      <c r="C7687" t="s">
        <v>3920</v>
      </c>
      <c r="D7687">
        <v>1.57E+18</v>
      </c>
      <c r="E7687">
        <v>39</v>
      </c>
      <c r="F7687">
        <v>40</v>
      </c>
      <c r="G7687">
        <v>1487</v>
      </c>
      <c r="I7687" t="s">
        <v>16692</v>
      </c>
      <c r="J7687" t="s">
        <v>21577</v>
      </c>
      <c r="K7687">
        <f t="shared" si="120"/>
        <v>1</v>
      </c>
    </row>
    <row r="7688" spans="1:11" x14ac:dyDescent="0.3">
      <c r="A7688">
        <v>7686</v>
      </c>
      <c r="B7688" t="s">
        <v>16693</v>
      </c>
      <c r="C7688" t="s">
        <v>199</v>
      </c>
      <c r="D7688">
        <v>1.55E+18</v>
      </c>
      <c r="E7688">
        <v>226</v>
      </c>
      <c r="F7688">
        <v>361</v>
      </c>
      <c r="G7688">
        <v>333</v>
      </c>
      <c r="H7688" t="s">
        <v>42</v>
      </c>
      <c r="I7688" t="s">
        <v>16694</v>
      </c>
      <c r="J7688" t="s">
        <v>21577</v>
      </c>
      <c r="K7688">
        <f t="shared" si="120"/>
        <v>1</v>
      </c>
    </row>
    <row r="7689" spans="1:11" x14ac:dyDescent="0.3">
      <c r="A7689">
        <v>7687</v>
      </c>
      <c r="B7689" t="s">
        <v>16695</v>
      </c>
      <c r="C7689" t="s">
        <v>16696</v>
      </c>
      <c r="D7689">
        <v>8.63E+17</v>
      </c>
      <c r="E7689">
        <v>54</v>
      </c>
      <c r="F7689">
        <v>534</v>
      </c>
      <c r="G7689">
        <v>463</v>
      </c>
      <c r="H7689" t="s">
        <v>16697</v>
      </c>
      <c r="I7689" t="s">
        <v>16698</v>
      </c>
      <c r="J7689" t="s">
        <v>21577</v>
      </c>
      <c r="K7689">
        <f t="shared" si="120"/>
        <v>1</v>
      </c>
    </row>
    <row r="7690" spans="1:11" x14ac:dyDescent="0.3">
      <c r="A7690">
        <v>7688</v>
      </c>
      <c r="B7690" t="s">
        <v>16699</v>
      </c>
      <c r="C7690" t="s">
        <v>16700</v>
      </c>
      <c r="D7690">
        <v>1.02E+18</v>
      </c>
      <c r="E7690">
        <v>4</v>
      </c>
      <c r="F7690">
        <v>53</v>
      </c>
      <c r="G7690">
        <v>56</v>
      </c>
      <c r="I7690" t="s">
        <v>16701</v>
      </c>
      <c r="J7690" t="s">
        <v>21578</v>
      </c>
      <c r="K7690">
        <f t="shared" si="120"/>
        <v>-1</v>
      </c>
    </row>
    <row r="7691" spans="1:11" x14ac:dyDescent="0.3">
      <c r="A7691">
        <v>7689</v>
      </c>
      <c r="B7691" t="s">
        <v>16702</v>
      </c>
      <c r="C7691" t="s">
        <v>4864</v>
      </c>
      <c r="D7691">
        <v>1.57E+18</v>
      </c>
      <c r="E7691">
        <v>15</v>
      </c>
      <c r="F7691">
        <v>19</v>
      </c>
      <c r="G7691">
        <v>1169</v>
      </c>
      <c r="I7691" t="s">
        <v>16703</v>
      </c>
      <c r="J7691" t="s">
        <v>21577</v>
      </c>
      <c r="K7691">
        <f t="shared" si="120"/>
        <v>1</v>
      </c>
    </row>
    <row r="7692" spans="1:11" x14ac:dyDescent="0.3">
      <c r="A7692">
        <v>7690</v>
      </c>
      <c r="B7692" t="s">
        <v>16704</v>
      </c>
      <c r="C7692" t="s">
        <v>3348</v>
      </c>
      <c r="D7692">
        <v>1.4E+18</v>
      </c>
      <c r="E7692">
        <v>3634</v>
      </c>
      <c r="F7692">
        <v>0</v>
      </c>
      <c r="G7692">
        <v>331</v>
      </c>
      <c r="H7692" t="s">
        <v>3349</v>
      </c>
      <c r="I7692" t="s">
        <v>16705</v>
      </c>
      <c r="J7692" t="s">
        <v>21577</v>
      </c>
      <c r="K7692">
        <f t="shared" si="120"/>
        <v>1</v>
      </c>
    </row>
    <row r="7693" spans="1:11" x14ac:dyDescent="0.3">
      <c r="A7693">
        <v>7691</v>
      </c>
      <c r="B7693" t="s">
        <v>16706</v>
      </c>
      <c r="C7693" t="s">
        <v>557</v>
      </c>
      <c r="D7693">
        <v>21287066</v>
      </c>
      <c r="E7693">
        <v>26880</v>
      </c>
      <c r="F7693">
        <v>332</v>
      </c>
      <c r="G7693">
        <v>446993</v>
      </c>
      <c r="H7693" t="s">
        <v>558</v>
      </c>
      <c r="I7693" t="s">
        <v>16707</v>
      </c>
      <c r="J7693" t="s">
        <v>21577</v>
      </c>
      <c r="K7693">
        <f t="shared" si="120"/>
        <v>1</v>
      </c>
    </row>
    <row r="7694" spans="1:11" x14ac:dyDescent="0.3">
      <c r="A7694">
        <v>7692</v>
      </c>
      <c r="B7694" t="s">
        <v>16708</v>
      </c>
      <c r="C7694" t="s">
        <v>5025</v>
      </c>
      <c r="D7694">
        <v>1.57E+18</v>
      </c>
      <c r="E7694">
        <v>8</v>
      </c>
      <c r="F7694">
        <v>10</v>
      </c>
      <c r="G7694">
        <v>1050</v>
      </c>
      <c r="I7694" t="s">
        <v>16709</v>
      </c>
      <c r="J7694" t="s">
        <v>21577</v>
      </c>
      <c r="K7694">
        <f t="shared" si="120"/>
        <v>1</v>
      </c>
    </row>
    <row r="7695" spans="1:11" x14ac:dyDescent="0.3">
      <c r="A7695">
        <v>7693</v>
      </c>
      <c r="B7695" t="s">
        <v>16710</v>
      </c>
      <c r="C7695" t="s">
        <v>135</v>
      </c>
      <c r="D7695">
        <v>1.58E+18</v>
      </c>
      <c r="E7695">
        <v>33</v>
      </c>
      <c r="F7695">
        <v>33</v>
      </c>
      <c r="G7695">
        <v>122</v>
      </c>
      <c r="H7695" t="s">
        <v>136</v>
      </c>
      <c r="I7695" t="s">
        <v>9312</v>
      </c>
      <c r="J7695" t="s">
        <v>21577</v>
      </c>
      <c r="K7695">
        <f t="shared" si="120"/>
        <v>1</v>
      </c>
    </row>
    <row r="7696" spans="1:11" x14ac:dyDescent="0.3">
      <c r="A7696">
        <v>7694</v>
      </c>
      <c r="B7696" t="s">
        <v>16711</v>
      </c>
      <c r="C7696" t="s">
        <v>135</v>
      </c>
      <c r="D7696">
        <v>1.58E+18</v>
      </c>
      <c r="E7696">
        <v>33</v>
      </c>
      <c r="F7696">
        <v>33</v>
      </c>
      <c r="G7696">
        <v>122</v>
      </c>
      <c r="H7696" t="s">
        <v>136</v>
      </c>
      <c r="I7696" t="s">
        <v>9312</v>
      </c>
      <c r="J7696" t="s">
        <v>21577</v>
      </c>
      <c r="K7696">
        <f t="shared" si="120"/>
        <v>1</v>
      </c>
    </row>
    <row r="7697" spans="1:11" x14ac:dyDescent="0.3">
      <c r="A7697">
        <v>7695</v>
      </c>
      <c r="B7697" t="s">
        <v>16712</v>
      </c>
      <c r="C7697" t="s">
        <v>8239</v>
      </c>
      <c r="D7697">
        <v>1.53E+18</v>
      </c>
      <c r="E7697">
        <v>10</v>
      </c>
      <c r="F7697">
        <v>54</v>
      </c>
      <c r="G7697">
        <v>552</v>
      </c>
      <c r="I7697" t="s">
        <v>16713</v>
      </c>
      <c r="J7697" t="s">
        <v>21577</v>
      </c>
      <c r="K7697">
        <f t="shared" si="120"/>
        <v>1</v>
      </c>
    </row>
    <row r="7698" spans="1:11" x14ac:dyDescent="0.3">
      <c r="A7698">
        <v>7696</v>
      </c>
      <c r="B7698" t="s">
        <v>16714</v>
      </c>
      <c r="C7698" t="s">
        <v>1446</v>
      </c>
      <c r="D7698">
        <v>1.53E+18</v>
      </c>
      <c r="E7698">
        <v>11042</v>
      </c>
      <c r="F7698">
        <v>11777</v>
      </c>
      <c r="G7698">
        <v>40373</v>
      </c>
      <c r="H7698" t="s">
        <v>1447</v>
      </c>
      <c r="I7698" t="s">
        <v>16715</v>
      </c>
      <c r="J7698" t="s">
        <v>21577</v>
      </c>
      <c r="K7698">
        <f t="shared" si="120"/>
        <v>1</v>
      </c>
    </row>
    <row r="7699" spans="1:11" x14ac:dyDescent="0.3">
      <c r="A7699">
        <v>7697</v>
      </c>
      <c r="B7699" t="s">
        <v>16716</v>
      </c>
      <c r="C7699" t="s">
        <v>16717</v>
      </c>
      <c r="D7699">
        <v>1307143184</v>
      </c>
      <c r="E7699">
        <v>7</v>
      </c>
      <c r="F7699">
        <v>227</v>
      </c>
      <c r="G7699">
        <v>269</v>
      </c>
      <c r="I7699" t="s">
        <v>16718</v>
      </c>
      <c r="J7699" t="s">
        <v>21577</v>
      </c>
      <c r="K7699">
        <f t="shared" si="120"/>
        <v>1</v>
      </c>
    </row>
    <row r="7700" spans="1:11" x14ac:dyDescent="0.3">
      <c r="A7700">
        <v>7698</v>
      </c>
      <c r="B7700" t="s">
        <v>16719</v>
      </c>
      <c r="C7700" t="s">
        <v>11175</v>
      </c>
      <c r="D7700">
        <v>1.39E+18</v>
      </c>
      <c r="E7700">
        <v>6</v>
      </c>
      <c r="F7700">
        <v>28</v>
      </c>
      <c r="G7700">
        <v>1492</v>
      </c>
      <c r="I7700" t="s">
        <v>16720</v>
      </c>
      <c r="J7700" t="s">
        <v>21578</v>
      </c>
      <c r="K7700">
        <f t="shared" si="120"/>
        <v>-1</v>
      </c>
    </row>
    <row r="7701" spans="1:11" x14ac:dyDescent="0.3">
      <c r="A7701">
        <v>7699</v>
      </c>
      <c r="B7701" t="s">
        <v>16721</v>
      </c>
      <c r="C7701" t="s">
        <v>16722</v>
      </c>
      <c r="D7701">
        <v>8.3E+17</v>
      </c>
      <c r="E7701">
        <v>3193</v>
      </c>
      <c r="F7701">
        <v>3829</v>
      </c>
      <c r="G7701">
        <v>38704</v>
      </c>
      <c r="H7701" t="s">
        <v>16723</v>
      </c>
      <c r="I7701" t="s">
        <v>16724</v>
      </c>
      <c r="J7701" t="s">
        <v>21577</v>
      </c>
      <c r="K7701">
        <f t="shared" si="120"/>
        <v>1</v>
      </c>
    </row>
    <row r="7702" spans="1:11" x14ac:dyDescent="0.3">
      <c r="A7702">
        <v>7700</v>
      </c>
      <c r="B7702" t="s">
        <v>16725</v>
      </c>
      <c r="C7702" t="s">
        <v>3272</v>
      </c>
      <c r="D7702">
        <v>1.57E+18</v>
      </c>
      <c r="E7702">
        <v>12</v>
      </c>
      <c r="F7702">
        <v>47</v>
      </c>
      <c r="G7702">
        <v>474</v>
      </c>
      <c r="H7702" t="s">
        <v>3273</v>
      </c>
      <c r="I7702" t="s">
        <v>11659</v>
      </c>
      <c r="J7702" t="s">
        <v>21577</v>
      </c>
      <c r="K7702">
        <f t="shared" si="120"/>
        <v>1</v>
      </c>
    </row>
    <row r="7703" spans="1:11" x14ac:dyDescent="0.3">
      <c r="A7703">
        <v>7701</v>
      </c>
      <c r="B7703" t="s">
        <v>16726</v>
      </c>
      <c r="C7703" t="s">
        <v>1995</v>
      </c>
      <c r="D7703">
        <v>41730943</v>
      </c>
      <c r="E7703">
        <v>4679264</v>
      </c>
      <c r="F7703">
        <v>4</v>
      </c>
      <c r="G7703">
        <v>1672981</v>
      </c>
      <c r="I7703" t="s">
        <v>16163</v>
      </c>
      <c r="J7703" t="s">
        <v>21577</v>
      </c>
      <c r="K7703">
        <f t="shared" si="120"/>
        <v>1</v>
      </c>
    </row>
    <row r="7704" spans="1:11" x14ac:dyDescent="0.3">
      <c r="A7704">
        <v>7702</v>
      </c>
      <c r="B7704" t="s">
        <v>16727</v>
      </c>
      <c r="C7704" t="s">
        <v>11103</v>
      </c>
      <c r="D7704">
        <v>577137105</v>
      </c>
      <c r="E7704">
        <v>36</v>
      </c>
      <c r="F7704">
        <v>50</v>
      </c>
      <c r="G7704">
        <v>1059</v>
      </c>
      <c r="I7704" t="s">
        <v>11289</v>
      </c>
      <c r="J7704" t="s">
        <v>21577</v>
      </c>
      <c r="K7704">
        <f t="shared" si="120"/>
        <v>1</v>
      </c>
    </row>
    <row r="7705" spans="1:11" x14ac:dyDescent="0.3">
      <c r="A7705">
        <v>7703</v>
      </c>
      <c r="B7705" t="s">
        <v>16728</v>
      </c>
      <c r="C7705" t="s">
        <v>11103</v>
      </c>
      <c r="D7705">
        <v>577137105</v>
      </c>
      <c r="E7705">
        <v>36</v>
      </c>
      <c r="F7705">
        <v>50</v>
      </c>
      <c r="G7705">
        <v>1059</v>
      </c>
      <c r="I7705" t="s">
        <v>11289</v>
      </c>
      <c r="J7705" t="s">
        <v>21577</v>
      </c>
      <c r="K7705">
        <f t="shared" si="120"/>
        <v>1</v>
      </c>
    </row>
    <row r="7706" spans="1:11" x14ac:dyDescent="0.3">
      <c r="A7706">
        <v>7704</v>
      </c>
      <c r="B7706" t="s">
        <v>16729</v>
      </c>
      <c r="C7706" t="s">
        <v>11103</v>
      </c>
      <c r="D7706">
        <v>577137105</v>
      </c>
      <c r="E7706">
        <v>36</v>
      </c>
      <c r="F7706">
        <v>50</v>
      </c>
      <c r="G7706">
        <v>1059</v>
      </c>
      <c r="I7706" t="s">
        <v>16730</v>
      </c>
      <c r="J7706" t="s">
        <v>21577</v>
      </c>
      <c r="K7706">
        <f t="shared" si="120"/>
        <v>1</v>
      </c>
    </row>
    <row r="7707" spans="1:11" x14ac:dyDescent="0.3">
      <c r="A7707">
        <v>7705</v>
      </c>
      <c r="B7707" t="s">
        <v>16731</v>
      </c>
      <c r="C7707" t="s">
        <v>12455</v>
      </c>
      <c r="D7707">
        <v>575204752</v>
      </c>
      <c r="E7707">
        <v>28</v>
      </c>
      <c r="F7707">
        <v>26</v>
      </c>
      <c r="G7707">
        <v>1075</v>
      </c>
      <c r="I7707" t="s">
        <v>16730</v>
      </c>
      <c r="J7707" t="s">
        <v>21577</v>
      </c>
      <c r="K7707">
        <f t="shared" si="120"/>
        <v>1</v>
      </c>
    </row>
    <row r="7708" spans="1:11" x14ac:dyDescent="0.3">
      <c r="A7708">
        <v>7706</v>
      </c>
      <c r="B7708" t="s">
        <v>16732</v>
      </c>
      <c r="C7708" t="s">
        <v>16733</v>
      </c>
      <c r="D7708">
        <v>99864226</v>
      </c>
      <c r="E7708">
        <v>25423</v>
      </c>
      <c r="F7708">
        <v>114</v>
      </c>
      <c r="G7708">
        <v>80098</v>
      </c>
      <c r="I7708" t="s">
        <v>16734</v>
      </c>
      <c r="J7708" t="s">
        <v>21577</v>
      </c>
      <c r="K7708">
        <f t="shared" si="120"/>
        <v>1</v>
      </c>
    </row>
    <row r="7709" spans="1:11" x14ac:dyDescent="0.3">
      <c r="A7709">
        <v>7707</v>
      </c>
      <c r="B7709" t="s">
        <v>16735</v>
      </c>
      <c r="C7709" t="s">
        <v>11579</v>
      </c>
      <c r="D7709">
        <v>1044869809</v>
      </c>
      <c r="E7709">
        <v>71</v>
      </c>
      <c r="F7709">
        <v>63</v>
      </c>
      <c r="G7709">
        <v>987</v>
      </c>
      <c r="I7709" t="s">
        <v>11289</v>
      </c>
      <c r="J7709" t="s">
        <v>21577</v>
      </c>
      <c r="K7709">
        <f t="shared" si="120"/>
        <v>1</v>
      </c>
    </row>
    <row r="7710" spans="1:11" x14ac:dyDescent="0.3">
      <c r="A7710">
        <v>7708</v>
      </c>
      <c r="B7710" t="s">
        <v>16736</v>
      </c>
      <c r="C7710" t="s">
        <v>11579</v>
      </c>
      <c r="D7710">
        <v>1044869809</v>
      </c>
      <c r="E7710">
        <v>71</v>
      </c>
      <c r="F7710">
        <v>63</v>
      </c>
      <c r="G7710">
        <v>987</v>
      </c>
      <c r="I7710" t="s">
        <v>16730</v>
      </c>
      <c r="J7710" t="s">
        <v>21577</v>
      </c>
      <c r="K7710">
        <f t="shared" si="120"/>
        <v>1</v>
      </c>
    </row>
    <row r="7711" spans="1:11" x14ac:dyDescent="0.3">
      <c r="A7711">
        <v>7709</v>
      </c>
      <c r="B7711" t="s">
        <v>16737</v>
      </c>
      <c r="C7711" t="s">
        <v>16738</v>
      </c>
      <c r="D7711">
        <v>1.53E+18</v>
      </c>
      <c r="E7711">
        <v>1</v>
      </c>
      <c r="F7711">
        <v>6</v>
      </c>
      <c r="G7711">
        <v>322</v>
      </c>
      <c r="H7711" t="s">
        <v>42</v>
      </c>
      <c r="I7711" t="s">
        <v>16739</v>
      </c>
      <c r="J7711" t="s">
        <v>21578</v>
      </c>
      <c r="K7711">
        <f t="shared" si="120"/>
        <v>-1</v>
      </c>
    </row>
    <row r="7712" spans="1:11" x14ac:dyDescent="0.3">
      <c r="A7712">
        <v>7710</v>
      </c>
      <c r="B7712" t="s">
        <v>16740</v>
      </c>
      <c r="C7712" t="s">
        <v>16741</v>
      </c>
      <c r="D7712">
        <v>1.45E+18</v>
      </c>
      <c r="E7712">
        <v>50</v>
      </c>
      <c r="F7712">
        <v>337</v>
      </c>
      <c r="G7712">
        <v>559</v>
      </c>
      <c r="I7712" t="s">
        <v>1071</v>
      </c>
      <c r="J7712" t="s">
        <v>21577</v>
      </c>
      <c r="K7712">
        <f t="shared" si="120"/>
        <v>1</v>
      </c>
    </row>
    <row r="7713" spans="1:11" x14ac:dyDescent="0.3">
      <c r="A7713">
        <v>7711</v>
      </c>
      <c r="B7713" t="s">
        <v>16742</v>
      </c>
      <c r="C7713" t="s">
        <v>1834</v>
      </c>
      <c r="D7713">
        <v>7.6E+17</v>
      </c>
      <c r="E7713">
        <v>1018714</v>
      </c>
      <c r="F7713">
        <v>3</v>
      </c>
      <c r="G7713">
        <v>951991</v>
      </c>
      <c r="I7713" t="s">
        <v>16743</v>
      </c>
      <c r="J7713" t="s">
        <v>21577</v>
      </c>
      <c r="K7713">
        <f t="shared" si="120"/>
        <v>1</v>
      </c>
    </row>
    <row r="7714" spans="1:11" x14ac:dyDescent="0.3">
      <c r="A7714">
        <v>7712</v>
      </c>
      <c r="B7714" t="s">
        <v>16744</v>
      </c>
      <c r="C7714" t="s">
        <v>13426</v>
      </c>
      <c r="D7714">
        <v>1.52E+18</v>
      </c>
      <c r="E7714">
        <v>221</v>
      </c>
      <c r="F7714">
        <v>143</v>
      </c>
      <c r="G7714">
        <v>107916</v>
      </c>
      <c r="H7714" t="s">
        <v>11</v>
      </c>
      <c r="I7714" t="s">
        <v>16745</v>
      </c>
      <c r="J7714" t="s">
        <v>21577</v>
      </c>
      <c r="K7714">
        <f t="shared" si="120"/>
        <v>1</v>
      </c>
    </row>
    <row r="7715" spans="1:11" x14ac:dyDescent="0.3">
      <c r="A7715">
        <v>7713</v>
      </c>
      <c r="B7715" t="s">
        <v>16746</v>
      </c>
      <c r="C7715" t="s">
        <v>13426</v>
      </c>
      <c r="D7715">
        <v>1.52E+18</v>
      </c>
      <c r="E7715">
        <v>221</v>
      </c>
      <c r="F7715">
        <v>143</v>
      </c>
      <c r="G7715">
        <v>107916</v>
      </c>
      <c r="H7715" t="s">
        <v>11</v>
      </c>
      <c r="I7715" t="s">
        <v>16745</v>
      </c>
      <c r="J7715" t="s">
        <v>21577</v>
      </c>
      <c r="K7715">
        <f t="shared" si="120"/>
        <v>1</v>
      </c>
    </row>
    <row r="7716" spans="1:11" x14ac:dyDescent="0.3">
      <c r="A7716">
        <v>7714</v>
      </c>
      <c r="B7716" t="s">
        <v>16747</v>
      </c>
      <c r="C7716" t="s">
        <v>16748</v>
      </c>
      <c r="D7716">
        <v>1.04E+18</v>
      </c>
      <c r="E7716">
        <v>280</v>
      </c>
      <c r="F7716">
        <v>639</v>
      </c>
      <c r="G7716">
        <v>26486</v>
      </c>
      <c r="I7716" t="s">
        <v>16749</v>
      </c>
      <c r="J7716" t="s">
        <v>21577</v>
      </c>
      <c r="K7716">
        <f t="shared" si="120"/>
        <v>1</v>
      </c>
    </row>
    <row r="7717" spans="1:11" x14ac:dyDescent="0.3">
      <c r="A7717">
        <v>7715</v>
      </c>
      <c r="B7717" t="s">
        <v>16750</v>
      </c>
      <c r="C7717" t="s">
        <v>3939</v>
      </c>
      <c r="D7717">
        <v>1.57E+18</v>
      </c>
      <c r="E7717">
        <v>652</v>
      </c>
      <c r="F7717">
        <v>985</v>
      </c>
      <c r="G7717">
        <v>275</v>
      </c>
      <c r="I7717" t="s">
        <v>16751</v>
      </c>
      <c r="J7717" t="s">
        <v>21578</v>
      </c>
      <c r="K7717">
        <f t="shared" si="120"/>
        <v>-1</v>
      </c>
    </row>
    <row r="7718" spans="1:11" x14ac:dyDescent="0.3">
      <c r="A7718">
        <v>7716</v>
      </c>
      <c r="B7718" t="s">
        <v>16752</v>
      </c>
      <c r="C7718" t="s">
        <v>16753</v>
      </c>
      <c r="D7718">
        <v>1.57E+18</v>
      </c>
      <c r="E7718">
        <v>3</v>
      </c>
      <c r="F7718">
        <v>50</v>
      </c>
      <c r="G7718">
        <v>120</v>
      </c>
      <c r="I7718" t="s">
        <v>16754</v>
      </c>
      <c r="J7718" t="s">
        <v>21577</v>
      </c>
      <c r="K7718">
        <f t="shared" si="120"/>
        <v>1</v>
      </c>
    </row>
    <row r="7719" spans="1:11" x14ac:dyDescent="0.3">
      <c r="A7719">
        <v>7717</v>
      </c>
      <c r="B7719" t="s">
        <v>16755</v>
      </c>
      <c r="C7719" t="s">
        <v>16756</v>
      </c>
      <c r="D7719">
        <v>1.58E+18</v>
      </c>
      <c r="E7719">
        <v>3</v>
      </c>
      <c r="F7719">
        <v>10</v>
      </c>
      <c r="G7719">
        <v>974</v>
      </c>
      <c r="I7719" t="s">
        <v>16757</v>
      </c>
      <c r="J7719" t="s">
        <v>21577</v>
      </c>
      <c r="K7719">
        <f t="shared" si="120"/>
        <v>1</v>
      </c>
    </row>
    <row r="7720" spans="1:11" x14ac:dyDescent="0.3">
      <c r="A7720">
        <v>7718</v>
      </c>
      <c r="B7720" t="s">
        <v>16758</v>
      </c>
      <c r="C7720" t="s">
        <v>9495</v>
      </c>
      <c r="D7720">
        <v>1.58E+18</v>
      </c>
      <c r="E7720">
        <v>19</v>
      </c>
      <c r="F7720">
        <v>15</v>
      </c>
      <c r="G7720">
        <v>1029</v>
      </c>
      <c r="H7720" t="s">
        <v>42</v>
      </c>
      <c r="I7720" t="s">
        <v>16759</v>
      </c>
      <c r="J7720" t="s">
        <v>21577</v>
      </c>
      <c r="K7720">
        <f t="shared" si="120"/>
        <v>1</v>
      </c>
    </row>
    <row r="7721" spans="1:11" x14ac:dyDescent="0.3">
      <c r="A7721">
        <v>7719</v>
      </c>
      <c r="B7721" t="s">
        <v>16760</v>
      </c>
      <c r="C7721" t="s">
        <v>16761</v>
      </c>
      <c r="D7721">
        <v>1.58E+18</v>
      </c>
      <c r="E7721">
        <v>2</v>
      </c>
      <c r="F7721">
        <v>82</v>
      </c>
      <c r="G7721">
        <v>45</v>
      </c>
      <c r="I7721" t="s">
        <v>16762</v>
      </c>
      <c r="J7721" t="s">
        <v>21577</v>
      </c>
      <c r="K7721">
        <f t="shared" si="120"/>
        <v>1</v>
      </c>
    </row>
    <row r="7722" spans="1:11" x14ac:dyDescent="0.3">
      <c r="A7722">
        <v>7720</v>
      </c>
      <c r="B7722" t="s">
        <v>16763</v>
      </c>
      <c r="C7722" t="s">
        <v>14775</v>
      </c>
      <c r="D7722">
        <v>1.57E+18</v>
      </c>
      <c r="E7722">
        <v>14</v>
      </c>
      <c r="F7722">
        <v>20</v>
      </c>
      <c r="G7722">
        <v>553</v>
      </c>
      <c r="H7722" t="s">
        <v>14519</v>
      </c>
      <c r="I7722" t="s">
        <v>16764</v>
      </c>
      <c r="J7722" t="s">
        <v>21578</v>
      </c>
      <c r="K7722">
        <f t="shared" si="120"/>
        <v>-1</v>
      </c>
    </row>
    <row r="7723" spans="1:11" x14ac:dyDescent="0.3">
      <c r="A7723">
        <v>7721</v>
      </c>
      <c r="B7723" t="s">
        <v>16765</v>
      </c>
      <c r="C7723" t="s">
        <v>16733</v>
      </c>
      <c r="D7723">
        <v>99864226</v>
      </c>
      <c r="E7723">
        <v>25423</v>
      </c>
      <c r="F7723">
        <v>114</v>
      </c>
      <c r="G7723">
        <v>80098</v>
      </c>
      <c r="I7723" t="s">
        <v>16766</v>
      </c>
      <c r="J7723" t="s">
        <v>21578</v>
      </c>
      <c r="K7723">
        <f t="shared" si="120"/>
        <v>-1</v>
      </c>
    </row>
    <row r="7724" spans="1:11" x14ac:dyDescent="0.3">
      <c r="A7724">
        <v>7722</v>
      </c>
      <c r="B7724" t="s">
        <v>16767</v>
      </c>
      <c r="C7724" t="s">
        <v>15473</v>
      </c>
      <c r="D7724">
        <v>1.53E+18</v>
      </c>
      <c r="E7724">
        <v>8706</v>
      </c>
      <c r="F7724">
        <v>7638</v>
      </c>
      <c r="G7724">
        <v>14740</v>
      </c>
      <c r="I7724" t="s">
        <v>16768</v>
      </c>
      <c r="J7724" t="s">
        <v>21577</v>
      </c>
      <c r="K7724">
        <f t="shared" si="120"/>
        <v>1</v>
      </c>
    </row>
    <row r="7725" spans="1:11" x14ac:dyDescent="0.3">
      <c r="A7725">
        <v>7723</v>
      </c>
      <c r="B7725" t="s">
        <v>16769</v>
      </c>
      <c r="C7725" t="s">
        <v>3580</v>
      </c>
      <c r="D7725">
        <v>9.64E+17</v>
      </c>
      <c r="E7725">
        <v>4</v>
      </c>
      <c r="F7725">
        <v>1</v>
      </c>
      <c r="G7725">
        <v>6243</v>
      </c>
      <c r="I7725" t="s">
        <v>16770</v>
      </c>
      <c r="J7725" t="s">
        <v>21577</v>
      </c>
      <c r="K7725">
        <f t="shared" si="120"/>
        <v>1</v>
      </c>
    </row>
    <row r="7726" spans="1:11" x14ac:dyDescent="0.3">
      <c r="A7726">
        <v>7724</v>
      </c>
      <c r="B7726" t="s">
        <v>16771</v>
      </c>
      <c r="C7726" t="s">
        <v>9495</v>
      </c>
      <c r="D7726">
        <v>1.58E+18</v>
      </c>
      <c r="E7726">
        <v>19</v>
      </c>
      <c r="F7726">
        <v>15</v>
      </c>
      <c r="G7726">
        <v>1029</v>
      </c>
      <c r="H7726" t="s">
        <v>42</v>
      </c>
      <c r="I7726" t="s">
        <v>16772</v>
      </c>
      <c r="J7726" t="s">
        <v>21577</v>
      </c>
      <c r="K7726">
        <f t="shared" si="120"/>
        <v>1</v>
      </c>
    </row>
    <row r="7727" spans="1:11" x14ac:dyDescent="0.3">
      <c r="A7727">
        <v>7725</v>
      </c>
      <c r="B7727" t="s">
        <v>16773</v>
      </c>
      <c r="C7727" t="s">
        <v>11865</v>
      </c>
      <c r="D7727">
        <v>1.36E+18</v>
      </c>
      <c r="E7727">
        <v>35</v>
      </c>
      <c r="F7727">
        <v>14</v>
      </c>
      <c r="G7727">
        <v>5681</v>
      </c>
      <c r="I7727" t="s">
        <v>16774</v>
      </c>
      <c r="J7727" t="s">
        <v>21577</v>
      </c>
      <c r="K7727">
        <f t="shared" si="120"/>
        <v>1</v>
      </c>
    </row>
    <row r="7728" spans="1:11" x14ac:dyDescent="0.3">
      <c r="A7728">
        <v>7726</v>
      </c>
      <c r="B7728" t="s">
        <v>16775</v>
      </c>
      <c r="C7728" t="s">
        <v>10232</v>
      </c>
      <c r="D7728">
        <v>1.56E+18</v>
      </c>
      <c r="E7728">
        <v>38</v>
      </c>
      <c r="F7728">
        <v>49</v>
      </c>
      <c r="G7728">
        <v>1096</v>
      </c>
      <c r="H7728" t="s">
        <v>4267</v>
      </c>
      <c r="I7728" t="s">
        <v>15996</v>
      </c>
      <c r="J7728" t="s">
        <v>21577</v>
      </c>
      <c r="K7728">
        <f t="shared" si="120"/>
        <v>1</v>
      </c>
    </row>
    <row r="7729" spans="1:11" x14ac:dyDescent="0.3">
      <c r="A7729">
        <v>7727</v>
      </c>
      <c r="B7729" t="s">
        <v>16776</v>
      </c>
      <c r="C7729" t="s">
        <v>16777</v>
      </c>
      <c r="D7729">
        <v>1.58E+18</v>
      </c>
      <c r="E7729">
        <v>64</v>
      </c>
      <c r="F7729">
        <v>123</v>
      </c>
      <c r="G7729">
        <v>3916</v>
      </c>
      <c r="H7729" t="s">
        <v>16778</v>
      </c>
      <c r="I7729" t="s">
        <v>11122</v>
      </c>
      <c r="J7729" t="s">
        <v>21577</v>
      </c>
      <c r="K7729">
        <f t="shared" si="120"/>
        <v>1</v>
      </c>
    </row>
    <row r="7730" spans="1:11" x14ac:dyDescent="0.3">
      <c r="A7730">
        <v>7728</v>
      </c>
      <c r="B7730" t="s">
        <v>16779</v>
      </c>
      <c r="C7730" t="s">
        <v>12311</v>
      </c>
      <c r="D7730">
        <v>1.54E+18</v>
      </c>
      <c r="E7730">
        <v>4</v>
      </c>
      <c r="F7730">
        <v>4</v>
      </c>
      <c r="G7730">
        <v>660</v>
      </c>
      <c r="H7730" t="s">
        <v>4267</v>
      </c>
      <c r="I7730" t="s">
        <v>16780</v>
      </c>
      <c r="J7730" t="s">
        <v>21578</v>
      </c>
      <c r="K7730">
        <f t="shared" si="120"/>
        <v>-1</v>
      </c>
    </row>
    <row r="7731" spans="1:11" x14ac:dyDescent="0.3">
      <c r="A7731">
        <v>7729</v>
      </c>
      <c r="B7731" t="s">
        <v>16781</v>
      </c>
      <c r="C7731" t="s">
        <v>6901</v>
      </c>
      <c r="D7731">
        <v>1.55E+18</v>
      </c>
      <c r="E7731">
        <v>223</v>
      </c>
      <c r="F7731">
        <v>344</v>
      </c>
      <c r="G7731">
        <v>213</v>
      </c>
      <c r="H7731" t="s">
        <v>6049</v>
      </c>
      <c r="I7731" t="s">
        <v>16782</v>
      </c>
      <c r="J7731" t="s">
        <v>21577</v>
      </c>
      <c r="K7731">
        <f t="shared" si="120"/>
        <v>1</v>
      </c>
    </row>
    <row r="7732" spans="1:11" x14ac:dyDescent="0.3">
      <c r="A7732">
        <v>7730</v>
      </c>
      <c r="B7732" t="s">
        <v>16783</v>
      </c>
      <c r="C7732" t="s">
        <v>16784</v>
      </c>
      <c r="D7732">
        <v>1.58E+18</v>
      </c>
      <c r="E7732">
        <v>165</v>
      </c>
      <c r="F7732">
        <v>128</v>
      </c>
      <c r="G7732">
        <v>6769</v>
      </c>
      <c r="I7732" t="s">
        <v>16785</v>
      </c>
      <c r="J7732" t="s">
        <v>21578</v>
      </c>
      <c r="K7732">
        <f t="shared" si="120"/>
        <v>-1</v>
      </c>
    </row>
    <row r="7733" spans="1:11" x14ac:dyDescent="0.3">
      <c r="A7733">
        <v>7731</v>
      </c>
      <c r="B7733" t="s">
        <v>16786</v>
      </c>
      <c r="C7733" t="s">
        <v>16741</v>
      </c>
      <c r="D7733">
        <v>1.45E+18</v>
      </c>
      <c r="E7733">
        <v>50</v>
      </c>
      <c r="F7733">
        <v>337</v>
      </c>
      <c r="G7733">
        <v>559</v>
      </c>
      <c r="I7733" t="s">
        <v>16787</v>
      </c>
      <c r="J7733" t="s">
        <v>21578</v>
      </c>
      <c r="K7733">
        <f t="shared" si="120"/>
        <v>-1</v>
      </c>
    </row>
    <row r="7734" spans="1:11" x14ac:dyDescent="0.3">
      <c r="A7734">
        <v>7732</v>
      </c>
      <c r="B7734" t="s">
        <v>16788</v>
      </c>
      <c r="C7734" t="s">
        <v>10143</v>
      </c>
      <c r="D7734">
        <v>1.58E+18</v>
      </c>
      <c r="E7734">
        <v>5</v>
      </c>
      <c r="F7734">
        <v>108</v>
      </c>
      <c r="G7734">
        <v>964</v>
      </c>
      <c r="I7734" t="s">
        <v>16789</v>
      </c>
      <c r="J7734" t="s">
        <v>21577</v>
      </c>
      <c r="K7734">
        <f t="shared" si="120"/>
        <v>1</v>
      </c>
    </row>
    <row r="7735" spans="1:11" x14ac:dyDescent="0.3">
      <c r="A7735">
        <v>7733</v>
      </c>
      <c r="B7735" t="s">
        <v>16790</v>
      </c>
      <c r="C7735" t="s">
        <v>2898</v>
      </c>
      <c r="D7735">
        <v>1.56E+18</v>
      </c>
      <c r="E7735">
        <v>664</v>
      </c>
      <c r="F7735">
        <v>1124</v>
      </c>
      <c r="G7735">
        <v>329</v>
      </c>
      <c r="H7735" t="s">
        <v>2899</v>
      </c>
      <c r="I7735" t="s">
        <v>16791</v>
      </c>
      <c r="J7735" t="s">
        <v>21578</v>
      </c>
      <c r="K7735">
        <f t="shared" si="120"/>
        <v>-1</v>
      </c>
    </row>
    <row r="7736" spans="1:11" x14ac:dyDescent="0.3">
      <c r="A7736">
        <v>7734</v>
      </c>
      <c r="B7736" t="s">
        <v>16792</v>
      </c>
      <c r="C7736" t="s">
        <v>567</v>
      </c>
      <c r="D7736">
        <v>23343960</v>
      </c>
      <c r="E7736">
        <v>8494769</v>
      </c>
      <c r="F7736">
        <v>30</v>
      </c>
      <c r="G7736">
        <v>2310112</v>
      </c>
      <c r="H7736" t="s">
        <v>343</v>
      </c>
      <c r="I7736" t="s">
        <v>16793</v>
      </c>
      <c r="J7736" t="s">
        <v>21577</v>
      </c>
      <c r="K7736">
        <f t="shared" si="120"/>
        <v>1</v>
      </c>
    </row>
    <row r="7737" spans="1:11" x14ac:dyDescent="0.3">
      <c r="A7737">
        <v>7735</v>
      </c>
      <c r="B7737" t="s">
        <v>16794</v>
      </c>
      <c r="C7737" t="s">
        <v>16795</v>
      </c>
      <c r="D7737">
        <v>131773712</v>
      </c>
      <c r="E7737">
        <v>189</v>
      </c>
      <c r="F7737">
        <v>135</v>
      </c>
      <c r="G7737">
        <v>5805</v>
      </c>
      <c r="H7737" t="s">
        <v>16796</v>
      </c>
      <c r="I7737" t="s">
        <v>16797</v>
      </c>
      <c r="J7737" t="s">
        <v>21577</v>
      </c>
      <c r="K7737">
        <f t="shared" si="120"/>
        <v>1</v>
      </c>
    </row>
    <row r="7738" spans="1:11" x14ac:dyDescent="0.3">
      <c r="A7738">
        <v>7736</v>
      </c>
      <c r="B7738" t="s">
        <v>16798</v>
      </c>
      <c r="C7738" t="s">
        <v>16795</v>
      </c>
      <c r="D7738">
        <v>131773712</v>
      </c>
      <c r="E7738">
        <v>189</v>
      </c>
      <c r="F7738">
        <v>135</v>
      </c>
      <c r="G7738">
        <v>5805</v>
      </c>
      <c r="H7738" t="s">
        <v>16796</v>
      </c>
      <c r="I7738" t="s">
        <v>16797</v>
      </c>
      <c r="J7738" t="s">
        <v>21577</v>
      </c>
      <c r="K7738">
        <f t="shared" si="120"/>
        <v>1</v>
      </c>
    </row>
    <row r="7739" spans="1:11" x14ac:dyDescent="0.3">
      <c r="A7739">
        <v>7737</v>
      </c>
      <c r="B7739" t="s">
        <v>16799</v>
      </c>
      <c r="C7739" t="s">
        <v>16158</v>
      </c>
      <c r="D7739">
        <v>2505265722</v>
      </c>
      <c r="E7739">
        <v>12</v>
      </c>
      <c r="F7739">
        <v>76</v>
      </c>
      <c r="G7739">
        <v>617</v>
      </c>
      <c r="H7739" t="s">
        <v>9923</v>
      </c>
      <c r="I7739" t="s">
        <v>16800</v>
      </c>
      <c r="J7739" t="s">
        <v>21577</v>
      </c>
      <c r="K7739">
        <f t="shared" si="120"/>
        <v>1</v>
      </c>
    </row>
    <row r="7740" spans="1:11" x14ac:dyDescent="0.3">
      <c r="A7740">
        <v>7738</v>
      </c>
      <c r="B7740" t="s">
        <v>16801</v>
      </c>
      <c r="C7740" t="s">
        <v>16158</v>
      </c>
      <c r="D7740">
        <v>2505265722</v>
      </c>
      <c r="E7740">
        <v>12</v>
      </c>
      <c r="F7740">
        <v>76</v>
      </c>
      <c r="G7740">
        <v>617</v>
      </c>
      <c r="H7740" t="s">
        <v>9923</v>
      </c>
      <c r="I7740" t="s">
        <v>16802</v>
      </c>
      <c r="J7740" t="s">
        <v>21578</v>
      </c>
      <c r="K7740">
        <f t="shared" si="120"/>
        <v>-1</v>
      </c>
    </row>
    <row r="7741" spans="1:11" x14ac:dyDescent="0.3">
      <c r="A7741">
        <v>7739</v>
      </c>
      <c r="B7741" t="s">
        <v>16803</v>
      </c>
      <c r="C7741" t="s">
        <v>16795</v>
      </c>
      <c r="D7741">
        <v>131773712</v>
      </c>
      <c r="E7741">
        <v>189</v>
      </c>
      <c r="F7741">
        <v>135</v>
      </c>
      <c r="G7741">
        <v>5805</v>
      </c>
      <c r="H7741" t="s">
        <v>16796</v>
      </c>
      <c r="I7741" t="s">
        <v>16797</v>
      </c>
      <c r="J7741" t="s">
        <v>21577</v>
      </c>
      <c r="K7741">
        <f t="shared" si="120"/>
        <v>1</v>
      </c>
    </row>
    <row r="7742" spans="1:11" x14ac:dyDescent="0.3">
      <c r="A7742">
        <v>7740</v>
      </c>
      <c r="B7742" t="s">
        <v>16804</v>
      </c>
      <c r="C7742" t="s">
        <v>16805</v>
      </c>
      <c r="D7742">
        <v>1.55E+18</v>
      </c>
      <c r="E7742">
        <v>17</v>
      </c>
      <c r="F7742">
        <v>33</v>
      </c>
      <c r="G7742">
        <v>68</v>
      </c>
      <c r="I7742" t="s">
        <v>16806</v>
      </c>
      <c r="J7742" t="s">
        <v>21577</v>
      </c>
      <c r="K7742">
        <f t="shared" si="120"/>
        <v>1</v>
      </c>
    </row>
    <row r="7743" spans="1:11" x14ac:dyDescent="0.3">
      <c r="A7743">
        <v>7741</v>
      </c>
      <c r="B7743" t="s">
        <v>16807</v>
      </c>
      <c r="C7743" t="s">
        <v>16805</v>
      </c>
      <c r="D7743">
        <v>1.55E+18</v>
      </c>
      <c r="E7743">
        <v>17</v>
      </c>
      <c r="F7743">
        <v>33</v>
      </c>
      <c r="G7743">
        <v>68</v>
      </c>
      <c r="I7743" t="s">
        <v>16806</v>
      </c>
      <c r="J7743" t="s">
        <v>21577</v>
      </c>
      <c r="K7743">
        <f t="shared" si="120"/>
        <v>1</v>
      </c>
    </row>
    <row r="7744" spans="1:11" x14ac:dyDescent="0.3">
      <c r="A7744">
        <v>7742</v>
      </c>
      <c r="B7744" t="s">
        <v>16808</v>
      </c>
      <c r="C7744" t="s">
        <v>16603</v>
      </c>
      <c r="D7744">
        <v>1.36E+18</v>
      </c>
      <c r="E7744">
        <v>140</v>
      </c>
      <c r="F7744">
        <v>48</v>
      </c>
      <c r="G7744">
        <v>1074</v>
      </c>
      <c r="H7744" t="s">
        <v>9923</v>
      </c>
      <c r="I7744" t="s">
        <v>14044</v>
      </c>
      <c r="J7744" t="s">
        <v>21577</v>
      </c>
      <c r="K7744">
        <f t="shared" si="120"/>
        <v>1</v>
      </c>
    </row>
    <row r="7745" spans="1:11" x14ac:dyDescent="0.3">
      <c r="A7745">
        <v>7743</v>
      </c>
      <c r="B7745" t="s">
        <v>16809</v>
      </c>
      <c r="C7745" t="s">
        <v>16810</v>
      </c>
      <c r="D7745">
        <v>1.41E+18</v>
      </c>
      <c r="E7745">
        <v>1369</v>
      </c>
      <c r="F7745">
        <v>2472</v>
      </c>
      <c r="G7745">
        <v>781</v>
      </c>
      <c r="I7745" t="s">
        <v>16811</v>
      </c>
      <c r="J7745" t="s">
        <v>21577</v>
      </c>
      <c r="K7745">
        <f t="shared" si="120"/>
        <v>1</v>
      </c>
    </row>
    <row r="7746" spans="1:11" x14ac:dyDescent="0.3">
      <c r="A7746">
        <v>7744</v>
      </c>
      <c r="B7746" t="s">
        <v>16812</v>
      </c>
      <c r="C7746" t="s">
        <v>16579</v>
      </c>
      <c r="D7746">
        <v>1.47E+18</v>
      </c>
      <c r="E7746">
        <v>35</v>
      </c>
      <c r="F7746">
        <v>90</v>
      </c>
      <c r="G7746">
        <v>14437</v>
      </c>
      <c r="H7746" t="s">
        <v>16580</v>
      </c>
      <c r="I7746" t="s">
        <v>16813</v>
      </c>
      <c r="J7746" t="s">
        <v>21577</v>
      </c>
      <c r="K7746">
        <f t="shared" si="120"/>
        <v>1</v>
      </c>
    </row>
    <row r="7747" spans="1:11" x14ac:dyDescent="0.3">
      <c r="A7747">
        <v>7745</v>
      </c>
      <c r="B7747" t="s">
        <v>16814</v>
      </c>
      <c r="C7747" t="s">
        <v>16158</v>
      </c>
      <c r="D7747">
        <v>2505265722</v>
      </c>
      <c r="E7747">
        <v>12</v>
      </c>
      <c r="F7747">
        <v>76</v>
      </c>
      <c r="G7747">
        <v>617</v>
      </c>
      <c r="H7747" t="s">
        <v>9923</v>
      </c>
      <c r="I7747" t="s">
        <v>16815</v>
      </c>
      <c r="J7747" t="s">
        <v>21577</v>
      </c>
      <c r="K7747">
        <f t="shared" ref="K7747:K7810" si="121">_xlfn.IFS(J7747="Positif", 1, J7747="Negatif", -1, J7747="Netral", 0)</f>
        <v>1</v>
      </c>
    </row>
    <row r="7748" spans="1:11" x14ac:dyDescent="0.3">
      <c r="A7748">
        <v>7746</v>
      </c>
      <c r="B7748" t="s">
        <v>16816</v>
      </c>
      <c r="C7748" t="s">
        <v>16817</v>
      </c>
      <c r="D7748">
        <v>1.24E+18</v>
      </c>
      <c r="E7748">
        <v>2320</v>
      </c>
      <c r="F7748">
        <v>1834</v>
      </c>
      <c r="G7748">
        <v>11007</v>
      </c>
      <c r="H7748" t="s">
        <v>251</v>
      </c>
      <c r="I7748" t="s">
        <v>16818</v>
      </c>
      <c r="J7748" t="s">
        <v>21577</v>
      </c>
      <c r="K7748">
        <f t="shared" si="121"/>
        <v>1</v>
      </c>
    </row>
    <row r="7749" spans="1:11" x14ac:dyDescent="0.3">
      <c r="A7749">
        <v>7747</v>
      </c>
      <c r="B7749" t="s">
        <v>16819</v>
      </c>
      <c r="C7749" t="s">
        <v>16820</v>
      </c>
      <c r="D7749">
        <v>1.43E+18</v>
      </c>
      <c r="E7749">
        <v>386</v>
      </c>
      <c r="F7749">
        <v>579</v>
      </c>
      <c r="G7749">
        <v>1218</v>
      </c>
      <c r="I7749" t="s">
        <v>16821</v>
      </c>
      <c r="J7749" t="s">
        <v>21577</v>
      </c>
      <c r="K7749">
        <f t="shared" si="121"/>
        <v>1</v>
      </c>
    </row>
    <row r="7750" spans="1:11" x14ac:dyDescent="0.3">
      <c r="A7750">
        <v>7748</v>
      </c>
      <c r="B7750" t="s">
        <v>16822</v>
      </c>
      <c r="C7750" t="s">
        <v>1837</v>
      </c>
      <c r="D7750">
        <v>9.46E+17</v>
      </c>
      <c r="E7750">
        <v>187</v>
      </c>
      <c r="F7750">
        <v>60</v>
      </c>
      <c r="G7750">
        <v>22700</v>
      </c>
      <c r="H7750" t="s">
        <v>259</v>
      </c>
      <c r="I7750" t="s">
        <v>16766</v>
      </c>
      <c r="J7750" t="s">
        <v>21578</v>
      </c>
      <c r="K7750">
        <f t="shared" si="121"/>
        <v>-1</v>
      </c>
    </row>
    <row r="7751" spans="1:11" x14ac:dyDescent="0.3">
      <c r="A7751">
        <v>7749</v>
      </c>
      <c r="B7751" t="s">
        <v>16823</v>
      </c>
      <c r="C7751" t="s">
        <v>1281</v>
      </c>
      <c r="D7751">
        <v>2335281158</v>
      </c>
      <c r="E7751">
        <v>2514</v>
      </c>
      <c r="F7751">
        <v>1044</v>
      </c>
      <c r="G7751">
        <v>44675</v>
      </c>
      <c r="I7751" t="s">
        <v>16824</v>
      </c>
      <c r="J7751" t="s">
        <v>21577</v>
      </c>
      <c r="K7751">
        <f t="shared" si="121"/>
        <v>1</v>
      </c>
    </row>
    <row r="7752" spans="1:11" x14ac:dyDescent="0.3">
      <c r="A7752">
        <v>7750</v>
      </c>
      <c r="B7752" t="s">
        <v>16825</v>
      </c>
      <c r="C7752" t="s">
        <v>16826</v>
      </c>
      <c r="D7752">
        <v>163079605</v>
      </c>
      <c r="E7752">
        <v>887</v>
      </c>
      <c r="F7752">
        <v>277</v>
      </c>
      <c r="G7752">
        <v>12734</v>
      </c>
      <c r="H7752" t="s">
        <v>11</v>
      </c>
      <c r="I7752" t="s">
        <v>16827</v>
      </c>
      <c r="J7752" t="s">
        <v>21578</v>
      </c>
      <c r="K7752">
        <f t="shared" si="121"/>
        <v>-1</v>
      </c>
    </row>
    <row r="7753" spans="1:11" x14ac:dyDescent="0.3">
      <c r="A7753">
        <v>7751</v>
      </c>
      <c r="B7753" t="s">
        <v>16828</v>
      </c>
      <c r="C7753" t="s">
        <v>2803</v>
      </c>
      <c r="D7753">
        <v>1.34E+18</v>
      </c>
      <c r="E7753">
        <v>940</v>
      </c>
      <c r="F7753">
        <v>1663</v>
      </c>
      <c r="G7753">
        <v>30398</v>
      </c>
      <c r="H7753" t="s">
        <v>2804</v>
      </c>
      <c r="I7753" t="s">
        <v>16829</v>
      </c>
      <c r="J7753" t="s">
        <v>21577</v>
      </c>
      <c r="K7753">
        <f t="shared" si="121"/>
        <v>1</v>
      </c>
    </row>
    <row r="7754" spans="1:11" x14ac:dyDescent="0.3">
      <c r="A7754">
        <v>7752</v>
      </c>
      <c r="B7754" t="s">
        <v>16830</v>
      </c>
      <c r="C7754" t="s">
        <v>3586</v>
      </c>
      <c r="D7754">
        <v>9.64E+17</v>
      </c>
      <c r="E7754">
        <v>17</v>
      </c>
      <c r="F7754">
        <v>7</v>
      </c>
      <c r="G7754">
        <v>6225</v>
      </c>
      <c r="I7754" t="s">
        <v>16770</v>
      </c>
      <c r="J7754" t="s">
        <v>21577</v>
      </c>
      <c r="K7754">
        <f t="shared" si="121"/>
        <v>1</v>
      </c>
    </row>
    <row r="7755" spans="1:11" x14ac:dyDescent="0.3">
      <c r="A7755">
        <v>7753</v>
      </c>
      <c r="B7755" t="s">
        <v>16831</v>
      </c>
      <c r="C7755" t="s">
        <v>262</v>
      </c>
      <c r="D7755">
        <v>435004096</v>
      </c>
      <c r="E7755">
        <v>73856</v>
      </c>
      <c r="F7755">
        <v>17842</v>
      </c>
      <c r="G7755">
        <v>307495</v>
      </c>
      <c r="H7755" t="s">
        <v>263</v>
      </c>
      <c r="I7755" t="s">
        <v>16832</v>
      </c>
      <c r="J7755" t="s">
        <v>21578</v>
      </c>
      <c r="K7755">
        <f t="shared" si="121"/>
        <v>-1</v>
      </c>
    </row>
    <row r="7756" spans="1:11" x14ac:dyDescent="0.3">
      <c r="A7756">
        <v>7754</v>
      </c>
      <c r="B7756" t="s">
        <v>16833</v>
      </c>
      <c r="C7756" t="s">
        <v>1398</v>
      </c>
      <c r="D7756">
        <v>1.37E+18</v>
      </c>
      <c r="E7756">
        <v>24996</v>
      </c>
      <c r="F7756">
        <v>9339</v>
      </c>
      <c r="G7756">
        <v>80565</v>
      </c>
      <c r="H7756" t="s">
        <v>1399</v>
      </c>
      <c r="I7756" t="s">
        <v>16834</v>
      </c>
      <c r="J7756" t="s">
        <v>21577</v>
      </c>
      <c r="K7756">
        <f t="shared" si="121"/>
        <v>1</v>
      </c>
    </row>
    <row r="7757" spans="1:11" x14ac:dyDescent="0.3">
      <c r="A7757">
        <v>7755</v>
      </c>
      <c r="B7757" t="s">
        <v>16835</v>
      </c>
      <c r="C7757" t="s">
        <v>1281</v>
      </c>
      <c r="D7757">
        <v>2335281158</v>
      </c>
      <c r="E7757">
        <v>2514</v>
      </c>
      <c r="F7757">
        <v>1044</v>
      </c>
      <c r="G7757">
        <v>44675</v>
      </c>
      <c r="I7757" t="s">
        <v>16836</v>
      </c>
      <c r="J7757" t="s">
        <v>21577</v>
      </c>
      <c r="K7757">
        <f t="shared" si="121"/>
        <v>1</v>
      </c>
    </row>
    <row r="7758" spans="1:11" x14ac:dyDescent="0.3">
      <c r="A7758">
        <v>7756</v>
      </c>
      <c r="B7758" t="s">
        <v>16837</v>
      </c>
      <c r="C7758" t="s">
        <v>9287</v>
      </c>
      <c r="D7758">
        <v>1.58E+18</v>
      </c>
      <c r="E7758">
        <v>16</v>
      </c>
      <c r="F7758">
        <v>9</v>
      </c>
      <c r="G7758">
        <v>1187</v>
      </c>
      <c r="H7758" t="s">
        <v>42</v>
      </c>
      <c r="I7758" t="s">
        <v>16838</v>
      </c>
      <c r="J7758" t="s">
        <v>21577</v>
      </c>
      <c r="K7758">
        <f t="shared" si="121"/>
        <v>1</v>
      </c>
    </row>
    <row r="7759" spans="1:11" x14ac:dyDescent="0.3">
      <c r="A7759">
        <v>7757</v>
      </c>
      <c r="B7759" t="s">
        <v>16839</v>
      </c>
      <c r="C7759" t="s">
        <v>16000</v>
      </c>
      <c r="D7759">
        <v>2502031836</v>
      </c>
      <c r="E7759">
        <v>6</v>
      </c>
      <c r="F7759">
        <v>35</v>
      </c>
      <c r="G7759">
        <v>810</v>
      </c>
      <c r="H7759" t="s">
        <v>16001</v>
      </c>
      <c r="I7759" t="s">
        <v>16840</v>
      </c>
      <c r="J7759" t="s">
        <v>21578</v>
      </c>
      <c r="K7759">
        <f t="shared" si="121"/>
        <v>-1</v>
      </c>
    </row>
    <row r="7760" spans="1:11" x14ac:dyDescent="0.3">
      <c r="A7760">
        <v>7758</v>
      </c>
      <c r="B7760" t="s">
        <v>16841</v>
      </c>
      <c r="C7760" t="s">
        <v>16842</v>
      </c>
      <c r="D7760">
        <v>103165754</v>
      </c>
      <c r="E7760">
        <v>53</v>
      </c>
      <c r="F7760">
        <v>402</v>
      </c>
      <c r="G7760">
        <v>2427</v>
      </c>
      <c r="H7760" t="s">
        <v>251</v>
      </c>
      <c r="I7760" t="s">
        <v>16843</v>
      </c>
      <c r="J7760" t="s">
        <v>21577</v>
      </c>
      <c r="K7760">
        <f t="shared" si="121"/>
        <v>1</v>
      </c>
    </row>
    <row r="7761" spans="1:11" x14ac:dyDescent="0.3">
      <c r="A7761">
        <v>7759</v>
      </c>
      <c r="B7761" t="s">
        <v>16844</v>
      </c>
      <c r="C7761" t="s">
        <v>9495</v>
      </c>
      <c r="D7761">
        <v>1.58E+18</v>
      </c>
      <c r="E7761">
        <v>19</v>
      </c>
      <c r="F7761">
        <v>15</v>
      </c>
      <c r="G7761">
        <v>1029</v>
      </c>
      <c r="H7761" t="s">
        <v>42</v>
      </c>
      <c r="I7761" t="s">
        <v>16845</v>
      </c>
      <c r="J7761" t="s">
        <v>21577</v>
      </c>
      <c r="K7761">
        <f t="shared" si="121"/>
        <v>1</v>
      </c>
    </row>
    <row r="7762" spans="1:11" x14ac:dyDescent="0.3">
      <c r="A7762">
        <v>7760</v>
      </c>
      <c r="B7762" t="s">
        <v>16846</v>
      </c>
      <c r="C7762" t="s">
        <v>3540</v>
      </c>
      <c r="D7762">
        <v>1.53E+18</v>
      </c>
      <c r="E7762">
        <v>2195</v>
      </c>
      <c r="F7762">
        <v>3713</v>
      </c>
      <c r="G7762">
        <v>1053</v>
      </c>
      <c r="I7762" t="s">
        <v>16847</v>
      </c>
      <c r="J7762" t="s">
        <v>21577</v>
      </c>
      <c r="K7762">
        <f t="shared" si="121"/>
        <v>1</v>
      </c>
    </row>
    <row r="7763" spans="1:11" x14ac:dyDescent="0.3">
      <c r="A7763">
        <v>7761</v>
      </c>
      <c r="B7763" t="s">
        <v>16848</v>
      </c>
      <c r="C7763" t="s">
        <v>16849</v>
      </c>
      <c r="D7763">
        <v>1.22E+18</v>
      </c>
      <c r="E7763">
        <v>7565</v>
      </c>
      <c r="F7763">
        <v>6893</v>
      </c>
      <c r="G7763">
        <v>31158</v>
      </c>
      <c r="H7763" t="s">
        <v>182</v>
      </c>
      <c r="I7763" t="s">
        <v>16850</v>
      </c>
      <c r="J7763" t="s">
        <v>21577</v>
      </c>
      <c r="K7763">
        <f t="shared" si="121"/>
        <v>1</v>
      </c>
    </row>
    <row r="7764" spans="1:11" x14ac:dyDescent="0.3">
      <c r="A7764">
        <v>7762</v>
      </c>
      <c r="B7764" t="s">
        <v>16851</v>
      </c>
      <c r="C7764" t="s">
        <v>16112</v>
      </c>
      <c r="D7764">
        <v>1.56E+18</v>
      </c>
      <c r="E7764">
        <v>6</v>
      </c>
      <c r="F7764">
        <v>6</v>
      </c>
      <c r="G7764">
        <v>360</v>
      </c>
      <c r="H7764" t="s">
        <v>2399</v>
      </c>
      <c r="I7764" t="s">
        <v>16852</v>
      </c>
      <c r="J7764" t="s">
        <v>21578</v>
      </c>
      <c r="K7764">
        <f t="shared" si="121"/>
        <v>-1</v>
      </c>
    </row>
    <row r="7765" spans="1:11" x14ac:dyDescent="0.3">
      <c r="A7765">
        <v>7763</v>
      </c>
      <c r="B7765" t="s">
        <v>16853</v>
      </c>
      <c r="C7765" t="s">
        <v>16112</v>
      </c>
      <c r="D7765">
        <v>1.56E+18</v>
      </c>
      <c r="E7765">
        <v>6</v>
      </c>
      <c r="F7765">
        <v>6</v>
      </c>
      <c r="G7765">
        <v>360</v>
      </c>
      <c r="H7765" t="s">
        <v>2399</v>
      </c>
      <c r="I7765" t="s">
        <v>16854</v>
      </c>
      <c r="J7765" t="s">
        <v>21577</v>
      </c>
      <c r="K7765">
        <f t="shared" si="121"/>
        <v>1</v>
      </c>
    </row>
    <row r="7766" spans="1:11" x14ac:dyDescent="0.3">
      <c r="A7766">
        <v>7764</v>
      </c>
      <c r="B7766" t="s">
        <v>16855</v>
      </c>
      <c r="C7766" t="s">
        <v>8769</v>
      </c>
      <c r="D7766">
        <v>1.57E+18</v>
      </c>
      <c r="E7766">
        <v>50</v>
      </c>
      <c r="F7766">
        <v>84</v>
      </c>
      <c r="G7766">
        <v>906</v>
      </c>
      <c r="H7766" t="s">
        <v>2678</v>
      </c>
      <c r="I7766" t="s">
        <v>16856</v>
      </c>
      <c r="J7766" t="s">
        <v>21577</v>
      </c>
      <c r="K7766">
        <f t="shared" si="121"/>
        <v>1</v>
      </c>
    </row>
    <row r="7767" spans="1:11" x14ac:dyDescent="0.3">
      <c r="A7767">
        <v>7765</v>
      </c>
      <c r="B7767" t="s">
        <v>16857</v>
      </c>
      <c r="C7767" t="s">
        <v>8769</v>
      </c>
      <c r="D7767">
        <v>1.57E+18</v>
      </c>
      <c r="E7767">
        <v>50</v>
      </c>
      <c r="F7767">
        <v>84</v>
      </c>
      <c r="G7767">
        <v>906</v>
      </c>
      <c r="H7767" t="s">
        <v>2678</v>
      </c>
      <c r="I7767" t="s">
        <v>16858</v>
      </c>
      <c r="J7767" t="s">
        <v>21577</v>
      </c>
      <c r="K7767">
        <f t="shared" si="121"/>
        <v>1</v>
      </c>
    </row>
    <row r="7768" spans="1:11" x14ac:dyDescent="0.3">
      <c r="A7768">
        <v>7766</v>
      </c>
      <c r="B7768" t="s">
        <v>16859</v>
      </c>
      <c r="C7768" t="s">
        <v>1849</v>
      </c>
      <c r="D7768">
        <v>1.37E+18</v>
      </c>
      <c r="E7768">
        <v>4028</v>
      </c>
      <c r="F7768">
        <v>4352</v>
      </c>
      <c r="G7768">
        <v>2710</v>
      </c>
      <c r="I7768" t="s">
        <v>16860</v>
      </c>
      <c r="J7768" t="s">
        <v>21578</v>
      </c>
      <c r="K7768">
        <f t="shared" si="121"/>
        <v>-1</v>
      </c>
    </row>
    <row r="7769" spans="1:11" x14ac:dyDescent="0.3">
      <c r="A7769">
        <v>7767</v>
      </c>
      <c r="B7769" t="s">
        <v>16861</v>
      </c>
      <c r="C7769" t="s">
        <v>32</v>
      </c>
      <c r="D7769">
        <v>1.55E+18</v>
      </c>
      <c r="E7769">
        <v>33</v>
      </c>
      <c r="F7769">
        <v>18</v>
      </c>
      <c r="G7769">
        <v>366</v>
      </c>
      <c r="I7769" t="s">
        <v>16862</v>
      </c>
      <c r="J7769" t="s">
        <v>21577</v>
      </c>
      <c r="K7769">
        <f t="shared" si="121"/>
        <v>1</v>
      </c>
    </row>
    <row r="7770" spans="1:11" x14ac:dyDescent="0.3">
      <c r="A7770">
        <v>7768</v>
      </c>
      <c r="B7770" t="s">
        <v>16863</v>
      </c>
      <c r="C7770" t="s">
        <v>11898</v>
      </c>
      <c r="D7770">
        <v>1.54E+18</v>
      </c>
      <c r="E7770">
        <v>74</v>
      </c>
      <c r="F7770">
        <v>14</v>
      </c>
      <c r="G7770">
        <v>337</v>
      </c>
      <c r="H7770" t="s">
        <v>11899</v>
      </c>
      <c r="I7770" t="s">
        <v>16864</v>
      </c>
      <c r="J7770" t="s">
        <v>21577</v>
      </c>
      <c r="K7770">
        <f t="shared" si="121"/>
        <v>1</v>
      </c>
    </row>
    <row r="7771" spans="1:11" x14ac:dyDescent="0.3">
      <c r="A7771">
        <v>7769</v>
      </c>
      <c r="B7771" t="s">
        <v>16865</v>
      </c>
      <c r="C7771" t="s">
        <v>11898</v>
      </c>
      <c r="D7771">
        <v>1.54E+18</v>
      </c>
      <c r="E7771">
        <v>74</v>
      </c>
      <c r="F7771">
        <v>14</v>
      </c>
      <c r="G7771">
        <v>337</v>
      </c>
      <c r="H7771" t="s">
        <v>11899</v>
      </c>
      <c r="I7771" t="s">
        <v>16866</v>
      </c>
      <c r="J7771" t="s">
        <v>21577</v>
      </c>
      <c r="K7771">
        <f t="shared" si="121"/>
        <v>1</v>
      </c>
    </row>
    <row r="7772" spans="1:11" x14ac:dyDescent="0.3">
      <c r="A7772">
        <v>7770</v>
      </c>
      <c r="B7772" t="s">
        <v>16867</v>
      </c>
      <c r="C7772" t="s">
        <v>11898</v>
      </c>
      <c r="D7772">
        <v>1.54E+18</v>
      </c>
      <c r="E7772">
        <v>74</v>
      </c>
      <c r="F7772">
        <v>14</v>
      </c>
      <c r="G7772">
        <v>337</v>
      </c>
      <c r="H7772" t="s">
        <v>11899</v>
      </c>
      <c r="I7772" t="s">
        <v>16868</v>
      </c>
      <c r="J7772" t="s">
        <v>21577</v>
      </c>
      <c r="K7772">
        <f t="shared" si="121"/>
        <v>1</v>
      </c>
    </row>
    <row r="7773" spans="1:11" x14ac:dyDescent="0.3">
      <c r="A7773">
        <v>7771</v>
      </c>
      <c r="B7773" t="s">
        <v>16869</v>
      </c>
      <c r="C7773" t="s">
        <v>11898</v>
      </c>
      <c r="D7773">
        <v>1.54E+18</v>
      </c>
      <c r="E7773">
        <v>74</v>
      </c>
      <c r="F7773">
        <v>14</v>
      </c>
      <c r="G7773">
        <v>337</v>
      </c>
      <c r="H7773" t="s">
        <v>11899</v>
      </c>
      <c r="I7773" t="s">
        <v>16870</v>
      </c>
      <c r="J7773" t="s">
        <v>21577</v>
      </c>
      <c r="K7773">
        <f t="shared" si="121"/>
        <v>1</v>
      </c>
    </row>
    <row r="7774" spans="1:11" x14ac:dyDescent="0.3">
      <c r="A7774">
        <v>7772</v>
      </c>
      <c r="B7774" t="s">
        <v>16871</v>
      </c>
      <c r="C7774" t="s">
        <v>11898</v>
      </c>
      <c r="D7774">
        <v>1.54E+18</v>
      </c>
      <c r="E7774">
        <v>74</v>
      </c>
      <c r="F7774">
        <v>14</v>
      </c>
      <c r="G7774">
        <v>337</v>
      </c>
      <c r="H7774" t="s">
        <v>11899</v>
      </c>
      <c r="I7774" t="s">
        <v>16872</v>
      </c>
      <c r="J7774" t="s">
        <v>21577</v>
      </c>
      <c r="K7774">
        <f t="shared" si="121"/>
        <v>1</v>
      </c>
    </row>
    <row r="7775" spans="1:11" x14ac:dyDescent="0.3">
      <c r="A7775">
        <v>7773</v>
      </c>
      <c r="B7775" t="s">
        <v>16873</v>
      </c>
      <c r="C7775" t="s">
        <v>15639</v>
      </c>
      <c r="D7775">
        <v>1.6E+18</v>
      </c>
      <c r="E7775">
        <v>6</v>
      </c>
      <c r="F7775">
        <v>5</v>
      </c>
      <c r="G7775">
        <v>570</v>
      </c>
      <c r="I7775" t="s">
        <v>16874</v>
      </c>
      <c r="J7775" t="s">
        <v>21577</v>
      </c>
      <c r="K7775">
        <f t="shared" si="121"/>
        <v>1</v>
      </c>
    </row>
    <row r="7776" spans="1:11" x14ac:dyDescent="0.3">
      <c r="A7776">
        <v>7774</v>
      </c>
      <c r="B7776" t="s">
        <v>16875</v>
      </c>
      <c r="C7776" t="s">
        <v>15991</v>
      </c>
      <c r="D7776">
        <v>1.52E+18</v>
      </c>
      <c r="E7776">
        <v>60</v>
      </c>
      <c r="F7776">
        <v>119</v>
      </c>
      <c r="G7776">
        <v>18229</v>
      </c>
      <c r="H7776" t="s">
        <v>15992</v>
      </c>
      <c r="I7776" t="s">
        <v>16876</v>
      </c>
      <c r="J7776" t="s">
        <v>21577</v>
      </c>
      <c r="K7776">
        <f t="shared" si="121"/>
        <v>1</v>
      </c>
    </row>
    <row r="7777" spans="1:11" x14ac:dyDescent="0.3">
      <c r="A7777">
        <v>7775</v>
      </c>
      <c r="B7777" t="s">
        <v>16877</v>
      </c>
      <c r="C7777" t="s">
        <v>1398</v>
      </c>
      <c r="D7777">
        <v>1.37E+18</v>
      </c>
      <c r="E7777">
        <v>24996</v>
      </c>
      <c r="F7777">
        <v>9339</v>
      </c>
      <c r="G7777">
        <v>80565</v>
      </c>
      <c r="H7777" t="s">
        <v>1399</v>
      </c>
      <c r="I7777" t="s">
        <v>16878</v>
      </c>
      <c r="J7777" t="s">
        <v>21577</v>
      </c>
      <c r="K7777">
        <f t="shared" si="121"/>
        <v>1</v>
      </c>
    </row>
    <row r="7778" spans="1:11" x14ac:dyDescent="0.3">
      <c r="A7778">
        <v>7776</v>
      </c>
      <c r="B7778" t="s">
        <v>16879</v>
      </c>
      <c r="C7778" t="s">
        <v>1834</v>
      </c>
      <c r="D7778">
        <v>7.6E+17</v>
      </c>
      <c r="E7778">
        <v>1018714</v>
      </c>
      <c r="F7778">
        <v>3</v>
      </c>
      <c r="G7778">
        <v>951991</v>
      </c>
      <c r="I7778" t="s">
        <v>16880</v>
      </c>
      <c r="J7778" t="s">
        <v>21577</v>
      </c>
      <c r="K7778">
        <f t="shared" si="121"/>
        <v>1</v>
      </c>
    </row>
    <row r="7779" spans="1:11" x14ac:dyDescent="0.3">
      <c r="A7779">
        <v>7777</v>
      </c>
      <c r="B7779" t="s">
        <v>16881</v>
      </c>
      <c r="C7779" t="s">
        <v>16882</v>
      </c>
      <c r="D7779">
        <v>1.35E+18</v>
      </c>
      <c r="E7779">
        <v>19</v>
      </c>
      <c r="F7779">
        <v>23</v>
      </c>
      <c r="G7779">
        <v>22</v>
      </c>
      <c r="H7779" t="s">
        <v>12204</v>
      </c>
      <c r="I7779" t="s">
        <v>16883</v>
      </c>
      <c r="J7779" t="s">
        <v>21578</v>
      </c>
      <c r="K7779">
        <f t="shared" si="121"/>
        <v>-1</v>
      </c>
    </row>
    <row r="7780" spans="1:11" x14ac:dyDescent="0.3">
      <c r="A7780">
        <v>7778</v>
      </c>
      <c r="B7780" t="s">
        <v>16884</v>
      </c>
      <c r="C7780" t="s">
        <v>10143</v>
      </c>
      <c r="D7780">
        <v>1.58E+18</v>
      </c>
      <c r="E7780">
        <v>5</v>
      </c>
      <c r="F7780">
        <v>108</v>
      </c>
      <c r="G7780">
        <v>964</v>
      </c>
      <c r="I7780" t="s">
        <v>14457</v>
      </c>
      <c r="J7780" t="s">
        <v>21578</v>
      </c>
      <c r="K7780">
        <f t="shared" si="121"/>
        <v>-1</v>
      </c>
    </row>
    <row r="7781" spans="1:11" x14ac:dyDescent="0.3">
      <c r="A7781">
        <v>7779</v>
      </c>
      <c r="B7781" t="s">
        <v>16885</v>
      </c>
      <c r="C7781" t="s">
        <v>11812</v>
      </c>
      <c r="D7781">
        <v>1.58E+18</v>
      </c>
      <c r="E7781">
        <v>2</v>
      </c>
      <c r="F7781">
        <v>7</v>
      </c>
      <c r="G7781">
        <v>1294</v>
      </c>
      <c r="H7781" t="s">
        <v>42</v>
      </c>
      <c r="I7781" t="s">
        <v>3896</v>
      </c>
      <c r="J7781" t="s">
        <v>21577</v>
      </c>
      <c r="K7781">
        <f t="shared" si="121"/>
        <v>1</v>
      </c>
    </row>
    <row r="7782" spans="1:11" x14ac:dyDescent="0.3">
      <c r="A7782">
        <v>7780</v>
      </c>
      <c r="B7782" t="s">
        <v>16886</v>
      </c>
      <c r="C7782" t="s">
        <v>5316</v>
      </c>
      <c r="D7782">
        <v>527530382</v>
      </c>
      <c r="E7782">
        <v>213</v>
      </c>
      <c r="F7782">
        <v>563</v>
      </c>
      <c r="G7782">
        <v>7850</v>
      </c>
      <c r="H7782" t="s">
        <v>5317</v>
      </c>
      <c r="I7782" t="s">
        <v>16887</v>
      </c>
      <c r="J7782" t="s">
        <v>21577</v>
      </c>
      <c r="K7782">
        <f t="shared" si="121"/>
        <v>1</v>
      </c>
    </row>
    <row r="7783" spans="1:11" x14ac:dyDescent="0.3">
      <c r="A7783">
        <v>7781</v>
      </c>
      <c r="B7783" t="s">
        <v>16888</v>
      </c>
      <c r="C7783" t="s">
        <v>8671</v>
      </c>
      <c r="D7783">
        <v>1.58E+18</v>
      </c>
      <c r="E7783">
        <v>80</v>
      </c>
      <c r="F7783">
        <v>379</v>
      </c>
      <c r="G7783">
        <v>1885</v>
      </c>
      <c r="H7783" t="s">
        <v>236</v>
      </c>
      <c r="I7783" t="s">
        <v>8672</v>
      </c>
      <c r="J7783" t="s">
        <v>21577</v>
      </c>
      <c r="K7783">
        <f t="shared" si="121"/>
        <v>1</v>
      </c>
    </row>
    <row r="7784" spans="1:11" x14ac:dyDescent="0.3">
      <c r="A7784">
        <v>7782</v>
      </c>
      <c r="B7784" t="s">
        <v>16889</v>
      </c>
      <c r="C7784" t="s">
        <v>1834</v>
      </c>
      <c r="D7784">
        <v>7.6E+17</v>
      </c>
      <c r="E7784">
        <v>1018714</v>
      </c>
      <c r="F7784">
        <v>3</v>
      </c>
      <c r="G7784">
        <v>951991</v>
      </c>
      <c r="I7784" t="s">
        <v>16890</v>
      </c>
      <c r="J7784" t="s">
        <v>21577</v>
      </c>
      <c r="K7784">
        <f t="shared" si="121"/>
        <v>1</v>
      </c>
    </row>
    <row r="7785" spans="1:11" x14ac:dyDescent="0.3">
      <c r="A7785">
        <v>7783</v>
      </c>
      <c r="B7785" t="s">
        <v>16891</v>
      </c>
      <c r="C7785" t="s">
        <v>8671</v>
      </c>
      <c r="D7785">
        <v>1.58E+18</v>
      </c>
      <c r="E7785">
        <v>80</v>
      </c>
      <c r="F7785">
        <v>379</v>
      </c>
      <c r="G7785">
        <v>1885</v>
      </c>
      <c r="H7785" t="s">
        <v>236</v>
      </c>
      <c r="I7785" t="s">
        <v>8674</v>
      </c>
      <c r="J7785" t="s">
        <v>21578</v>
      </c>
      <c r="K7785">
        <f t="shared" si="121"/>
        <v>-1</v>
      </c>
    </row>
    <row r="7786" spans="1:11" x14ac:dyDescent="0.3">
      <c r="A7786">
        <v>7784</v>
      </c>
      <c r="B7786" t="s">
        <v>16892</v>
      </c>
      <c r="C7786" t="s">
        <v>8671</v>
      </c>
      <c r="D7786">
        <v>1.58E+18</v>
      </c>
      <c r="E7786">
        <v>80</v>
      </c>
      <c r="F7786">
        <v>379</v>
      </c>
      <c r="G7786">
        <v>1885</v>
      </c>
      <c r="H7786" t="s">
        <v>236</v>
      </c>
      <c r="I7786" t="s">
        <v>8676</v>
      </c>
      <c r="J7786" t="s">
        <v>21578</v>
      </c>
      <c r="K7786">
        <f t="shared" si="121"/>
        <v>-1</v>
      </c>
    </row>
    <row r="7787" spans="1:11" x14ac:dyDescent="0.3">
      <c r="A7787">
        <v>7785</v>
      </c>
      <c r="B7787" t="s">
        <v>16893</v>
      </c>
      <c r="C7787" t="s">
        <v>8671</v>
      </c>
      <c r="D7787">
        <v>1.58E+18</v>
      </c>
      <c r="E7787">
        <v>80</v>
      </c>
      <c r="F7787">
        <v>379</v>
      </c>
      <c r="G7787">
        <v>1885</v>
      </c>
      <c r="H7787" t="s">
        <v>236</v>
      </c>
      <c r="I7787" t="s">
        <v>8678</v>
      </c>
      <c r="J7787" t="s">
        <v>21577</v>
      </c>
      <c r="K7787">
        <f t="shared" si="121"/>
        <v>1</v>
      </c>
    </row>
    <row r="7788" spans="1:11" x14ac:dyDescent="0.3">
      <c r="A7788">
        <v>7786</v>
      </c>
      <c r="B7788" t="s">
        <v>16894</v>
      </c>
      <c r="C7788" t="s">
        <v>16173</v>
      </c>
      <c r="D7788">
        <v>1.59E+18</v>
      </c>
      <c r="E7788">
        <v>25</v>
      </c>
      <c r="F7788">
        <v>17</v>
      </c>
      <c r="G7788">
        <v>1480</v>
      </c>
      <c r="H7788" t="s">
        <v>13876</v>
      </c>
      <c r="I7788" t="s">
        <v>16895</v>
      </c>
      <c r="J7788" t="s">
        <v>21577</v>
      </c>
      <c r="K7788">
        <f t="shared" si="121"/>
        <v>1</v>
      </c>
    </row>
    <row r="7789" spans="1:11" x14ac:dyDescent="0.3">
      <c r="A7789">
        <v>7787</v>
      </c>
      <c r="B7789" t="s">
        <v>16896</v>
      </c>
      <c r="C7789" t="s">
        <v>32</v>
      </c>
      <c r="D7789">
        <v>1.55E+18</v>
      </c>
      <c r="E7789">
        <v>33</v>
      </c>
      <c r="F7789">
        <v>18</v>
      </c>
      <c r="G7789">
        <v>366</v>
      </c>
      <c r="I7789" t="s">
        <v>16897</v>
      </c>
      <c r="J7789" t="s">
        <v>21577</v>
      </c>
      <c r="K7789">
        <f t="shared" si="121"/>
        <v>1</v>
      </c>
    </row>
    <row r="7790" spans="1:11" x14ac:dyDescent="0.3">
      <c r="A7790">
        <v>7788</v>
      </c>
      <c r="B7790" t="s">
        <v>16898</v>
      </c>
      <c r="C7790" t="s">
        <v>9099</v>
      </c>
      <c r="D7790">
        <v>1.57E+18</v>
      </c>
      <c r="E7790">
        <v>63</v>
      </c>
      <c r="F7790">
        <v>40</v>
      </c>
      <c r="G7790">
        <v>1810</v>
      </c>
      <c r="H7790" t="s">
        <v>330</v>
      </c>
      <c r="I7790" t="s">
        <v>16899</v>
      </c>
      <c r="J7790" t="s">
        <v>21577</v>
      </c>
      <c r="K7790">
        <f t="shared" si="121"/>
        <v>1</v>
      </c>
    </row>
    <row r="7791" spans="1:11" x14ac:dyDescent="0.3">
      <c r="A7791">
        <v>7789</v>
      </c>
      <c r="B7791" t="s">
        <v>16898</v>
      </c>
      <c r="C7791" t="s">
        <v>9099</v>
      </c>
      <c r="D7791">
        <v>1.57E+18</v>
      </c>
      <c r="E7791">
        <v>63</v>
      </c>
      <c r="F7791">
        <v>40</v>
      </c>
      <c r="G7791">
        <v>1810</v>
      </c>
      <c r="H7791" t="s">
        <v>330</v>
      </c>
      <c r="I7791" t="s">
        <v>16900</v>
      </c>
      <c r="J7791" t="s">
        <v>21578</v>
      </c>
      <c r="K7791">
        <f t="shared" si="121"/>
        <v>-1</v>
      </c>
    </row>
    <row r="7792" spans="1:11" x14ac:dyDescent="0.3">
      <c r="A7792">
        <v>7790</v>
      </c>
      <c r="B7792" t="s">
        <v>16898</v>
      </c>
      <c r="C7792" t="s">
        <v>9099</v>
      </c>
      <c r="D7792">
        <v>1.57E+18</v>
      </c>
      <c r="E7792">
        <v>63</v>
      </c>
      <c r="F7792">
        <v>40</v>
      </c>
      <c r="G7792">
        <v>1810</v>
      </c>
      <c r="H7792" t="s">
        <v>330</v>
      </c>
      <c r="I7792" t="s">
        <v>16901</v>
      </c>
      <c r="J7792" t="s">
        <v>21577</v>
      </c>
      <c r="K7792">
        <f t="shared" si="121"/>
        <v>1</v>
      </c>
    </row>
    <row r="7793" spans="1:11" x14ac:dyDescent="0.3">
      <c r="A7793">
        <v>7791</v>
      </c>
      <c r="B7793" t="s">
        <v>16902</v>
      </c>
      <c r="C7793" t="s">
        <v>16849</v>
      </c>
      <c r="D7793">
        <v>1.22E+18</v>
      </c>
      <c r="E7793">
        <v>7565</v>
      </c>
      <c r="F7793">
        <v>6893</v>
      </c>
      <c r="G7793">
        <v>31158</v>
      </c>
      <c r="H7793" t="s">
        <v>182</v>
      </c>
      <c r="I7793" t="s">
        <v>16903</v>
      </c>
      <c r="J7793" t="s">
        <v>21577</v>
      </c>
      <c r="K7793">
        <f t="shared" si="121"/>
        <v>1</v>
      </c>
    </row>
    <row r="7794" spans="1:11" x14ac:dyDescent="0.3">
      <c r="A7794">
        <v>7792</v>
      </c>
      <c r="B7794" t="s">
        <v>16904</v>
      </c>
      <c r="C7794" t="s">
        <v>423</v>
      </c>
      <c r="D7794">
        <v>1.55E+18</v>
      </c>
      <c r="E7794">
        <v>54</v>
      </c>
      <c r="F7794">
        <v>92</v>
      </c>
      <c r="G7794">
        <v>232</v>
      </c>
      <c r="I7794" t="s">
        <v>16905</v>
      </c>
      <c r="J7794" t="s">
        <v>21578</v>
      </c>
      <c r="K7794">
        <f t="shared" si="121"/>
        <v>-1</v>
      </c>
    </row>
    <row r="7795" spans="1:11" x14ac:dyDescent="0.3">
      <c r="A7795">
        <v>7793</v>
      </c>
      <c r="B7795" t="s">
        <v>16906</v>
      </c>
      <c r="C7795" t="s">
        <v>16849</v>
      </c>
      <c r="D7795">
        <v>1.22E+18</v>
      </c>
      <c r="E7795">
        <v>7565</v>
      </c>
      <c r="F7795">
        <v>6893</v>
      </c>
      <c r="G7795">
        <v>31158</v>
      </c>
      <c r="H7795" t="s">
        <v>182</v>
      </c>
      <c r="I7795" t="s">
        <v>16907</v>
      </c>
      <c r="J7795" t="s">
        <v>21577</v>
      </c>
      <c r="K7795">
        <f t="shared" si="121"/>
        <v>1</v>
      </c>
    </row>
    <row r="7796" spans="1:11" x14ac:dyDescent="0.3">
      <c r="A7796">
        <v>7794</v>
      </c>
      <c r="B7796" t="s">
        <v>16908</v>
      </c>
      <c r="C7796" t="s">
        <v>13280</v>
      </c>
      <c r="D7796">
        <v>1.59E+18</v>
      </c>
      <c r="E7796">
        <v>614</v>
      </c>
      <c r="F7796">
        <v>856</v>
      </c>
      <c r="G7796">
        <v>507</v>
      </c>
      <c r="H7796" t="s">
        <v>1984</v>
      </c>
      <c r="I7796" t="s">
        <v>16909</v>
      </c>
      <c r="J7796" t="s">
        <v>21577</v>
      </c>
      <c r="K7796">
        <f t="shared" si="121"/>
        <v>1</v>
      </c>
    </row>
    <row r="7797" spans="1:11" x14ac:dyDescent="0.3">
      <c r="A7797">
        <v>7795</v>
      </c>
      <c r="B7797" t="s">
        <v>16910</v>
      </c>
      <c r="C7797" t="s">
        <v>16911</v>
      </c>
      <c r="D7797">
        <v>1.53E+18</v>
      </c>
      <c r="E7797">
        <v>1</v>
      </c>
      <c r="F7797">
        <v>80</v>
      </c>
      <c r="G7797">
        <v>79</v>
      </c>
      <c r="I7797" t="s">
        <v>16912</v>
      </c>
      <c r="J7797" t="s">
        <v>21577</v>
      </c>
      <c r="K7797">
        <f t="shared" si="121"/>
        <v>1</v>
      </c>
    </row>
    <row r="7798" spans="1:11" x14ac:dyDescent="0.3">
      <c r="A7798">
        <v>7796</v>
      </c>
      <c r="B7798" t="s">
        <v>16913</v>
      </c>
      <c r="C7798" t="s">
        <v>13847</v>
      </c>
      <c r="D7798">
        <v>1.59E+18</v>
      </c>
      <c r="E7798">
        <v>617</v>
      </c>
      <c r="F7798">
        <v>897</v>
      </c>
      <c r="G7798">
        <v>508</v>
      </c>
      <c r="H7798" t="s">
        <v>1407</v>
      </c>
      <c r="I7798" t="s">
        <v>16914</v>
      </c>
      <c r="J7798" t="s">
        <v>21577</v>
      </c>
      <c r="K7798">
        <f t="shared" si="121"/>
        <v>1</v>
      </c>
    </row>
    <row r="7799" spans="1:11" x14ac:dyDescent="0.3">
      <c r="A7799">
        <v>7797</v>
      </c>
      <c r="B7799" t="s">
        <v>16915</v>
      </c>
      <c r="C7799" t="s">
        <v>1827</v>
      </c>
      <c r="D7799">
        <v>30617522</v>
      </c>
      <c r="E7799">
        <v>33083</v>
      </c>
      <c r="F7799">
        <v>2226</v>
      </c>
      <c r="G7799">
        <v>449089</v>
      </c>
      <c r="H7799" t="s">
        <v>521</v>
      </c>
      <c r="I7799" t="s">
        <v>16497</v>
      </c>
      <c r="J7799" t="s">
        <v>21577</v>
      </c>
      <c r="K7799">
        <f t="shared" si="121"/>
        <v>1</v>
      </c>
    </row>
    <row r="7800" spans="1:11" x14ac:dyDescent="0.3">
      <c r="A7800">
        <v>7798</v>
      </c>
      <c r="B7800" t="s">
        <v>16916</v>
      </c>
      <c r="C7800" t="s">
        <v>16917</v>
      </c>
      <c r="D7800">
        <v>2549586138</v>
      </c>
      <c r="E7800">
        <v>216</v>
      </c>
      <c r="F7800">
        <v>735</v>
      </c>
      <c r="G7800">
        <v>16143</v>
      </c>
      <c r="I7800" t="s">
        <v>16918</v>
      </c>
      <c r="J7800" t="s">
        <v>21577</v>
      </c>
      <c r="K7800">
        <f t="shared" si="121"/>
        <v>1</v>
      </c>
    </row>
    <row r="7801" spans="1:11" x14ac:dyDescent="0.3">
      <c r="A7801">
        <v>7799</v>
      </c>
      <c r="B7801" t="s">
        <v>16919</v>
      </c>
      <c r="C7801" t="s">
        <v>16920</v>
      </c>
      <c r="D7801">
        <v>1.53E+18</v>
      </c>
      <c r="E7801">
        <v>2167</v>
      </c>
      <c r="F7801">
        <v>4630</v>
      </c>
      <c r="G7801">
        <v>1222</v>
      </c>
      <c r="H7801" t="s">
        <v>3457</v>
      </c>
      <c r="I7801" t="s">
        <v>16921</v>
      </c>
      <c r="J7801" t="s">
        <v>21577</v>
      </c>
      <c r="K7801">
        <f t="shared" si="121"/>
        <v>1</v>
      </c>
    </row>
    <row r="7802" spans="1:11" x14ac:dyDescent="0.3">
      <c r="A7802">
        <v>7800</v>
      </c>
      <c r="B7802" t="s">
        <v>16922</v>
      </c>
      <c r="C7802" t="s">
        <v>145</v>
      </c>
      <c r="D7802">
        <v>1.55E+18</v>
      </c>
      <c r="E7802">
        <v>4</v>
      </c>
      <c r="F7802">
        <v>16</v>
      </c>
      <c r="G7802">
        <v>189</v>
      </c>
      <c r="I7802" t="s">
        <v>16923</v>
      </c>
      <c r="J7802" t="s">
        <v>21577</v>
      </c>
      <c r="K7802">
        <f t="shared" si="121"/>
        <v>1</v>
      </c>
    </row>
    <row r="7803" spans="1:11" x14ac:dyDescent="0.3">
      <c r="A7803">
        <v>7801</v>
      </c>
      <c r="B7803" t="s">
        <v>16924</v>
      </c>
      <c r="C7803" t="s">
        <v>8534</v>
      </c>
      <c r="D7803">
        <v>1.51E+18</v>
      </c>
      <c r="E7803">
        <v>50</v>
      </c>
      <c r="F7803">
        <v>139</v>
      </c>
      <c r="G7803">
        <v>3883</v>
      </c>
      <c r="I7803" t="s">
        <v>16925</v>
      </c>
      <c r="J7803" t="s">
        <v>21578</v>
      </c>
      <c r="K7803">
        <f t="shared" si="121"/>
        <v>-1</v>
      </c>
    </row>
    <row r="7804" spans="1:11" x14ac:dyDescent="0.3">
      <c r="A7804">
        <v>7802</v>
      </c>
      <c r="B7804" t="s">
        <v>16926</v>
      </c>
      <c r="C7804" t="s">
        <v>16927</v>
      </c>
      <c r="D7804">
        <v>1.59E+18</v>
      </c>
      <c r="E7804">
        <v>1102</v>
      </c>
      <c r="F7804">
        <v>973</v>
      </c>
      <c r="G7804">
        <v>1375</v>
      </c>
      <c r="H7804" t="s">
        <v>326</v>
      </c>
      <c r="I7804" t="s">
        <v>16928</v>
      </c>
      <c r="J7804" t="s">
        <v>21577</v>
      </c>
      <c r="K7804">
        <f t="shared" si="121"/>
        <v>1</v>
      </c>
    </row>
    <row r="7805" spans="1:11" x14ac:dyDescent="0.3">
      <c r="A7805">
        <v>7803</v>
      </c>
      <c r="B7805" t="s">
        <v>16929</v>
      </c>
      <c r="C7805" t="s">
        <v>4309</v>
      </c>
      <c r="D7805">
        <v>1.14E+18</v>
      </c>
      <c r="E7805">
        <v>22</v>
      </c>
      <c r="F7805">
        <v>45</v>
      </c>
      <c r="G7805">
        <v>1001</v>
      </c>
      <c r="I7805" t="s">
        <v>16930</v>
      </c>
      <c r="J7805" t="s">
        <v>21577</v>
      </c>
      <c r="K7805">
        <f t="shared" si="121"/>
        <v>1</v>
      </c>
    </row>
    <row r="7806" spans="1:11" x14ac:dyDescent="0.3">
      <c r="A7806">
        <v>7804</v>
      </c>
      <c r="B7806" t="s">
        <v>16931</v>
      </c>
      <c r="C7806" t="s">
        <v>16932</v>
      </c>
      <c r="D7806">
        <v>1.53E+18</v>
      </c>
      <c r="E7806">
        <v>23</v>
      </c>
      <c r="F7806">
        <v>44</v>
      </c>
      <c r="G7806">
        <v>2940</v>
      </c>
      <c r="I7806" t="s">
        <v>16933</v>
      </c>
      <c r="J7806" t="s">
        <v>21578</v>
      </c>
      <c r="K7806">
        <f t="shared" si="121"/>
        <v>-1</v>
      </c>
    </row>
    <row r="7807" spans="1:11" x14ac:dyDescent="0.3">
      <c r="A7807">
        <v>7805</v>
      </c>
      <c r="B7807" t="s">
        <v>16934</v>
      </c>
      <c r="C7807" t="s">
        <v>135</v>
      </c>
      <c r="D7807">
        <v>1.58E+18</v>
      </c>
      <c r="E7807">
        <v>33</v>
      </c>
      <c r="F7807">
        <v>33</v>
      </c>
      <c r="G7807">
        <v>122</v>
      </c>
      <c r="H7807" t="s">
        <v>136</v>
      </c>
      <c r="I7807" t="s">
        <v>9312</v>
      </c>
      <c r="J7807" t="s">
        <v>21577</v>
      </c>
      <c r="K7807">
        <f t="shared" si="121"/>
        <v>1</v>
      </c>
    </row>
    <row r="7808" spans="1:11" x14ac:dyDescent="0.3">
      <c r="A7808">
        <v>7806</v>
      </c>
      <c r="B7808" t="s">
        <v>16935</v>
      </c>
      <c r="C7808" t="s">
        <v>135</v>
      </c>
      <c r="D7808">
        <v>1.58E+18</v>
      </c>
      <c r="E7808">
        <v>33</v>
      </c>
      <c r="F7808">
        <v>33</v>
      </c>
      <c r="G7808">
        <v>122</v>
      </c>
      <c r="H7808" t="s">
        <v>136</v>
      </c>
      <c r="I7808" t="s">
        <v>9312</v>
      </c>
      <c r="J7808" t="s">
        <v>21577</v>
      </c>
      <c r="K7808">
        <f t="shared" si="121"/>
        <v>1</v>
      </c>
    </row>
    <row r="7809" spans="1:11" x14ac:dyDescent="0.3">
      <c r="A7809">
        <v>7807</v>
      </c>
      <c r="B7809" t="s">
        <v>16936</v>
      </c>
      <c r="C7809" t="s">
        <v>16937</v>
      </c>
      <c r="D7809">
        <v>1.46E+18</v>
      </c>
      <c r="E7809">
        <v>13655</v>
      </c>
      <c r="F7809">
        <v>10999</v>
      </c>
      <c r="G7809">
        <v>6962</v>
      </c>
      <c r="I7809" t="s">
        <v>16938</v>
      </c>
      <c r="J7809" t="s">
        <v>21577</v>
      </c>
      <c r="K7809">
        <f t="shared" si="121"/>
        <v>1</v>
      </c>
    </row>
    <row r="7810" spans="1:11" x14ac:dyDescent="0.3">
      <c r="A7810">
        <v>7808</v>
      </c>
      <c r="B7810" t="s">
        <v>16939</v>
      </c>
      <c r="C7810" t="s">
        <v>16940</v>
      </c>
      <c r="D7810">
        <v>4519796599</v>
      </c>
      <c r="E7810">
        <v>586</v>
      </c>
      <c r="F7810">
        <v>639</v>
      </c>
      <c r="G7810">
        <v>17881</v>
      </c>
      <c r="I7810" t="s">
        <v>16941</v>
      </c>
      <c r="J7810" t="s">
        <v>21577</v>
      </c>
      <c r="K7810">
        <f t="shared" si="121"/>
        <v>1</v>
      </c>
    </row>
    <row r="7811" spans="1:11" x14ac:dyDescent="0.3">
      <c r="A7811">
        <v>7809</v>
      </c>
      <c r="B7811" t="s">
        <v>16942</v>
      </c>
      <c r="C7811" t="s">
        <v>199</v>
      </c>
      <c r="D7811">
        <v>1.55E+18</v>
      </c>
      <c r="E7811">
        <v>226</v>
      </c>
      <c r="F7811">
        <v>361</v>
      </c>
      <c r="G7811">
        <v>333</v>
      </c>
      <c r="H7811" t="s">
        <v>42</v>
      </c>
      <c r="I7811" t="s">
        <v>16943</v>
      </c>
      <c r="J7811" t="s">
        <v>21577</v>
      </c>
      <c r="K7811">
        <f t="shared" ref="K7811:K7874" si="122">_xlfn.IFS(J7811="Positif", 1, J7811="Negatif", -1, J7811="Netral", 0)</f>
        <v>1</v>
      </c>
    </row>
    <row r="7812" spans="1:11" x14ac:dyDescent="0.3">
      <c r="A7812">
        <v>7810</v>
      </c>
      <c r="B7812" t="s">
        <v>16944</v>
      </c>
      <c r="C7812" t="s">
        <v>16945</v>
      </c>
      <c r="D7812">
        <v>1.54E+18</v>
      </c>
      <c r="E7812">
        <v>7633</v>
      </c>
      <c r="F7812">
        <v>1907</v>
      </c>
      <c r="G7812">
        <v>3077</v>
      </c>
      <c r="H7812" t="s">
        <v>802</v>
      </c>
      <c r="I7812" t="s">
        <v>16946</v>
      </c>
      <c r="J7812" t="s">
        <v>21577</v>
      </c>
      <c r="K7812">
        <f t="shared" si="122"/>
        <v>1</v>
      </c>
    </row>
    <row r="7813" spans="1:11" x14ac:dyDescent="0.3">
      <c r="A7813">
        <v>7811</v>
      </c>
      <c r="B7813" t="s">
        <v>16947</v>
      </c>
      <c r="C7813" t="s">
        <v>16927</v>
      </c>
      <c r="D7813">
        <v>1.59E+18</v>
      </c>
      <c r="E7813">
        <v>1102</v>
      </c>
      <c r="F7813">
        <v>973</v>
      </c>
      <c r="G7813">
        <v>1375</v>
      </c>
      <c r="H7813" t="s">
        <v>326</v>
      </c>
      <c r="I7813" t="s">
        <v>16948</v>
      </c>
      <c r="J7813" t="s">
        <v>21578</v>
      </c>
      <c r="K7813">
        <f t="shared" si="122"/>
        <v>-1</v>
      </c>
    </row>
    <row r="7814" spans="1:11" x14ac:dyDescent="0.3">
      <c r="A7814">
        <v>7812</v>
      </c>
      <c r="B7814" t="s">
        <v>16949</v>
      </c>
      <c r="C7814" t="s">
        <v>4912</v>
      </c>
      <c r="D7814">
        <v>1.55E+18</v>
      </c>
      <c r="E7814">
        <v>1536</v>
      </c>
      <c r="F7814">
        <v>2953</v>
      </c>
      <c r="G7814">
        <v>2507</v>
      </c>
      <c r="I7814" t="s">
        <v>16950</v>
      </c>
      <c r="J7814" t="s">
        <v>21577</v>
      </c>
      <c r="K7814">
        <f t="shared" si="122"/>
        <v>1</v>
      </c>
    </row>
    <row r="7815" spans="1:11" x14ac:dyDescent="0.3">
      <c r="A7815">
        <v>7813</v>
      </c>
      <c r="B7815" t="s">
        <v>16951</v>
      </c>
      <c r="C7815" t="s">
        <v>11865</v>
      </c>
      <c r="D7815">
        <v>1.36E+18</v>
      </c>
      <c r="E7815">
        <v>35</v>
      </c>
      <c r="F7815">
        <v>14</v>
      </c>
      <c r="G7815">
        <v>5681</v>
      </c>
      <c r="I7815" t="s">
        <v>16952</v>
      </c>
      <c r="J7815" t="s">
        <v>21577</v>
      </c>
      <c r="K7815">
        <f t="shared" si="122"/>
        <v>1</v>
      </c>
    </row>
    <row r="7816" spans="1:11" x14ac:dyDescent="0.3">
      <c r="A7816">
        <v>7814</v>
      </c>
      <c r="B7816" t="s">
        <v>16953</v>
      </c>
      <c r="C7816" t="s">
        <v>65</v>
      </c>
      <c r="D7816">
        <v>1.54E+18</v>
      </c>
      <c r="E7816">
        <v>442</v>
      </c>
      <c r="F7816">
        <v>546</v>
      </c>
      <c r="G7816">
        <v>427</v>
      </c>
      <c r="I7816" t="s">
        <v>16954</v>
      </c>
      <c r="J7816" t="s">
        <v>21578</v>
      </c>
      <c r="K7816">
        <f t="shared" si="122"/>
        <v>-1</v>
      </c>
    </row>
    <row r="7817" spans="1:11" x14ac:dyDescent="0.3">
      <c r="A7817">
        <v>7815</v>
      </c>
      <c r="B7817" t="s">
        <v>16955</v>
      </c>
      <c r="C7817" t="s">
        <v>639</v>
      </c>
      <c r="D7817">
        <v>1.1E+18</v>
      </c>
      <c r="E7817">
        <v>47212</v>
      </c>
      <c r="F7817">
        <v>9631</v>
      </c>
      <c r="G7817">
        <v>123279</v>
      </c>
      <c r="I7817" t="s">
        <v>16956</v>
      </c>
      <c r="J7817" t="s">
        <v>21577</v>
      </c>
      <c r="K7817">
        <f t="shared" si="122"/>
        <v>1</v>
      </c>
    </row>
    <row r="7818" spans="1:11" x14ac:dyDescent="0.3">
      <c r="A7818">
        <v>7816</v>
      </c>
      <c r="B7818" t="s">
        <v>16957</v>
      </c>
      <c r="C7818" t="s">
        <v>16958</v>
      </c>
      <c r="D7818">
        <v>1.18E+18</v>
      </c>
      <c r="E7818">
        <v>2697</v>
      </c>
      <c r="F7818">
        <v>2589</v>
      </c>
      <c r="G7818">
        <v>28803</v>
      </c>
      <c r="I7818" t="s">
        <v>16959</v>
      </c>
      <c r="J7818" t="s">
        <v>21577</v>
      </c>
      <c r="K7818">
        <f t="shared" si="122"/>
        <v>1</v>
      </c>
    </row>
    <row r="7819" spans="1:11" x14ac:dyDescent="0.3">
      <c r="A7819">
        <v>7817</v>
      </c>
      <c r="B7819" t="s">
        <v>16960</v>
      </c>
      <c r="C7819" t="s">
        <v>8769</v>
      </c>
      <c r="D7819">
        <v>1.57E+18</v>
      </c>
      <c r="E7819">
        <v>50</v>
      </c>
      <c r="F7819">
        <v>84</v>
      </c>
      <c r="G7819">
        <v>906</v>
      </c>
      <c r="H7819" t="s">
        <v>2678</v>
      </c>
      <c r="I7819" t="s">
        <v>13719</v>
      </c>
      <c r="J7819" t="s">
        <v>21577</v>
      </c>
      <c r="K7819">
        <f t="shared" si="122"/>
        <v>1</v>
      </c>
    </row>
    <row r="7820" spans="1:11" x14ac:dyDescent="0.3">
      <c r="A7820">
        <v>7818</v>
      </c>
      <c r="B7820" t="s">
        <v>16961</v>
      </c>
      <c r="C7820" t="s">
        <v>8769</v>
      </c>
      <c r="D7820">
        <v>1.57E+18</v>
      </c>
      <c r="E7820">
        <v>50</v>
      </c>
      <c r="F7820">
        <v>84</v>
      </c>
      <c r="G7820">
        <v>906</v>
      </c>
      <c r="H7820" t="s">
        <v>2678</v>
      </c>
      <c r="I7820" t="s">
        <v>16962</v>
      </c>
      <c r="J7820" t="s">
        <v>21577</v>
      </c>
      <c r="K7820">
        <f t="shared" si="122"/>
        <v>1</v>
      </c>
    </row>
    <row r="7821" spans="1:11" x14ac:dyDescent="0.3">
      <c r="A7821">
        <v>7819</v>
      </c>
      <c r="B7821" t="s">
        <v>16963</v>
      </c>
      <c r="C7821" t="s">
        <v>3272</v>
      </c>
      <c r="D7821">
        <v>1.57E+18</v>
      </c>
      <c r="E7821">
        <v>12</v>
      </c>
      <c r="F7821">
        <v>47</v>
      </c>
      <c r="G7821">
        <v>474</v>
      </c>
      <c r="H7821" t="s">
        <v>3273</v>
      </c>
      <c r="I7821" t="s">
        <v>11659</v>
      </c>
      <c r="J7821" t="s">
        <v>21577</v>
      </c>
      <c r="K7821">
        <f t="shared" si="122"/>
        <v>1</v>
      </c>
    </row>
    <row r="7822" spans="1:11" x14ac:dyDescent="0.3">
      <c r="A7822">
        <v>7820</v>
      </c>
      <c r="B7822" t="s">
        <v>16964</v>
      </c>
      <c r="C7822" t="s">
        <v>32</v>
      </c>
      <c r="D7822">
        <v>1.55E+18</v>
      </c>
      <c r="E7822">
        <v>33</v>
      </c>
      <c r="F7822">
        <v>18</v>
      </c>
      <c r="G7822">
        <v>366</v>
      </c>
      <c r="I7822" t="s">
        <v>16965</v>
      </c>
      <c r="J7822" t="s">
        <v>21577</v>
      </c>
      <c r="K7822">
        <f t="shared" si="122"/>
        <v>1</v>
      </c>
    </row>
    <row r="7823" spans="1:11" x14ac:dyDescent="0.3">
      <c r="A7823">
        <v>7821</v>
      </c>
      <c r="B7823" t="s">
        <v>16966</v>
      </c>
      <c r="C7823" t="s">
        <v>16967</v>
      </c>
      <c r="D7823">
        <v>243567232</v>
      </c>
      <c r="E7823">
        <v>16</v>
      </c>
      <c r="F7823">
        <v>36</v>
      </c>
      <c r="G7823">
        <v>1307</v>
      </c>
      <c r="H7823" t="s">
        <v>1197</v>
      </c>
      <c r="I7823" t="s">
        <v>16968</v>
      </c>
      <c r="J7823" t="s">
        <v>21578</v>
      </c>
      <c r="K7823">
        <f t="shared" si="122"/>
        <v>-1</v>
      </c>
    </row>
    <row r="7824" spans="1:11" x14ac:dyDescent="0.3">
      <c r="A7824">
        <v>7822</v>
      </c>
      <c r="B7824" t="s">
        <v>16969</v>
      </c>
      <c r="C7824" t="s">
        <v>32</v>
      </c>
      <c r="D7824">
        <v>1.55E+18</v>
      </c>
      <c r="E7824">
        <v>33</v>
      </c>
      <c r="F7824">
        <v>18</v>
      </c>
      <c r="G7824">
        <v>366</v>
      </c>
      <c r="I7824" t="s">
        <v>16970</v>
      </c>
      <c r="J7824" t="s">
        <v>21577</v>
      </c>
      <c r="K7824">
        <f t="shared" si="122"/>
        <v>1</v>
      </c>
    </row>
    <row r="7825" spans="1:11" x14ac:dyDescent="0.3">
      <c r="A7825">
        <v>7823</v>
      </c>
      <c r="B7825" t="s">
        <v>16971</v>
      </c>
      <c r="C7825" t="s">
        <v>32</v>
      </c>
      <c r="D7825">
        <v>1.55E+18</v>
      </c>
      <c r="E7825">
        <v>33</v>
      </c>
      <c r="F7825">
        <v>18</v>
      </c>
      <c r="G7825">
        <v>366</v>
      </c>
      <c r="I7825" t="s">
        <v>16972</v>
      </c>
      <c r="J7825" t="s">
        <v>21577</v>
      </c>
      <c r="K7825">
        <f t="shared" si="122"/>
        <v>1</v>
      </c>
    </row>
    <row r="7826" spans="1:11" x14ac:dyDescent="0.3">
      <c r="A7826">
        <v>7824</v>
      </c>
      <c r="B7826" t="s">
        <v>16973</v>
      </c>
      <c r="C7826" t="s">
        <v>401</v>
      </c>
      <c r="D7826">
        <v>1.52E+18</v>
      </c>
      <c r="E7826">
        <v>51</v>
      </c>
      <c r="F7826">
        <v>31</v>
      </c>
      <c r="G7826">
        <v>893</v>
      </c>
      <c r="H7826" t="s">
        <v>251</v>
      </c>
      <c r="I7826" t="s">
        <v>16974</v>
      </c>
      <c r="J7826" t="s">
        <v>21577</v>
      </c>
      <c r="K7826">
        <f t="shared" si="122"/>
        <v>1</v>
      </c>
    </row>
    <row r="7827" spans="1:11" x14ac:dyDescent="0.3">
      <c r="A7827">
        <v>7825</v>
      </c>
      <c r="B7827" t="s">
        <v>16975</v>
      </c>
      <c r="C7827" t="s">
        <v>11865</v>
      </c>
      <c r="D7827">
        <v>1.36E+18</v>
      </c>
      <c r="E7827">
        <v>35</v>
      </c>
      <c r="F7827">
        <v>14</v>
      </c>
      <c r="G7827">
        <v>5681</v>
      </c>
      <c r="I7827" t="s">
        <v>16976</v>
      </c>
      <c r="J7827" t="s">
        <v>21577</v>
      </c>
      <c r="K7827">
        <f t="shared" si="122"/>
        <v>1</v>
      </c>
    </row>
    <row r="7828" spans="1:11" x14ac:dyDescent="0.3">
      <c r="A7828">
        <v>7826</v>
      </c>
      <c r="B7828" t="s">
        <v>16977</v>
      </c>
      <c r="C7828" t="s">
        <v>9495</v>
      </c>
      <c r="D7828">
        <v>1.58E+18</v>
      </c>
      <c r="E7828">
        <v>19</v>
      </c>
      <c r="F7828">
        <v>15</v>
      </c>
      <c r="G7828">
        <v>1029</v>
      </c>
      <c r="H7828" t="s">
        <v>42</v>
      </c>
      <c r="I7828" t="s">
        <v>16978</v>
      </c>
      <c r="J7828" t="s">
        <v>21577</v>
      </c>
      <c r="K7828">
        <f t="shared" si="122"/>
        <v>1</v>
      </c>
    </row>
    <row r="7829" spans="1:11" x14ac:dyDescent="0.3">
      <c r="A7829">
        <v>7827</v>
      </c>
      <c r="B7829" t="s">
        <v>16979</v>
      </c>
      <c r="C7829" t="s">
        <v>65</v>
      </c>
      <c r="D7829">
        <v>1.54E+18</v>
      </c>
      <c r="E7829">
        <v>442</v>
      </c>
      <c r="F7829">
        <v>546</v>
      </c>
      <c r="G7829">
        <v>427</v>
      </c>
      <c r="I7829" t="s">
        <v>16980</v>
      </c>
      <c r="J7829" t="s">
        <v>21578</v>
      </c>
      <c r="K7829">
        <f t="shared" si="122"/>
        <v>-1</v>
      </c>
    </row>
    <row r="7830" spans="1:11" x14ac:dyDescent="0.3">
      <c r="A7830">
        <v>7828</v>
      </c>
      <c r="B7830" t="s">
        <v>16981</v>
      </c>
      <c r="C7830" t="s">
        <v>13755</v>
      </c>
      <c r="D7830">
        <v>1.57E+18</v>
      </c>
      <c r="E7830">
        <v>73</v>
      </c>
      <c r="F7830">
        <v>95</v>
      </c>
      <c r="G7830">
        <v>288</v>
      </c>
      <c r="H7830" t="s">
        <v>10388</v>
      </c>
      <c r="I7830" t="s">
        <v>16982</v>
      </c>
      <c r="J7830" t="s">
        <v>21578</v>
      </c>
      <c r="K7830">
        <f t="shared" si="122"/>
        <v>-1</v>
      </c>
    </row>
    <row r="7831" spans="1:11" x14ac:dyDescent="0.3">
      <c r="A7831">
        <v>7829</v>
      </c>
      <c r="B7831" t="s">
        <v>16983</v>
      </c>
      <c r="C7831" t="s">
        <v>16984</v>
      </c>
      <c r="D7831">
        <v>1.46E+18</v>
      </c>
      <c r="E7831">
        <v>413</v>
      </c>
      <c r="F7831">
        <v>412</v>
      </c>
      <c r="G7831">
        <v>3044</v>
      </c>
      <c r="H7831" t="s">
        <v>347</v>
      </c>
      <c r="I7831" t="s">
        <v>16985</v>
      </c>
      <c r="J7831" t="s">
        <v>21577</v>
      </c>
      <c r="K7831">
        <f t="shared" si="122"/>
        <v>1</v>
      </c>
    </row>
    <row r="7832" spans="1:11" x14ac:dyDescent="0.3">
      <c r="A7832">
        <v>7830</v>
      </c>
      <c r="B7832" t="s">
        <v>16986</v>
      </c>
      <c r="C7832" t="s">
        <v>416</v>
      </c>
      <c r="D7832">
        <v>1.55E+18</v>
      </c>
      <c r="E7832">
        <v>46</v>
      </c>
      <c r="F7832">
        <v>34</v>
      </c>
      <c r="G7832">
        <v>190</v>
      </c>
      <c r="I7832" t="s">
        <v>16987</v>
      </c>
      <c r="J7832" t="s">
        <v>21577</v>
      </c>
      <c r="K7832">
        <f t="shared" si="122"/>
        <v>1</v>
      </c>
    </row>
    <row r="7833" spans="1:11" x14ac:dyDescent="0.3">
      <c r="A7833">
        <v>7831</v>
      </c>
      <c r="B7833" t="s">
        <v>16988</v>
      </c>
      <c r="C7833" t="s">
        <v>416</v>
      </c>
      <c r="D7833">
        <v>1.55E+18</v>
      </c>
      <c r="E7833">
        <v>46</v>
      </c>
      <c r="F7833">
        <v>34</v>
      </c>
      <c r="G7833">
        <v>190</v>
      </c>
      <c r="I7833" t="s">
        <v>16989</v>
      </c>
      <c r="J7833" t="s">
        <v>21578</v>
      </c>
      <c r="K7833">
        <f t="shared" si="122"/>
        <v>-1</v>
      </c>
    </row>
    <row r="7834" spans="1:11" x14ac:dyDescent="0.3">
      <c r="A7834">
        <v>7832</v>
      </c>
      <c r="B7834" t="s">
        <v>16990</v>
      </c>
      <c r="C7834" t="s">
        <v>10232</v>
      </c>
      <c r="D7834">
        <v>1.56E+18</v>
      </c>
      <c r="E7834">
        <v>38</v>
      </c>
      <c r="F7834">
        <v>49</v>
      </c>
      <c r="G7834">
        <v>1096</v>
      </c>
      <c r="H7834" t="s">
        <v>4267</v>
      </c>
      <c r="I7834" t="s">
        <v>15996</v>
      </c>
      <c r="J7834" t="s">
        <v>21577</v>
      </c>
      <c r="K7834">
        <f t="shared" si="122"/>
        <v>1</v>
      </c>
    </row>
    <row r="7835" spans="1:11" x14ac:dyDescent="0.3">
      <c r="A7835">
        <v>7833</v>
      </c>
      <c r="B7835" t="s">
        <v>16991</v>
      </c>
      <c r="C7835" t="s">
        <v>8769</v>
      </c>
      <c r="D7835">
        <v>1.57E+18</v>
      </c>
      <c r="E7835">
        <v>50</v>
      </c>
      <c r="F7835">
        <v>84</v>
      </c>
      <c r="G7835">
        <v>906</v>
      </c>
      <c r="H7835" t="s">
        <v>2678</v>
      </c>
      <c r="I7835" t="s">
        <v>13719</v>
      </c>
      <c r="J7835" t="s">
        <v>21577</v>
      </c>
      <c r="K7835">
        <f t="shared" si="122"/>
        <v>1</v>
      </c>
    </row>
    <row r="7836" spans="1:11" x14ac:dyDescent="0.3">
      <c r="A7836">
        <v>7834</v>
      </c>
      <c r="B7836" t="s">
        <v>16992</v>
      </c>
      <c r="C7836" t="s">
        <v>423</v>
      </c>
      <c r="D7836">
        <v>1.55E+18</v>
      </c>
      <c r="E7836">
        <v>54</v>
      </c>
      <c r="F7836">
        <v>92</v>
      </c>
      <c r="G7836">
        <v>232</v>
      </c>
      <c r="I7836" t="s">
        <v>16993</v>
      </c>
      <c r="J7836" t="s">
        <v>21578</v>
      </c>
      <c r="K7836">
        <f t="shared" si="122"/>
        <v>-1</v>
      </c>
    </row>
    <row r="7837" spans="1:11" x14ac:dyDescent="0.3">
      <c r="A7837">
        <v>7835</v>
      </c>
      <c r="B7837" t="s">
        <v>16994</v>
      </c>
      <c r="C7837" t="s">
        <v>8671</v>
      </c>
      <c r="D7837">
        <v>1.58E+18</v>
      </c>
      <c r="E7837">
        <v>80</v>
      </c>
      <c r="F7837">
        <v>379</v>
      </c>
      <c r="G7837">
        <v>1885</v>
      </c>
      <c r="H7837" t="s">
        <v>236</v>
      </c>
      <c r="I7837" t="s">
        <v>8672</v>
      </c>
      <c r="J7837" t="s">
        <v>21577</v>
      </c>
      <c r="K7837">
        <f t="shared" si="122"/>
        <v>1</v>
      </c>
    </row>
    <row r="7838" spans="1:11" x14ac:dyDescent="0.3">
      <c r="A7838">
        <v>7836</v>
      </c>
      <c r="B7838" t="s">
        <v>16995</v>
      </c>
      <c r="C7838" t="s">
        <v>8671</v>
      </c>
      <c r="D7838">
        <v>1.58E+18</v>
      </c>
      <c r="E7838">
        <v>80</v>
      </c>
      <c r="F7838">
        <v>379</v>
      </c>
      <c r="G7838">
        <v>1885</v>
      </c>
      <c r="H7838" t="s">
        <v>236</v>
      </c>
      <c r="I7838" t="s">
        <v>8674</v>
      </c>
      <c r="J7838" t="s">
        <v>21578</v>
      </c>
      <c r="K7838">
        <f t="shared" si="122"/>
        <v>-1</v>
      </c>
    </row>
    <row r="7839" spans="1:11" x14ac:dyDescent="0.3">
      <c r="A7839">
        <v>7837</v>
      </c>
      <c r="B7839" t="s">
        <v>16996</v>
      </c>
      <c r="C7839" t="s">
        <v>9099</v>
      </c>
      <c r="D7839">
        <v>1.57E+18</v>
      </c>
      <c r="E7839">
        <v>63</v>
      </c>
      <c r="F7839">
        <v>40</v>
      </c>
      <c r="G7839">
        <v>1810</v>
      </c>
      <c r="H7839" t="s">
        <v>330</v>
      </c>
      <c r="I7839" t="s">
        <v>16900</v>
      </c>
      <c r="J7839" t="s">
        <v>21578</v>
      </c>
      <c r="K7839">
        <f t="shared" si="122"/>
        <v>-1</v>
      </c>
    </row>
    <row r="7840" spans="1:11" x14ac:dyDescent="0.3">
      <c r="A7840">
        <v>7838</v>
      </c>
      <c r="B7840" t="s">
        <v>16997</v>
      </c>
      <c r="C7840" t="s">
        <v>9099</v>
      </c>
      <c r="D7840">
        <v>1.57E+18</v>
      </c>
      <c r="E7840">
        <v>63</v>
      </c>
      <c r="F7840">
        <v>40</v>
      </c>
      <c r="G7840">
        <v>1810</v>
      </c>
      <c r="H7840" t="s">
        <v>330</v>
      </c>
      <c r="I7840" t="s">
        <v>16901</v>
      </c>
      <c r="J7840" t="s">
        <v>21577</v>
      </c>
      <c r="K7840">
        <f t="shared" si="122"/>
        <v>1</v>
      </c>
    </row>
    <row r="7841" spans="1:11" x14ac:dyDescent="0.3">
      <c r="A7841">
        <v>7839</v>
      </c>
      <c r="B7841" t="s">
        <v>16997</v>
      </c>
      <c r="C7841" t="s">
        <v>8671</v>
      </c>
      <c r="D7841">
        <v>1.58E+18</v>
      </c>
      <c r="E7841">
        <v>80</v>
      </c>
      <c r="F7841">
        <v>379</v>
      </c>
      <c r="G7841">
        <v>1885</v>
      </c>
      <c r="H7841" t="s">
        <v>236</v>
      </c>
      <c r="I7841" t="s">
        <v>8676</v>
      </c>
      <c r="J7841" t="s">
        <v>21578</v>
      </c>
      <c r="K7841">
        <f t="shared" si="122"/>
        <v>-1</v>
      </c>
    </row>
    <row r="7842" spans="1:11" x14ac:dyDescent="0.3">
      <c r="A7842">
        <v>7840</v>
      </c>
      <c r="B7842" t="s">
        <v>16997</v>
      </c>
      <c r="C7842" t="s">
        <v>9099</v>
      </c>
      <c r="D7842">
        <v>1.57E+18</v>
      </c>
      <c r="E7842">
        <v>63</v>
      </c>
      <c r="F7842">
        <v>40</v>
      </c>
      <c r="G7842">
        <v>1810</v>
      </c>
      <c r="H7842" t="s">
        <v>330</v>
      </c>
      <c r="I7842" t="s">
        <v>16998</v>
      </c>
      <c r="J7842" t="s">
        <v>21577</v>
      </c>
      <c r="K7842">
        <f t="shared" si="122"/>
        <v>1</v>
      </c>
    </row>
    <row r="7843" spans="1:11" x14ac:dyDescent="0.3">
      <c r="A7843">
        <v>7841</v>
      </c>
      <c r="B7843" t="s">
        <v>16999</v>
      </c>
      <c r="C7843" t="s">
        <v>8671</v>
      </c>
      <c r="D7843">
        <v>1.58E+18</v>
      </c>
      <c r="E7843">
        <v>80</v>
      </c>
      <c r="F7843">
        <v>379</v>
      </c>
      <c r="G7843">
        <v>1885</v>
      </c>
      <c r="H7843" t="s">
        <v>236</v>
      </c>
      <c r="I7843" t="s">
        <v>8678</v>
      </c>
      <c r="J7843" t="s">
        <v>21577</v>
      </c>
      <c r="K7843">
        <f t="shared" si="122"/>
        <v>1</v>
      </c>
    </row>
    <row r="7844" spans="1:11" x14ac:dyDescent="0.3">
      <c r="A7844">
        <v>7842</v>
      </c>
      <c r="B7844" t="s">
        <v>17000</v>
      </c>
      <c r="C7844" t="s">
        <v>17001</v>
      </c>
      <c r="D7844">
        <v>559577545</v>
      </c>
      <c r="E7844">
        <v>13</v>
      </c>
      <c r="F7844">
        <v>41</v>
      </c>
      <c r="G7844">
        <v>469</v>
      </c>
      <c r="H7844" t="s">
        <v>17002</v>
      </c>
      <c r="I7844" t="s">
        <v>17003</v>
      </c>
      <c r="J7844" t="s">
        <v>21577</v>
      </c>
      <c r="K7844">
        <f t="shared" si="122"/>
        <v>1</v>
      </c>
    </row>
    <row r="7845" spans="1:11" x14ac:dyDescent="0.3">
      <c r="A7845">
        <v>7843</v>
      </c>
      <c r="B7845" t="s">
        <v>17004</v>
      </c>
      <c r="C7845" t="s">
        <v>7512</v>
      </c>
      <c r="D7845">
        <v>326453024</v>
      </c>
      <c r="E7845">
        <v>3651</v>
      </c>
      <c r="F7845">
        <v>786</v>
      </c>
      <c r="G7845">
        <v>48726</v>
      </c>
      <c r="I7845" t="s">
        <v>17005</v>
      </c>
      <c r="J7845" t="s">
        <v>21577</v>
      </c>
      <c r="K7845">
        <f t="shared" si="122"/>
        <v>1</v>
      </c>
    </row>
    <row r="7846" spans="1:11" x14ac:dyDescent="0.3">
      <c r="A7846">
        <v>7844</v>
      </c>
      <c r="B7846" t="s">
        <v>17006</v>
      </c>
      <c r="C7846" t="s">
        <v>17007</v>
      </c>
      <c r="D7846">
        <v>1.58E+18</v>
      </c>
      <c r="E7846">
        <v>3</v>
      </c>
      <c r="F7846">
        <v>1</v>
      </c>
      <c r="G7846">
        <v>151</v>
      </c>
      <c r="H7846" t="s">
        <v>8781</v>
      </c>
      <c r="I7846" t="s">
        <v>16852</v>
      </c>
      <c r="J7846" t="s">
        <v>21578</v>
      </c>
      <c r="K7846">
        <f t="shared" si="122"/>
        <v>-1</v>
      </c>
    </row>
    <row r="7847" spans="1:11" x14ac:dyDescent="0.3">
      <c r="A7847">
        <v>7845</v>
      </c>
      <c r="B7847" t="s">
        <v>17008</v>
      </c>
      <c r="C7847" t="s">
        <v>145</v>
      </c>
      <c r="D7847">
        <v>1.55E+18</v>
      </c>
      <c r="E7847">
        <v>4</v>
      </c>
      <c r="F7847">
        <v>16</v>
      </c>
      <c r="G7847">
        <v>189</v>
      </c>
      <c r="I7847" t="s">
        <v>17009</v>
      </c>
      <c r="J7847" t="s">
        <v>21578</v>
      </c>
      <c r="K7847">
        <f t="shared" si="122"/>
        <v>-1</v>
      </c>
    </row>
    <row r="7848" spans="1:11" x14ac:dyDescent="0.3">
      <c r="A7848">
        <v>7846</v>
      </c>
      <c r="B7848" t="s">
        <v>17010</v>
      </c>
      <c r="C7848" t="s">
        <v>135</v>
      </c>
      <c r="D7848">
        <v>1.58E+18</v>
      </c>
      <c r="E7848">
        <v>33</v>
      </c>
      <c r="F7848">
        <v>33</v>
      </c>
      <c r="G7848">
        <v>122</v>
      </c>
      <c r="H7848" t="s">
        <v>136</v>
      </c>
      <c r="I7848" t="s">
        <v>17011</v>
      </c>
      <c r="J7848" t="s">
        <v>21577</v>
      </c>
      <c r="K7848">
        <f t="shared" si="122"/>
        <v>1</v>
      </c>
    </row>
    <row r="7849" spans="1:11" x14ac:dyDescent="0.3">
      <c r="A7849">
        <v>7847</v>
      </c>
      <c r="B7849" t="s">
        <v>17012</v>
      </c>
      <c r="C7849" t="s">
        <v>17013</v>
      </c>
      <c r="D7849">
        <v>1.54E+18</v>
      </c>
      <c r="E7849">
        <v>615</v>
      </c>
      <c r="F7849">
        <v>661</v>
      </c>
      <c r="G7849">
        <v>2854</v>
      </c>
      <c r="I7849" t="s">
        <v>17014</v>
      </c>
      <c r="J7849" t="s">
        <v>21577</v>
      </c>
      <c r="K7849">
        <f t="shared" si="122"/>
        <v>1</v>
      </c>
    </row>
    <row r="7850" spans="1:11" x14ac:dyDescent="0.3">
      <c r="A7850">
        <v>7848</v>
      </c>
      <c r="B7850" t="s">
        <v>17015</v>
      </c>
      <c r="C7850" t="s">
        <v>3348</v>
      </c>
      <c r="D7850">
        <v>1.4E+18</v>
      </c>
      <c r="E7850">
        <v>3634</v>
      </c>
      <c r="F7850">
        <v>0</v>
      </c>
      <c r="G7850">
        <v>331</v>
      </c>
      <c r="H7850" t="s">
        <v>3349</v>
      </c>
      <c r="I7850" t="s">
        <v>17016</v>
      </c>
      <c r="J7850" t="s">
        <v>21578</v>
      </c>
      <c r="K7850">
        <f t="shared" si="122"/>
        <v>-1</v>
      </c>
    </row>
    <row r="7851" spans="1:11" x14ac:dyDescent="0.3">
      <c r="A7851">
        <v>7849</v>
      </c>
      <c r="B7851" t="s">
        <v>17017</v>
      </c>
      <c r="C7851" t="s">
        <v>2252</v>
      </c>
      <c r="D7851">
        <v>1978790995</v>
      </c>
      <c r="E7851">
        <v>11810</v>
      </c>
      <c r="F7851">
        <v>10988</v>
      </c>
      <c r="G7851">
        <v>318784</v>
      </c>
      <c r="H7851" t="s">
        <v>2253</v>
      </c>
      <c r="I7851" t="s">
        <v>17018</v>
      </c>
      <c r="J7851" t="s">
        <v>21577</v>
      </c>
      <c r="K7851">
        <f t="shared" si="122"/>
        <v>1</v>
      </c>
    </row>
    <row r="7852" spans="1:11" x14ac:dyDescent="0.3">
      <c r="A7852">
        <v>7850</v>
      </c>
      <c r="B7852" t="s">
        <v>17019</v>
      </c>
      <c r="C7852" t="s">
        <v>11898</v>
      </c>
      <c r="D7852">
        <v>1.54E+18</v>
      </c>
      <c r="E7852">
        <v>74</v>
      </c>
      <c r="F7852">
        <v>14</v>
      </c>
      <c r="G7852">
        <v>337</v>
      </c>
      <c r="H7852" t="s">
        <v>11899</v>
      </c>
      <c r="I7852" t="s">
        <v>17020</v>
      </c>
      <c r="J7852" t="s">
        <v>21578</v>
      </c>
      <c r="K7852">
        <f t="shared" si="122"/>
        <v>-1</v>
      </c>
    </row>
    <row r="7853" spans="1:11" x14ac:dyDescent="0.3">
      <c r="A7853">
        <v>7851</v>
      </c>
      <c r="B7853" t="s">
        <v>17021</v>
      </c>
      <c r="C7853" t="s">
        <v>11898</v>
      </c>
      <c r="D7853">
        <v>1.54E+18</v>
      </c>
      <c r="E7853">
        <v>74</v>
      </c>
      <c r="F7853">
        <v>14</v>
      </c>
      <c r="G7853">
        <v>337</v>
      </c>
      <c r="H7853" t="s">
        <v>11899</v>
      </c>
      <c r="I7853" t="s">
        <v>17022</v>
      </c>
      <c r="J7853" t="s">
        <v>21578</v>
      </c>
      <c r="K7853">
        <f t="shared" si="122"/>
        <v>-1</v>
      </c>
    </row>
    <row r="7854" spans="1:11" x14ac:dyDescent="0.3">
      <c r="A7854">
        <v>7852</v>
      </c>
      <c r="B7854" t="s">
        <v>17023</v>
      </c>
      <c r="C7854" t="s">
        <v>11898</v>
      </c>
      <c r="D7854">
        <v>1.54E+18</v>
      </c>
      <c r="E7854">
        <v>74</v>
      </c>
      <c r="F7854">
        <v>14</v>
      </c>
      <c r="G7854">
        <v>337</v>
      </c>
      <c r="H7854" t="s">
        <v>11899</v>
      </c>
      <c r="I7854" t="s">
        <v>17024</v>
      </c>
      <c r="J7854" t="s">
        <v>21577</v>
      </c>
      <c r="K7854">
        <f t="shared" si="122"/>
        <v>1</v>
      </c>
    </row>
    <row r="7855" spans="1:11" x14ac:dyDescent="0.3">
      <c r="A7855">
        <v>7853</v>
      </c>
      <c r="B7855" t="s">
        <v>17025</v>
      </c>
      <c r="C7855" t="s">
        <v>11898</v>
      </c>
      <c r="D7855">
        <v>1.54E+18</v>
      </c>
      <c r="E7855">
        <v>74</v>
      </c>
      <c r="F7855">
        <v>14</v>
      </c>
      <c r="G7855">
        <v>337</v>
      </c>
      <c r="H7855" t="s">
        <v>11899</v>
      </c>
      <c r="I7855" t="s">
        <v>17026</v>
      </c>
      <c r="J7855" t="s">
        <v>21577</v>
      </c>
      <c r="K7855">
        <f t="shared" si="122"/>
        <v>1</v>
      </c>
    </row>
    <row r="7856" spans="1:11" x14ac:dyDescent="0.3">
      <c r="A7856">
        <v>7854</v>
      </c>
      <c r="B7856" t="s">
        <v>17027</v>
      </c>
      <c r="C7856" t="s">
        <v>11898</v>
      </c>
      <c r="D7856">
        <v>1.54E+18</v>
      </c>
      <c r="E7856">
        <v>74</v>
      </c>
      <c r="F7856">
        <v>14</v>
      </c>
      <c r="G7856">
        <v>337</v>
      </c>
      <c r="H7856" t="s">
        <v>11899</v>
      </c>
      <c r="I7856" t="s">
        <v>17028</v>
      </c>
      <c r="J7856" t="s">
        <v>21577</v>
      </c>
      <c r="K7856">
        <f t="shared" si="122"/>
        <v>1</v>
      </c>
    </row>
    <row r="7857" spans="1:11" x14ac:dyDescent="0.3">
      <c r="A7857">
        <v>7855</v>
      </c>
      <c r="B7857" t="s">
        <v>17029</v>
      </c>
      <c r="C7857" t="s">
        <v>38</v>
      </c>
      <c r="D7857">
        <v>1.52E+18</v>
      </c>
      <c r="E7857">
        <v>39</v>
      </c>
      <c r="F7857">
        <v>18</v>
      </c>
      <c r="G7857">
        <v>273</v>
      </c>
      <c r="I7857" t="s">
        <v>17030</v>
      </c>
      <c r="J7857" t="s">
        <v>21577</v>
      </c>
      <c r="K7857">
        <f t="shared" si="122"/>
        <v>1</v>
      </c>
    </row>
    <row r="7858" spans="1:11" x14ac:dyDescent="0.3">
      <c r="A7858">
        <v>7856</v>
      </c>
      <c r="B7858" t="s">
        <v>17031</v>
      </c>
      <c r="C7858" t="s">
        <v>3757</v>
      </c>
      <c r="D7858">
        <v>1.39E+18</v>
      </c>
      <c r="E7858">
        <v>33711</v>
      </c>
      <c r="F7858">
        <v>24916</v>
      </c>
      <c r="G7858">
        <v>67013</v>
      </c>
      <c r="I7858" t="s">
        <v>17032</v>
      </c>
      <c r="J7858" t="s">
        <v>21577</v>
      </c>
      <c r="K7858">
        <f t="shared" si="122"/>
        <v>1</v>
      </c>
    </row>
    <row r="7859" spans="1:11" x14ac:dyDescent="0.3">
      <c r="A7859">
        <v>7857</v>
      </c>
      <c r="B7859" t="s">
        <v>17033</v>
      </c>
      <c r="C7859" t="s">
        <v>16741</v>
      </c>
      <c r="D7859">
        <v>1.45E+18</v>
      </c>
      <c r="E7859">
        <v>50</v>
      </c>
      <c r="F7859">
        <v>337</v>
      </c>
      <c r="G7859">
        <v>559</v>
      </c>
      <c r="I7859" t="s">
        <v>17034</v>
      </c>
      <c r="J7859" t="s">
        <v>21577</v>
      </c>
      <c r="K7859">
        <f t="shared" si="122"/>
        <v>1</v>
      </c>
    </row>
    <row r="7860" spans="1:11" x14ac:dyDescent="0.3">
      <c r="A7860">
        <v>7858</v>
      </c>
      <c r="B7860" t="s">
        <v>17035</v>
      </c>
      <c r="C7860" t="s">
        <v>16741</v>
      </c>
      <c r="D7860">
        <v>1.45E+18</v>
      </c>
      <c r="E7860">
        <v>50</v>
      </c>
      <c r="F7860">
        <v>337</v>
      </c>
      <c r="G7860">
        <v>559</v>
      </c>
      <c r="I7860" t="s">
        <v>17036</v>
      </c>
      <c r="J7860" t="s">
        <v>21578</v>
      </c>
      <c r="K7860">
        <f t="shared" si="122"/>
        <v>-1</v>
      </c>
    </row>
    <row r="7861" spans="1:11" x14ac:dyDescent="0.3">
      <c r="A7861">
        <v>7859</v>
      </c>
      <c r="B7861" t="s">
        <v>17037</v>
      </c>
      <c r="C7861" t="s">
        <v>106</v>
      </c>
      <c r="D7861">
        <v>1.28E+18</v>
      </c>
      <c r="E7861">
        <v>329</v>
      </c>
      <c r="F7861">
        <v>308</v>
      </c>
      <c r="G7861">
        <v>1675</v>
      </c>
      <c r="H7861" t="s">
        <v>11</v>
      </c>
      <c r="I7861" t="s">
        <v>17038</v>
      </c>
      <c r="J7861" t="s">
        <v>21577</v>
      </c>
      <c r="K7861">
        <f t="shared" si="122"/>
        <v>1</v>
      </c>
    </row>
    <row r="7862" spans="1:11" x14ac:dyDescent="0.3">
      <c r="A7862">
        <v>7860</v>
      </c>
      <c r="B7862" t="s">
        <v>17039</v>
      </c>
      <c r="C7862" t="s">
        <v>847</v>
      </c>
      <c r="D7862">
        <v>9.39E+17</v>
      </c>
      <c r="E7862">
        <v>8529</v>
      </c>
      <c r="F7862">
        <v>2697</v>
      </c>
      <c r="G7862">
        <v>19479</v>
      </c>
      <c r="H7862" t="s">
        <v>11</v>
      </c>
      <c r="I7862" t="s">
        <v>17040</v>
      </c>
      <c r="J7862" t="s">
        <v>21577</v>
      </c>
      <c r="K7862">
        <f t="shared" si="122"/>
        <v>1</v>
      </c>
    </row>
    <row r="7863" spans="1:11" x14ac:dyDescent="0.3">
      <c r="A7863">
        <v>7861</v>
      </c>
      <c r="B7863" t="s">
        <v>17041</v>
      </c>
      <c r="C7863" t="s">
        <v>135</v>
      </c>
      <c r="D7863">
        <v>1.58E+18</v>
      </c>
      <c r="E7863">
        <v>33</v>
      </c>
      <c r="F7863">
        <v>33</v>
      </c>
      <c r="G7863">
        <v>122</v>
      </c>
      <c r="H7863" t="s">
        <v>136</v>
      </c>
      <c r="I7863" t="s">
        <v>9312</v>
      </c>
      <c r="J7863" t="s">
        <v>21577</v>
      </c>
      <c r="K7863">
        <f t="shared" si="122"/>
        <v>1</v>
      </c>
    </row>
    <row r="7864" spans="1:11" x14ac:dyDescent="0.3">
      <c r="A7864">
        <v>7862</v>
      </c>
      <c r="B7864" t="s">
        <v>17042</v>
      </c>
      <c r="C7864" t="s">
        <v>17043</v>
      </c>
      <c r="D7864">
        <v>2365349058</v>
      </c>
      <c r="E7864">
        <v>131</v>
      </c>
      <c r="F7864">
        <v>270</v>
      </c>
      <c r="G7864">
        <v>4455</v>
      </c>
      <c r="H7864" t="s">
        <v>17044</v>
      </c>
      <c r="I7864" t="s">
        <v>17045</v>
      </c>
      <c r="J7864" t="s">
        <v>21577</v>
      </c>
      <c r="K7864">
        <f t="shared" si="122"/>
        <v>1</v>
      </c>
    </row>
    <row r="7865" spans="1:11" x14ac:dyDescent="0.3">
      <c r="A7865">
        <v>7863</v>
      </c>
      <c r="B7865" t="s">
        <v>17046</v>
      </c>
      <c r="C7865" t="s">
        <v>199</v>
      </c>
      <c r="D7865">
        <v>1.55E+18</v>
      </c>
      <c r="E7865">
        <v>226</v>
      </c>
      <c r="F7865">
        <v>361</v>
      </c>
      <c r="G7865">
        <v>333</v>
      </c>
      <c r="H7865" t="s">
        <v>42</v>
      </c>
      <c r="I7865" t="s">
        <v>17047</v>
      </c>
      <c r="J7865" t="s">
        <v>21577</v>
      </c>
      <c r="K7865">
        <f t="shared" si="122"/>
        <v>1</v>
      </c>
    </row>
    <row r="7866" spans="1:11" x14ac:dyDescent="0.3">
      <c r="A7866">
        <v>7864</v>
      </c>
      <c r="B7866" t="s">
        <v>17048</v>
      </c>
      <c r="C7866" t="s">
        <v>17049</v>
      </c>
      <c r="D7866">
        <v>267079223</v>
      </c>
      <c r="E7866">
        <v>228</v>
      </c>
      <c r="F7866">
        <v>217</v>
      </c>
      <c r="G7866">
        <v>44742</v>
      </c>
      <c r="H7866" t="s">
        <v>17050</v>
      </c>
      <c r="I7866" t="s">
        <v>17051</v>
      </c>
      <c r="J7866" t="s">
        <v>21577</v>
      </c>
      <c r="K7866">
        <f t="shared" si="122"/>
        <v>1</v>
      </c>
    </row>
    <row r="7867" spans="1:11" x14ac:dyDescent="0.3">
      <c r="A7867">
        <v>7865</v>
      </c>
      <c r="B7867" t="s">
        <v>17052</v>
      </c>
      <c r="C7867" t="s">
        <v>7883</v>
      </c>
      <c r="D7867">
        <v>30201110</v>
      </c>
      <c r="E7867">
        <v>89509</v>
      </c>
      <c r="F7867">
        <v>9377</v>
      </c>
      <c r="G7867">
        <v>41175</v>
      </c>
      <c r="H7867" t="s">
        <v>7884</v>
      </c>
      <c r="I7867" t="s">
        <v>17053</v>
      </c>
      <c r="J7867" t="s">
        <v>21577</v>
      </c>
      <c r="K7867">
        <f t="shared" si="122"/>
        <v>1</v>
      </c>
    </row>
    <row r="7868" spans="1:11" x14ac:dyDescent="0.3">
      <c r="A7868">
        <v>7866</v>
      </c>
      <c r="B7868" t="s">
        <v>17054</v>
      </c>
      <c r="C7868" t="s">
        <v>11865</v>
      </c>
      <c r="D7868">
        <v>1.36E+18</v>
      </c>
      <c r="E7868">
        <v>35</v>
      </c>
      <c r="F7868">
        <v>14</v>
      </c>
      <c r="G7868">
        <v>5681</v>
      </c>
      <c r="I7868" t="s">
        <v>17055</v>
      </c>
      <c r="J7868" t="s">
        <v>21578</v>
      </c>
      <c r="K7868">
        <f t="shared" si="122"/>
        <v>-1</v>
      </c>
    </row>
    <row r="7869" spans="1:11" x14ac:dyDescent="0.3">
      <c r="A7869">
        <v>7867</v>
      </c>
      <c r="B7869" t="s">
        <v>17056</v>
      </c>
      <c r="C7869" t="s">
        <v>17057</v>
      </c>
      <c r="D7869">
        <v>588935259</v>
      </c>
      <c r="E7869">
        <v>4291</v>
      </c>
      <c r="F7869">
        <v>2914</v>
      </c>
      <c r="G7869">
        <v>45253</v>
      </c>
      <c r="I7869" t="s">
        <v>17058</v>
      </c>
      <c r="J7869" t="s">
        <v>21577</v>
      </c>
      <c r="K7869">
        <f t="shared" si="122"/>
        <v>1</v>
      </c>
    </row>
    <row r="7870" spans="1:11" x14ac:dyDescent="0.3">
      <c r="A7870">
        <v>7868</v>
      </c>
      <c r="B7870" t="s">
        <v>17059</v>
      </c>
      <c r="C7870" t="s">
        <v>14659</v>
      </c>
      <c r="D7870">
        <v>1.46E+18</v>
      </c>
      <c r="E7870">
        <v>85</v>
      </c>
      <c r="F7870">
        <v>25</v>
      </c>
      <c r="G7870">
        <v>386</v>
      </c>
      <c r="I7870" t="s">
        <v>17060</v>
      </c>
      <c r="J7870" t="s">
        <v>21577</v>
      </c>
      <c r="K7870">
        <f t="shared" si="122"/>
        <v>1</v>
      </c>
    </row>
    <row r="7871" spans="1:11" x14ac:dyDescent="0.3">
      <c r="A7871">
        <v>7869</v>
      </c>
      <c r="B7871" t="s">
        <v>17061</v>
      </c>
      <c r="C7871" t="s">
        <v>11103</v>
      </c>
      <c r="D7871">
        <v>577137105</v>
      </c>
      <c r="E7871">
        <v>36</v>
      </c>
      <c r="F7871">
        <v>50</v>
      </c>
      <c r="G7871">
        <v>1059</v>
      </c>
      <c r="I7871" t="s">
        <v>11289</v>
      </c>
      <c r="J7871" t="s">
        <v>21577</v>
      </c>
      <c r="K7871">
        <f t="shared" si="122"/>
        <v>1</v>
      </c>
    </row>
    <row r="7872" spans="1:11" x14ac:dyDescent="0.3">
      <c r="A7872">
        <v>7870</v>
      </c>
      <c r="B7872" t="s">
        <v>17062</v>
      </c>
      <c r="C7872" t="s">
        <v>11579</v>
      </c>
      <c r="D7872">
        <v>1044869809</v>
      </c>
      <c r="E7872">
        <v>71</v>
      </c>
      <c r="F7872">
        <v>63</v>
      </c>
      <c r="G7872">
        <v>987</v>
      </c>
      <c r="I7872" t="s">
        <v>11289</v>
      </c>
      <c r="J7872" t="s">
        <v>21577</v>
      </c>
      <c r="K7872">
        <f t="shared" si="122"/>
        <v>1</v>
      </c>
    </row>
    <row r="7873" spans="1:11" x14ac:dyDescent="0.3">
      <c r="A7873">
        <v>7871</v>
      </c>
      <c r="B7873" t="s">
        <v>17063</v>
      </c>
      <c r="C7873" t="s">
        <v>15639</v>
      </c>
      <c r="D7873">
        <v>1.6E+18</v>
      </c>
      <c r="E7873">
        <v>6</v>
      </c>
      <c r="F7873">
        <v>5</v>
      </c>
      <c r="G7873">
        <v>570</v>
      </c>
      <c r="I7873" t="s">
        <v>17064</v>
      </c>
      <c r="J7873" t="s">
        <v>21578</v>
      </c>
      <c r="K7873">
        <f t="shared" si="122"/>
        <v>-1</v>
      </c>
    </row>
    <row r="7874" spans="1:11" x14ac:dyDescent="0.3">
      <c r="A7874">
        <v>7872</v>
      </c>
      <c r="B7874" t="s">
        <v>17065</v>
      </c>
      <c r="C7874" t="s">
        <v>15639</v>
      </c>
      <c r="D7874">
        <v>1.6E+18</v>
      </c>
      <c r="E7874">
        <v>6</v>
      </c>
      <c r="F7874">
        <v>5</v>
      </c>
      <c r="G7874">
        <v>570</v>
      </c>
      <c r="I7874" t="s">
        <v>17066</v>
      </c>
      <c r="J7874" t="s">
        <v>21577</v>
      </c>
      <c r="K7874">
        <f t="shared" si="122"/>
        <v>1</v>
      </c>
    </row>
    <row r="7875" spans="1:11" x14ac:dyDescent="0.3">
      <c r="A7875">
        <v>7873</v>
      </c>
      <c r="B7875" t="s">
        <v>17067</v>
      </c>
      <c r="C7875" t="s">
        <v>15639</v>
      </c>
      <c r="D7875">
        <v>1.6E+18</v>
      </c>
      <c r="E7875">
        <v>6</v>
      </c>
      <c r="F7875">
        <v>5</v>
      </c>
      <c r="G7875">
        <v>570</v>
      </c>
      <c r="I7875" t="s">
        <v>17068</v>
      </c>
      <c r="J7875" t="s">
        <v>21577</v>
      </c>
      <c r="K7875">
        <f t="shared" ref="K7875:K7938" si="123">_xlfn.IFS(J7875="Positif", 1, J7875="Negatif", -1, J7875="Netral", 0)</f>
        <v>1</v>
      </c>
    </row>
    <row r="7876" spans="1:11" x14ac:dyDescent="0.3">
      <c r="A7876">
        <v>7874</v>
      </c>
      <c r="B7876" t="s">
        <v>17069</v>
      </c>
      <c r="C7876" t="s">
        <v>8769</v>
      </c>
      <c r="D7876">
        <v>1.57E+18</v>
      </c>
      <c r="E7876">
        <v>50</v>
      </c>
      <c r="F7876">
        <v>84</v>
      </c>
      <c r="G7876">
        <v>906</v>
      </c>
      <c r="H7876" t="s">
        <v>2678</v>
      </c>
      <c r="I7876" t="s">
        <v>17070</v>
      </c>
      <c r="J7876" t="s">
        <v>21577</v>
      </c>
      <c r="K7876">
        <f t="shared" si="123"/>
        <v>1</v>
      </c>
    </row>
    <row r="7877" spans="1:11" x14ac:dyDescent="0.3">
      <c r="A7877">
        <v>7875</v>
      </c>
      <c r="B7877" t="s">
        <v>17071</v>
      </c>
      <c r="C7877" t="s">
        <v>8769</v>
      </c>
      <c r="D7877">
        <v>1.57E+18</v>
      </c>
      <c r="E7877">
        <v>50</v>
      </c>
      <c r="F7877">
        <v>84</v>
      </c>
      <c r="G7877">
        <v>906</v>
      </c>
      <c r="H7877" t="s">
        <v>2678</v>
      </c>
      <c r="I7877" t="s">
        <v>12764</v>
      </c>
      <c r="J7877" t="s">
        <v>21577</v>
      </c>
      <c r="K7877">
        <f t="shared" si="123"/>
        <v>1</v>
      </c>
    </row>
    <row r="7878" spans="1:11" x14ac:dyDescent="0.3">
      <c r="A7878">
        <v>7876</v>
      </c>
      <c r="B7878" t="s">
        <v>17072</v>
      </c>
      <c r="C7878" t="s">
        <v>8769</v>
      </c>
      <c r="D7878">
        <v>1.57E+18</v>
      </c>
      <c r="E7878">
        <v>50</v>
      </c>
      <c r="F7878">
        <v>84</v>
      </c>
      <c r="G7878">
        <v>906</v>
      </c>
      <c r="H7878" t="s">
        <v>2678</v>
      </c>
      <c r="I7878" t="s">
        <v>17073</v>
      </c>
      <c r="J7878" t="s">
        <v>21577</v>
      </c>
      <c r="K7878">
        <f t="shared" si="123"/>
        <v>1</v>
      </c>
    </row>
    <row r="7879" spans="1:11" x14ac:dyDescent="0.3">
      <c r="A7879">
        <v>7877</v>
      </c>
      <c r="B7879" t="s">
        <v>17074</v>
      </c>
      <c r="C7879" t="s">
        <v>10143</v>
      </c>
      <c r="D7879">
        <v>1.58E+18</v>
      </c>
      <c r="E7879">
        <v>5</v>
      </c>
      <c r="F7879">
        <v>108</v>
      </c>
      <c r="G7879">
        <v>964</v>
      </c>
      <c r="I7879" t="s">
        <v>17075</v>
      </c>
      <c r="J7879" t="s">
        <v>21577</v>
      </c>
      <c r="K7879">
        <f t="shared" si="123"/>
        <v>1</v>
      </c>
    </row>
    <row r="7880" spans="1:11" x14ac:dyDescent="0.3">
      <c r="A7880">
        <v>7878</v>
      </c>
      <c r="B7880" t="s">
        <v>17076</v>
      </c>
      <c r="C7880" t="s">
        <v>9392</v>
      </c>
      <c r="D7880">
        <v>1.59E+18</v>
      </c>
      <c r="E7880">
        <v>8</v>
      </c>
      <c r="F7880">
        <v>8</v>
      </c>
      <c r="G7880">
        <v>697</v>
      </c>
      <c r="H7880" t="s">
        <v>42</v>
      </c>
      <c r="I7880" t="s">
        <v>17077</v>
      </c>
      <c r="J7880" t="s">
        <v>21577</v>
      </c>
      <c r="K7880">
        <f t="shared" si="123"/>
        <v>1</v>
      </c>
    </row>
    <row r="7881" spans="1:11" x14ac:dyDescent="0.3">
      <c r="A7881">
        <v>7879</v>
      </c>
      <c r="B7881" t="s">
        <v>17078</v>
      </c>
      <c r="C7881" t="s">
        <v>17079</v>
      </c>
      <c r="D7881">
        <v>1.59E+18</v>
      </c>
      <c r="E7881">
        <v>0</v>
      </c>
      <c r="F7881">
        <v>6</v>
      </c>
      <c r="G7881">
        <v>6</v>
      </c>
      <c r="H7881" t="s">
        <v>12792</v>
      </c>
      <c r="I7881" t="s">
        <v>17080</v>
      </c>
      <c r="J7881" t="s">
        <v>21578</v>
      </c>
      <c r="K7881">
        <f t="shared" si="123"/>
        <v>-1</v>
      </c>
    </row>
    <row r="7882" spans="1:11" x14ac:dyDescent="0.3">
      <c r="A7882">
        <v>7880</v>
      </c>
      <c r="B7882" t="s">
        <v>17081</v>
      </c>
      <c r="C7882" t="s">
        <v>17079</v>
      </c>
      <c r="D7882">
        <v>1.59E+18</v>
      </c>
      <c r="E7882">
        <v>0</v>
      </c>
      <c r="F7882">
        <v>6</v>
      </c>
      <c r="G7882">
        <v>6</v>
      </c>
      <c r="H7882" t="s">
        <v>12792</v>
      </c>
      <c r="I7882" t="s">
        <v>17082</v>
      </c>
      <c r="J7882" t="s">
        <v>21577</v>
      </c>
      <c r="K7882">
        <f t="shared" si="123"/>
        <v>1</v>
      </c>
    </row>
    <row r="7883" spans="1:11" x14ac:dyDescent="0.3">
      <c r="A7883">
        <v>7881</v>
      </c>
      <c r="B7883" t="s">
        <v>17083</v>
      </c>
      <c r="C7883" t="s">
        <v>17079</v>
      </c>
      <c r="D7883">
        <v>1.59E+18</v>
      </c>
      <c r="E7883">
        <v>0</v>
      </c>
      <c r="F7883">
        <v>6</v>
      </c>
      <c r="G7883">
        <v>6</v>
      </c>
      <c r="H7883" t="s">
        <v>12792</v>
      </c>
      <c r="I7883" t="s">
        <v>17084</v>
      </c>
      <c r="J7883" t="s">
        <v>21578</v>
      </c>
      <c r="K7883">
        <f t="shared" si="123"/>
        <v>-1</v>
      </c>
    </row>
    <row r="7884" spans="1:11" x14ac:dyDescent="0.3">
      <c r="A7884">
        <v>7882</v>
      </c>
      <c r="B7884" t="s">
        <v>17085</v>
      </c>
      <c r="C7884" t="s">
        <v>11812</v>
      </c>
      <c r="D7884">
        <v>1.58E+18</v>
      </c>
      <c r="E7884">
        <v>2</v>
      </c>
      <c r="F7884">
        <v>7</v>
      </c>
      <c r="G7884">
        <v>1294</v>
      </c>
      <c r="H7884" t="s">
        <v>42</v>
      </c>
      <c r="I7884" t="s">
        <v>3896</v>
      </c>
      <c r="J7884" t="s">
        <v>21577</v>
      </c>
      <c r="K7884">
        <f t="shared" si="123"/>
        <v>1</v>
      </c>
    </row>
    <row r="7885" spans="1:11" x14ac:dyDescent="0.3">
      <c r="A7885">
        <v>7883</v>
      </c>
      <c r="B7885" t="s">
        <v>17086</v>
      </c>
      <c r="C7885" t="s">
        <v>11865</v>
      </c>
      <c r="D7885">
        <v>1.36E+18</v>
      </c>
      <c r="E7885">
        <v>35</v>
      </c>
      <c r="F7885">
        <v>14</v>
      </c>
      <c r="G7885">
        <v>5681</v>
      </c>
      <c r="I7885" t="s">
        <v>17087</v>
      </c>
      <c r="J7885" t="s">
        <v>21577</v>
      </c>
      <c r="K7885">
        <f t="shared" si="123"/>
        <v>1</v>
      </c>
    </row>
    <row r="7886" spans="1:11" x14ac:dyDescent="0.3">
      <c r="A7886">
        <v>7884</v>
      </c>
      <c r="B7886" t="s">
        <v>17088</v>
      </c>
      <c r="C7886" t="s">
        <v>17089</v>
      </c>
      <c r="D7886">
        <v>1.56E+18</v>
      </c>
      <c r="E7886">
        <v>71</v>
      </c>
      <c r="F7886">
        <v>157</v>
      </c>
      <c r="G7886">
        <v>9771</v>
      </c>
      <c r="H7886" t="s">
        <v>10388</v>
      </c>
      <c r="I7886" t="s">
        <v>17090</v>
      </c>
      <c r="J7886" t="s">
        <v>21577</v>
      </c>
      <c r="K7886">
        <f t="shared" si="123"/>
        <v>1</v>
      </c>
    </row>
    <row r="7887" spans="1:11" x14ac:dyDescent="0.3">
      <c r="A7887">
        <v>7885</v>
      </c>
      <c r="B7887" t="s">
        <v>17091</v>
      </c>
      <c r="C7887" t="s">
        <v>17092</v>
      </c>
      <c r="D7887">
        <v>9.06E+17</v>
      </c>
      <c r="E7887">
        <v>38</v>
      </c>
      <c r="F7887">
        <v>35</v>
      </c>
      <c r="G7887">
        <v>1468</v>
      </c>
      <c r="H7887" t="s">
        <v>9923</v>
      </c>
      <c r="I7887" t="s">
        <v>17093</v>
      </c>
      <c r="J7887" t="s">
        <v>21577</v>
      </c>
      <c r="K7887">
        <f t="shared" si="123"/>
        <v>1</v>
      </c>
    </row>
    <row r="7888" spans="1:11" x14ac:dyDescent="0.3">
      <c r="A7888">
        <v>7886</v>
      </c>
      <c r="B7888" t="s">
        <v>17094</v>
      </c>
      <c r="C7888" t="s">
        <v>10143</v>
      </c>
      <c r="D7888">
        <v>1.58E+18</v>
      </c>
      <c r="E7888">
        <v>5</v>
      </c>
      <c r="F7888">
        <v>108</v>
      </c>
      <c r="G7888">
        <v>964</v>
      </c>
      <c r="I7888" t="s">
        <v>17095</v>
      </c>
      <c r="J7888" t="s">
        <v>21577</v>
      </c>
      <c r="K7888">
        <f t="shared" si="123"/>
        <v>1</v>
      </c>
    </row>
    <row r="7889" spans="1:11" x14ac:dyDescent="0.3">
      <c r="A7889">
        <v>7887</v>
      </c>
      <c r="B7889" t="s">
        <v>17096</v>
      </c>
      <c r="C7889" t="s">
        <v>17097</v>
      </c>
      <c r="D7889">
        <v>8.16E+17</v>
      </c>
      <c r="E7889">
        <v>54</v>
      </c>
      <c r="F7889">
        <v>99</v>
      </c>
      <c r="G7889">
        <v>4238</v>
      </c>
      <c r="I7889" t="s">
        <v>17098</v>
      </c>
      <c r="J7889" t="s">
        <v>21577</v>
      </c>
      <c r="K7889">
        <f t="shared" si="123"/>
        <v>1</v>
      </c>
    </row>
    <row r="7890" spans="1:11" x14ac:dyDescent="0.3">
      <c r="A7890">
        <v>7888</v>
      </c>
      <c r="B7890" t="s">
        <v>17099</v>
      </c>
      <c r="C7890" t="s">
        <v>17100</v>
      </c>
      <c r="D7890">
        <v>120048220</v>
      </c>
      <c r="E7890">
        <v>10</v>
      </c>
      <c r="F7890">
        <v>55</v>
      </c>
      <c r="G7890">
        <v>2312</v>
      </c>
      <c r="H7890" t="s">
        <v>17101</v>
      </c>
      <c r="I7890" t="s">
        <v>17102</v>
      </c>
      <c r="J7890" t="s">
        <v>21577</v>
      </c>
      <c r="K7890">
        <f t="shared" si="123"/>
        <v>1</v>
      </c>
    </row>
    <row r="7891" spans="1:11" x14ac:dyDescent="0.3">
      <c r="A7891">
        <v>7889</v>
      </c>
      <c r="B7891" t="s">
        <v>17103</v>
      </c>
      <c r="C7891" t="s">
        <v>17104</v>
      </c>
      <c r="D7891">
        <v>1.33E+18</v>
      </c>
      <c r="E7891">
        <v>3</v>
      </c>
      <c r="F7891">
        <v>17</v>
      </c>
      <c r="G7891">
        <v>1131</v>
      </c>
      <c r="H7891" t="s">
        <v>11</v>
      </c>
      <c r="I7891" t="s">
        <v>17105</v>
      </c>
      <c r="J7891" t="s">
        <v>21577</v>
      </c>
      <c r="K7891">
        <f t="shared" si="123"/>
        <v>1</v>
      </c>
    </row>
    <row r="7892" spans="1:11" x14ac:dyDescent="0.3">
      <c r="A7892">
        <v>7890</v>
      </c>
      <c r="B7892" t="s">
        <v>17106</v>
      </c>
      <c r="C7892" t="s">
        <v>17107</v>
      </c>
      <c r="D7892">
        <v>1.56E+18</v>
      </c>
      <c r="E7892">
        <v>74</v>
      </c>
      <c r="F7892">
        <v>112</v>
      </c>
      <c r="G7892">
        <v>3673</v>
      </c>
      <c r="H7892" t="s">
        <v>17108</v>
      </c>
      <c r="I7892" t="s">
        <v>11289</v>
      </c>
      <c r="J7892" t="s">
        <v>21577</v>
      </c>
      <c r="K7892">
        <f t="shared" si="123"/>
        <v>1</v>
      </c>
    </row>
    <row r="7893" spans="1:11" x14ac:dyDescent="0.3">
      <c r="A7893">
        <v>7891</v>
      </c>
      <c r="B7893" t="s">
        <v>17109</v>
      </c>
      <c r="C7893" t="s">
        <v>9392</v>
      </c>
      <c r="D7893">
        <v>1.59E+18</v>
      </c>
      <c r="E7893">
        <v>8</v>
      </c>
      <c r="F7893">
        <v>8</v>
      </c>
      <c r="G7893">
        <v>697</v>
      </c>
      <c r="H7893" t="s">
        <v>42</v>
      </c>
      <c r="I7893" t="s">
        <v>17110</v>
      </c>
      <c r="J7893" t="s">
        <v>21577</v>
      </c>
      <c r="K7893">
        <f t="shared" si="123"/>
        <v>1</v>
      </c>
    </row>
    <row r="7894" spans="1:11" x14ac:dyDescent="0.3">
      <c r="A7894">
        <v>7892</v>
      </c>
      <c r="B7894" t="s">
        <v>17111</v>
      </c>
      <c r="C7894" t="s">
        <v>9392</v>
      </c>
      <c r="D7894">
        <v>1.59E+18</v>
      </c>
      <c r="E7894">
        <v>8</v>
      </c>
      <c r="F7894">
        <v>8</v>
      </c>
      <c r="G7894">
        <v>697</v>
      </c>
      <c r="H7894" t="s">
        <v>42</v>
      </c>
      <c r="I7894" t="s">
        <v>17112</v>
      </c>
      <c r="J7894" t="s">
        <v>21577</v>
      </c>
      <c r="K7894">
        <f t="shared" si="123"/>
        <v>1</v>
      </c>
    </row>
    <row r="7895" spans="1:11" x14ac:dyDescent="0.3">
      <c r="A7895">
        <v>7893</v>
      </c>
      <c r="B7895" t="s">
        <v>17113</v>
      </c>
      <c r="C7895" t="s">
        <v>401</v>
      </c>
      <c r="D7895">
        <v>1.52E+18</v>
      </c>
      <c r="E7895">
        <v>51</v>
      </c>
      <c r="F7895">
        <v>31</v>
      </c>
      <c r="G7895">
        <v>893</v>
      </c>
      <c r="H7895" t="s">
        <v>251</v>
      </c>
      <c r="I7895" t="s">
        <v>17114</v>
      </c>
      <c r="J7895" t="s">
        <v>21578</v>
      </c>
      <c r="K7895">
        <f t="shared" si="123"/>
        <v>-1</v>
      </c>
    </row>
    <row r="7896" spans="1:11" x14ac:dyDescent="0.3">
      <c r="A7896">
        <v>7894</v>
      </c>
      <c r="B7896" t="s">
        <v>17115</v>
      </c>
      <c r="C7896" t="s">
        <v>1834</v>
      </c>
      <c r="D7896">
        <v>7.6E+17</v>
      </c>
      <c r="E7896">
        <v>1018714</v>
      </c>
      <c r="F7896">
        <v>3</v>
      </c>
      <c r="G7896">
        <v>951994</v>
      </c>
      <c r="I7896" t="s">
        <v>17116</v>
      </c>
      <c r="J7896" t="s">
        <v>21577</v>
      </c>
      <c r="K7896">
        <f t="shared" si="123"/>
        <v>1</v>
      </c>
    </row>
    <row r="7897" spans="1:11" x14ac:dyDescent="0.3">
      <c r="A7897">
        <v>7895</v>
      </c>
      <c r="B7897" t="s">
        <v>17117</v>
      </c>
      <c r="C7897" t="s">
        <v>9495</v>
      </c>
      <c r="D7897">
        <v>1.58E+18</v>
      </c>
      <c r="E7897">
        <v>19</v>
      </c>
      <c r="F7897">
        <v>15</v>
      </c>
      <c r="G7897">
        <v>1029</v>
      </c>
      <c r="H7897" t="s">
        <v>42</v>
      </c>
      <c r="I7897" t="s">
        <v>17118</v>
      </c>
      <c r="J7897" t="s">
        <v>21577</v>
      </c>
      <c r="K7897">
        <f t="shared" si="123"/>
        <v>1</v>
      </c>
    </row>
    <row r="7898" spans="1:11" x14ac:dyDescent="0.3">
      <c r="A7898">
        <v>7896</v>
      </c>
      <c r="B7898" t="s">
        <v>17119</v>
      </c>
      <c r="C7898" t="s">
        <v>5015</v>
      </c>
      <c r="D7898">
        <v>1.53E+18</v>
      </c>
      <c r="E7898">
        <v>2521</v>
      </c>
      <c r="F7898">
        <v>3802</v>
      </c>
      <c r="G7898">
        <v>1032</v>
      </c>
      <c r="I7898" t="s">
        <v>17120</v>
      </c>
      <c r="J7898" t="s">
        <v>21577</v>
      </c>
      <c r="K7898">
        <f t="shared" si="123"/>
        <v>1</v>
      </c>
    </row>
    <row r="7899" spans="1:11" x14ac:dyDescent="0.3">
      <c r="A7899">
        <v>7897</v>
      </c>
      <c r="B7899" t="s">
        <v>17121</v>
      </c>
      <c r="C7899" t="s">
        <v>32</v>
      </c>
      <c r="D7899">
        <v>1.55E+18</v>
      </c>
      <c r="E7899">
        <v>33</v>
      </c>
      <c r="F7899">
        <v>18</v>
      </c>
      <c r="G7899">
        <v>366</v>
      </c>
      <c r="I7899" t="s">
        <v>17122</v>
      </c>
      <c r="J7899" t="s">
        <v>21577</v>
      </c>
      <c r="K7899">
        <f t="shared" si="123"/>
        <v>1</v>
      </c>
    </row>
    <row r="7900" spans="1:11" x14ac:dyDescent="0.3">
      <c r="A7900">
        <v>7898</v>
      </c>
      <c r="B7900" t="s">
        <v>17123</v>
      </c>
      <c r="C7900" t="s">
        <v>17124</v>
      </c>
      <c r="D7900">
        <v>256888577</v>
      </c>
      <c r="E7900">
        <v>16</v>
      </c>
      <c r="F7900">
        <v>0</v>
      </c>
      <c r="G7900">
        <v>10547</v>
      </c>
      <c r="I7900" t="s">
        <v>17125</v>
      </c>
      <c r="J7900" t="s">
        <v>21577</v>
      </c>
      <c r="K7900">
        <f t="shared" si="123"/>
        <v>1</v>
      </c>
    </row>
    <row r="7901" spans="1:11" x14ac:dyDescent="0.3">
      <c r="A7901">
        <v>7899</v>
      </c>
      <c r="B7901" t="s">
        <v>17126</v>
      </c>
      <c r="C7901" t="s">
        <v>32</v>
      </c>
      <c r="D7901">
        <v>1.55E+18</v>
      </c>
      <c r="E7901">
        <v>33</v>
      </c>
      <c r="F7901">
        <v>18</v>
      </c>
      <c r="G7901">
        <v>366</v>
      </c>
      <c r="I7901" t="s">
        <v>17127</v>
      </c>
      <c r="J7901" t="s">
        <v>21577</v>
      </c>
      <c r="K7901">
        <f t="shared" si="123"/>
        <v>1</v>
      </c>
    </row>
    <row r="7902" spans="1:11" x14ac:dyDescent="0.3">
      <c r="A7902">
        <v>7900</v>
      </c>
      <c r="B7902" t="s">
        <v>17128</v>
      </c>
      <c r="C7902" t="s">
        <v>17129</v>
      </c>
      <c r="D7902">
        <v>1.56E+18</v>
      </c>
      <c r="E7902">
        <v>114</v>
      </c>
      <c r="F7902">
        <v>22</v>
      </c>
      <c r="G7902">
        <v>2683</v>
      </c>
      <c r="I7902" t="s">
        <v>17130</v>
      </c>
      <c r="J7902" t="s">
        <v>21577</v>
      </c>
      <c r="K7902">
        <f t="shared" si="123"/>
        <v>1</v>
      </c>
    </row>
    <row r="7903" spans="1:11" x14ac:dyDescent="0.3">
      <c r="A7903">
        <v>7901</v>
      </c>
      <c r="B7903" t="s">
        <v>17131</v>
      </c>
      <c r="C7903" t="s">
        <v>3117</v>
      </c>
      <c r="D7903">
        <v>1.56E+18</v>
      </c>
      <c r="E7903">
        <v>1356</v>
      </c>
      <c r="F7903">
        <v>1462</v>
      </c>
      <c r="G7903">
        <v>1257</v>
      </c>
      <c r="H7903" t="s">
        <v>251</v>
      </c>
      <c r="I7903" t="s">
        <v>17132</v>
      </c>
      <c r="J7903" t="s">
        <v>21577</v>
      </c>
      <c r="K7903">
        <f t="shared" si="123"/>
        <v>1</v>
      </c>
    </row>
    <row r="7904" spans="1:11" x14ac:dyDescent="0.3">
      <c r="A7904">
        <v>7902</v>
      </c>
      <c r="B7904" t="s">
        <v>17133</v>
      </c>
      <c r="C7904" t="s">
        <v>423</v>
      </c>
      <c r="D7904">
        <v>1.55E+18</v>
      </c>
      <c r="E7904">
        <v>54</v>
      </c>
      <c r="F7904">
        <v>92</v>
      </c>
      <c r="G7904">
        <v>232</v>
      </c>
      <c r="I7904" t="s">
        <v>17134</v>
      </c>
      <c r="J7904" t="s">
        <v>21577</v>
      </c>
      <c r="K7904">
        <f t="shared" si="123"/>
        <v>1</v>
      </c>
    </row>
    <row r="7905" spans="1:11" x14ac:dyDescent="0.3">
      <c r="A7905">
        <v>7903</v>
      </c>
      <c r="B7905" t="s">
        <v>17135</v>
      </c>
      <c r="C7905" t="s">
        <v>9099</v>
      </c>
      <c r="D7905">
        <v>1.57E+18</v>
      </c>
      <c r="E7905">
        <v>63</v>
      </c>
      <c r="F7905">
        <v>40</v>
      </c>
      <c r="G7905">
        <v>1810</v>
      </c>
      <c r="H7905" t="s">
        <v>330</v>
      </c>
      <c r="I7905" t="s">
        <v>16901</v>
      </c>
      <c r="J7905" t="s">
        <v>21577</v>
      </c>
      <c r="K7905">
        <f t="shared" si="123"/>
        <v>1</v>
      </c>
    </row>
    <row r="7906" spans="1:11" x14ac:dyDescent="0.3">
      <c r="A7906">
        <v>7904</v>
      </c>
      <c r="B7906" t="s">
        <v>17135</v>
      </c>
      <c r="C7906" t="s">
        <v>9099</v>
      </c>
      <c r="D7906">
        <v>1.57E+18</v>
      </c>
      <c r="E7906">
        <v>63</v>
      </c>
      <c r="F7906">
        <v>40</v>
      </c>
      <c r="G7906">
        <v>1810</v>
      </c>
      <c r="H7906" t="s">
        <v>330</v>
      </c>
      <c r="I7906" t="s">
        <v>16899</v>
      </c>
      <c r="J7906" t="s">
        <v>21577</v>
      </c>
      <c r="K7906">
        <f t="shared" si="123"/>
        <v>1</v>
      </c>
    </row>
    <row r="7907" spans="1:11" x14ac:dyDescent="0.3">
      <c r="A7907">
        <v>7905</v>
      </c>
      <c r="B7907" t="s">
        <v>17135</v>
      </c>
      <c r="C7907" t="s">
        <v>9099</v>
      </c>
      <c r="D7907">
        <v>1.57E+18</v>
      </c>
      <c r="E7907">
        <v>63</v>
      </c>
      <c r="F7907">
        <v>40</v>
      </c>
      <c r="G7907">
        <v>1810</v>
      </c>
      <c r="H7907" t="s">
        <v>330</v>
      </c>
      <c r="I7907" t="s">
        <v>16900</v>
      </c>
      <c r="J7907" t="s">
        <v>21578</v>
      </c>
      <c r="K7907">
        <f t="shared" si="123"/>
        <v>-1</v>
      </c>
    </row>
    <row r="7908" spans="1:11" x14ac:dyDescent="0.3">
      <c r="A7908">
        <v>7906</v>
      </c>
      <c r="B7908" t="s">
        <v>17136</v>
      </c>
      <c r="C7908" t="s">
        <v>13847</v>
      </c>
      <c r="D7908">
        <v>1.59E+18</v>
      </c>
      <c r="E7908">
        <v>617</v>
      </c>
      <c r="F7908">
        <v>897</v>
      </c>
      <c r="G7908">
        <v>508</v>
      </c>
      <c r="H7908" t="s">
        <v>1407</v>
      </c>
      <c r="I7908" t="s">
        <v>17137</v>
      </c>
      <c r="J7908" t="s">
        <v>21577</v>
      </c>
      <c r="K7908">
        <f t="shared" si="123"/>
        <v>1</v>
      </c>
    </row>
    <row r="7909" spans="1:11" x14ac:dyDescent="0.3">
      <c r="A7909">
        <v>7907</v>
      </c>
      <c r="B7909" t="s">
        <v>17138</v>
      </c>
      <c r="C7909" t="s">
        <v>17139</v>
      </c>
      <c r="D7909">
        <v>1.14E+18</v>
      </c>
      <c r="E7909">
        <v>4319</v>
      </c>
      <c r="F7909">
        <v>4715</v>
      </c>
      <c r="G7909">
        <v>6038</v>
      </c>
      <c r="H7909" t="s">
        <v>6158</v>
      </c>
      <c r="I7909" t="s">
        <v>17140</v>
      </c>
      <c r="J7909" t="s">
        <v>21577</v>
      </c>
      <c r="K7909">
        <f t="shared" si="123"/>
        <v>1</v>
      </c>
    </row>
    <row r="7910" spans="1:11" x14ac:dyDescent="0.3">
      <c r="A7910">
        <v>7908</v>
      </c>
      <c r="B7910" t="s">
        <v>17141</v>
      </c>
      <c r="C7910" t="s">
        <v>9392</v>
      </c>
      <c r="D7910">
        <v>1.59E+18</v>
      </c>
      <c r="E7910">
        <v>8</v>
      </c>
      <c r="F7910">
        <v>8</v>
      </c>
      <c r="G7910">
        <v>697</v>
      </c>
      <c r="H7910" t="s">
        <v>42</v>
      </c>
      <c r="I7910" t="s">
        <v>17142</v>
      </c>
      <c r="J7910" t="s">
        <v>21578</v>
      </c>
      <c r="K7910">
        <f t="shared" si="123"/>
        <v>-1</v>
      </c>
    </row>
    <row r="7911" spans="1:11" x14ac:dyDescent="0.3">
      <c r="A7911">
        <v>7909</v>
      </c>
      <c r="B7911" t="s">
        <v>17143</v>
      </c>
      <c r="C7911" t="s">
        <v>9392</v>
      </c>
      <c r="D7911">
        <v>1.59E+18</v>
      </c>
      <c r="E7911">
        <v>8</v>
      </c>
      <c r="F7911">
        <v>8</v>
      </c>
      <c r="G7911">
        <v>697</v>
      </c>
      <c r="H7911" t="s">
        <v>42</v>
      </c>
      <c r="I7911" t="s">
        <v>17144</v>
      </c>
      <c r="J7911" t="s">
        <v>21578</v>
      </c>
      <c r="K7911">
        <f t="shared" si="123"/>
        <v>-1</v>
      </c>
    </row>
    <row r="7912" spans="1:11" x14ac:dyDescent="0.3">
      <c r="A7912">
        <v>7910</v>
      </c>
      <c r="B7912" t="s">
        <v>17145</v>
      </c>
      <c r="C7912" t="s">
        <v>17139</v>
      </c>
      <c r="D7912">
        <v>1.14E+18</v>
      </c>
      <c r="E7912">
        <v>4319</v>
      </c>
      <c r="F7912">
        <v>4715</v>
      </c>
      <c r="G7912">
        <v>6038</v>
      </c>
      <c r="H7912" t="s">
        <v>6158</v>
      </c>
      <c r="I7912" t="s">
        <v>17146</v>
      </c>
      <c r="J7912" t="s">
        <v>21577</v>
      </c>
      <c r="K7912">
        <f t="shared" si="123"/>
        <v>1</v>
      </c>
    </row>
    <row r="7913" spans="1:11" x14ac:dyDescent="0.3">
      <c r="A7913">
        <v>7911</v>
      </c>
      <c r="B7913" t="s">
        <v>17147</v>
      </c>
      <c r="C7913" t="s">
        <v>17148</v>
      </c>
      <c r="D7913">
        <v>8.92E+17</v>
      </c>
      <c r="E7913">
        <v>1117</v>
      </c>
      <c r="F7913">
        <v>174</v>
      </c>
      <c r="G7913">
        <v>8258</v>
      </c>
      <c r="H7913" t="s">
        <v>2512</v>
      </c>
      <c r="I7913" t="s">
        <v>17149</v>
      </c>
      <c r="J7913" t="s">
        <v>21577</v>
      </c>
      <c r="K7913">
        <f t="shared" si="123"/>
        <v>1</v>
      </c>
    </row>
    <row r="7914" spans="1:11" x14ac:dyDescent="0.3">
      <c r="A7914">
        <v>7912</v>
      </c>
      <c r="B7914" t="s">
        <v>17150</v>
      </c>
      <c r="C7914" t="s">
        <v>11898</v>
      </c>
      <c r="D7914">
        <v>1.54E+18</v>
      </c>
      <c r="E7914">
        <v>74</v>
      </c>
      <c r="F7914">
        <v>14</v>
      </c>
      <c r="G7914">
        <v>337</v>
      </c>
      <c r="H7914" t="s">
        <v>11899</v>
      </c>
      <c r="I7914" t="s">
        <v>17151</v>
      </c>
      <c r="J7914" t="s">
        <v>21577</v>
      </c>
      <c r="K7914">
        <f t="shared" si="123"/>
        <v>1</v>
      </c>
    </row>
    <row r="7915" spans="1:11" x14ac:dyDescent="0.3">
      <c r="A7915">
        <v>7913</v>
      </c>
      <c r="B7915" t="s">
        <v>17152</v>
      </c>
      <c r="C7915" t="s">
        <v>11898</v>
      </c>
      <c r="D7915">
        <v>1.54E+18</v>
      </c>
      <c r="E7915">
        <v>74</v>
      </c>
      <c r="F7915">
        <v>14</v>
      </c>
      <c r="G7915">
        <v>337</v>
      </c>
      <c r="H7915" t="s">
        <v>11899</v>
      </c>
      <c r="I7915" t="s">
        <v>17153</v>
      </c>
      <c r="J7915" t="s">
        <v>21577</v>
      </c>
      <c r="K7915">
        <f t="shared" si="123"/>
        <v>1</v>
      </c>
    </row>
    <row r="7916" spans="1:11" x14ac:dyDescent="0.3">
      <c r="A7916">
        <v>7914</v>
      </c>
      <c r="B7916" t="s">
        <v>17154</v>
      </c>
      <c r="C7916" t="s">
        <v>11898</v>
      </c>
      <c r="D7916">
        <v>1.54E+18</v>
      </c>
      <c r="E7916">
        <v>74</v>
      </c>
      <c r="F7916">
        <v>14</v>
      </c>
      <c r="G7916">
        <v>337</v>
      </c>
      <c r="H7916" t="s">
        <v>11899</v>
      </c>
      <c r="I7916" t="s">
        <v>17155</v>
      </c>
      <c r="J7916" t="s">
        <v>21577</v>
      </c>
      <c r="K7916">
        <f t="shared" si="123"/>
        <v>1</v>
      </c>
    </row>
    <row r="7917" spans="1:11" x14ac:dyDescent="0.3">
      <c r="A7917">
        <v>7915</v>
      </c>
      <c r="B7917" t="s">
        <v>17156</v>
      </c>
      <c r="C7917" t="s">
        <v>11898</v>
      </c>
      <c r="D7917">
        <v>1.54E+18</v>
      </c>
      <c r="E7917">
        <v>74</v>
      </c>
      <c r="F7917">
        <v>14</v>
      </c>
      <c r="G7917">
        <v>337</v>
      </c>
      <c r="H7917" t="s">
        <v>11899</v>
      </c>
      <c r="I7917" t="s">
        <v>17157</v>
      </c>
      <c r="J7917" t="s">
        <v>21577</v>
      </c>
      <c r="K7917">
        <f t="shared" si="123"/>
        <v>1</v>
      </c>
    </row>
    <row r="7918" spans="1:11" x14ac:dyDescent="0.3">
      <c r="A7918">
        <v>7916</v>
      </c>
      <c r="B7918" t="s">
        <v>17158</v>
      </c>
      <c r="C7918" t="s">
        <v>11898</v>
      </c>
      <c r="D7918">
        <v>1.54E+18</v>
      </c>
      <c r="E7918">
        <v>74</v>
      </c>
      <c r="F7918">
        <v>14</v>
      </c>
      <c r="G7918">
        <v>337</v>
      </c>
      <c r="H7918" t="s">
        <v>11899</v>
      </c>
      <c r="I7918" t="s">
        <v>17159</v>
      </c>
      <c r="J7918" t="s">
        <v>21577</v>
      </c>
      <c r="K7918">
        <f t="shared" si="123"/>
        <v>1</v>
      </c>
    </row>
    <row r="7919" spans="1:11" x14ac:dyDescent="0.3">
      <c r="A7919">
        <v>7917</v>
      </c>
      <c r="B7919" t="s">
        <v>17160</v>
      </c>
      <c r="C7919" t="s">
        <v>10143</v>
      </c>
      <c r="D7919">
        <v>1.58E+18</v>
      </c>
      <c r="E7919">
        <v>5</v>
      </c>
      <c r="F7919">
        <v>108</v>
      </c>
      <c r="G7919">
        <v>964</v>
      </c>
      <c r="I7919" t="s">
        <v>17161</v>
      </c>
      <c r="J7919" t="s">
        <v>21577</v>
      </c>
      <c r="K7919">
        <f t="shared" si="123"/>
        <v>1</v>
      </c>
    </row>
    <row r="7920" spans="1:11" x14ac:dyDescent="0.3">
      <c r="A7920">
        <v>7918</v>
      </c>
      <c r="B7920" t="s">
        <v>17162</v>
      </c>
      <c r="C7920" t="s">
        <v>11865</v>
      </c>
      <c r="D7920">
        <v>1.36E+18</v>
      </c>
      <c r="E7920">
        <v>35</v>
      </c>
      <c r="F7920">
        <v>14</v>
      </c>
      <c r="G7920">
        <v>5681</v>
      </c>
      <c r="I7920" t="s">
        <v>17163</v>
      </c>
      <c r="J7920" t="s">
        <v>21577</v>
      </c>
      <c r="K7920">
        <f t="shared" si="123"/>
        <v>1</v>
      </c>
    </row>
    <row r="7921" spans="1:11" x14ac:dyDescent="0.3">
      <c r="A7921">
        <v>7919</v>
      </c>
      <c r="B7921" t="s">
        <v>17164</v>
      </c>
      <c r="C7921" t="s">
        <v>11865</v>
      </c>
      <c r="D7921">
        <v>1.36E+18</v>
      </c>
      <c r="E7921">
        <v>35</v>
      </c>
      <c r="F7921">
        <v>14</v>
      </c>
      <c r="G7921">
        <v>5681</v>
      </c>
      <c r="I7921" t="s">
        <v>17165</v>
      </c>
      <c r="J7921" t="s">
        <v>21578</v>
      </c>
      <c r="K7921">
        <f t="shared" si="123"/>
        <v>-1</v>
      </c>
    </row>
    <row r="7922" spans="1:11" x14ac:dyDescent="0.3">
      <c r="A7922">
        <v>7920</v>
      </c>
      <c r="B7922" t="s">
        <v>17166</v>
      </c>
      <c r="C7922" t="s">
        <v>145</v>
      </c>
      <c r="D7922">
        <v>1.55E+18</v>
      </c>
      <c r="E7922">
        <v>4</v>
      </c>
      <c r="F7922">
        <v>16</v>
      </c>
      <c r="G7922">
        <v>189</v>
      </c>
      <c r="I7922" t="s">
        <v>17167</v>
      </c>
      <c r="J7922" t="s">
        <v>21578</v>
      </c>
      <c r="K7922">
        <f t="shared" si="123"/>
        <v>-1</v>
      </c>
    </row>
    <row r="7923" spans="1:11" x14ac:dyDescent="0.3">
      <c r="A7923">
        <v>7921</v>
      </c>
      <c r="B7923" t="s">
        <v>17168</v>
      </c>
      <c r="C7923" t="s">
        <v>16255</v>
      </c>
      <c r="D7923">
        <v>1.47E+18</v>
      </c>
      <c r="E7923">
        <v>1250</v>
      </c>
      <c r="F7923">
        <v>3401</v>
      </c>
      <c r="G7923">
        <v>1524</v>
      </c>
      <c r="I7923" t="s">
        <v>17169</v>
      </c>
      <c r="J7923" t="s">
        <v>21577</v>
      </c>
      <c r="K7923">
        <f t="shared" si="123"/>
        <v>1</v>
      </c>
    </row>
    <row r="7924" spans="1:11" x14ac:dyDescent="0.3">
      <c r="A7924">
        <v>7922</v>
      </c>
      <c r="B7924" t="s">
        <v>17170</v>
      </c>
      <c r="C7924" t="s">
        <v>17171</v>
      </c>
      <c r="D7924">
        <v>1.53E+18</v>
      </c>
      <c r="E7924">
        <v>0</v>
      </c>
      <c r="F7924">
        <v>5</v>
      </c>
      <c r="G7924">
        <v>13</v>
      </c>
      <c r="I7924" t="s">
        <v>17172</v>
      </c>
      <c r="J7924" t="s">
        <v>21577</v>
      </c>
      <c r="K7924">
        <f t="shared" si="123"/>
        <v>1</v>
      </c>
    </row>
    <row r="7925" spans="1:11" x14ac:dyDescent="0.3">
      <c r="A7925">
        <v>7923</v>
      </c>
      <c r="B7925" t="s">
        <v>17173</v>
      </c>
      <c r="C7925" t="s">
        <v>17174</v>
      </c>
      <c r="D7925">
        <v>1.25E+18</v>
      </c>
      <c r="E7925">
        <v>24</v>
      </c>
      <c r="F7925">
        <v>42</v>
      </c>
      <c r="G7925">
        <v>29</v>
      </c>
      <c r="H7925" t="s">
        <v>6830</v>
      </c>
      <c r="I7925" t="s">
        <v>17175</v>
      </c>
      <c r="J7925" t="s">
        <v>21577</v>
      </c>
      <c r="K7925">
        <f t="shared" si="123"/>
        <v>1</v>
      </c>
    </row>
    <row r="7926" spans="1:11" x14ac:dyDescent="0.3">
      <c r="A7926">
        <v>7924</v>
      </c>
      <c r="B7926" t="s">
        <v>17176</v>
      </c>
      <c r="C7926" t="s">
        <v>16255</v>
      </c>
      <c r="D7926">
        <v>1.47E+18</v>
      </c>
      <c r="E7926">
        <v>1250</v>
      </c>
      <c r="F7926">
        <v>3401</v>
      </c>
      <c r="G7926">
        <v>1524</v>
      </c>
      <c r="I7926" t="s">
        <v>17177</v>
      </c>
      <c r="J7926" t="s">
        <v>21577</v>
      </c>
      <c r="K7926">
        <f t="shared" si="123"/>
        <v>1</v>
      </c>
    </row>
    <row r="7927" spans="1:11" x14ac:dyDescent="0.3">
      <c r="A7927">
        <v>7925</v>
      </c>
      <c r="B7927" t="s">
        <v>17178</v>
      </c>
      <c r="C7927" t="s">
        <v>13750</v>
      </c>
      <c r="D7927">
        <v>1023369140</v>
      </c>
      <c r="E7927">
        <v>18</v>
      </c>
      <c r="F7927">
        <v>25</v>
      </c>
      <c r="G7927">
        <v>845</v>
      </c>
      <c r="I7927" t="s">
        <v>11268</v>
      </c>
      <c r="J7927" t="s">
        <v>21577</v>
      </c>
      <c r="K7927">
        <f t="shared" si="123"/>
        <v>1</v>
      </c>
    </row>
    <row r="7928" spans="1:11" x14ac:dyDescent="0.3">
      <c r="A7928">
        <v>7926</v>
      </c>
      <c r="B7928" t="s">
        <v>17179</v>
      </c>
      <c r="C7928" t="s">
        <v>13750</v>
      </c>
      <c r="D7928">
        <v>1023369140</v>
      </c>
      <c r="E7928">
        <v>18</v>
      </c>
      <c r="F7928">
        <v>25</v>
      </c>
      <c r="G7928">
        <v>845</v>
      </c>
      <c r="I7928" t="s">
        <v>17180</v>
      </c>
      <c r="J7928" t="s">
        <v>21577</v>
      </c>
      <c r="K7928">
        <f t="shared" si="123"/>
        <v>1</v>
      </c>
    </row>
    <row r="7929" spans="1:11" x14ac:dyDescent="0.3">
      <c r="A7929">
        <v>7927</v>
      </c>
      <c r="B7929" t="s">
        <v>17181</v>
      </c>
      <c r="C7929" t="s">
        <v>11865</v>
      </c>
      <c r="D7929">
        <v>1.36E+18</v>
      </c>
      <c r="E7929">
        <v>35</v>
      </c>
      <c r="F7929">
        <v>14</v>
      </c>
      <c r="G7929">
        <v>5681</v>
      </c>
      <c r="I7929" t="s">
        <v>17182</v>
      </c>
      <c r="J7929" t="s">
        <v>21577</v>
      </c>
      <c r="K7929">
        <f t="shared" si="123"/>
        <v>1</v>
      </c>
    </row>
    <row r="7930" spans="1:11" x14ac:dyDescent="0.3">
      <c r="A7930">
        <v>7928</v>
      </c>
      <c r="B7930" t="s">
        <v>17183</v>
      </c>
      <c r="C7930" t="s">
        <v>17148</v>
      </c>
      <c r="D7930">
        <v>8.92E+17</v>
      </c>
      <c r="E7930">
        <v>1117</v>
      </c>
      <c r="F7930">
        <v>174</v>
      </c>
      <c r="G7930">
        <v>8258</v>
      </c>
      <c r="H7930" t="s">
        <v>2512</v>
      </c>
      <c r="I7930" t="s">
        <v>17184</v>
      </c>
      <c r="J7930" t="s">
        <v>21577</v>
      </c>
      <c r="K7930">
        <f t="shared" si="123"/>
        <v>1</v>
      </c>
    </row>
    <row r="7931" spans="1:11" x14ac:dyDescent="0.3">
      <c r="A7931">
        <v>7929</v>
      </c>
      <c r="B7931" t="s">
        <v>17185</v>
      </c>
      <c r="C7931" t="s">
        <v>199</v>
      </c>
      <c r="D7931">
        <v>1.55E+18</v>
      </c>
      <c r="E7931">
        <v>226</v>
      </c>
      <c r="F7931">
        <v>361</v>
      </c>
      <c r="G7931">
        <v>333</v>
      </c>
      <c r="H7931" t="s">
        <v>42</v>
      </c>
      <c r="I7931" t="s">
        <v>17186</v>
      </c>
      <c r="J7931" t="s">
        <v>21577</v>
      </c>
      <c r="K7931">
        <f t="shared" si="123"/>
        <v>1</v>
      </c>
    </row>
    <row r="7932" spans="1:11" x14ac:dyDescent="0.3">
      <c r="A7932">
        <v>7930</v>
      </c>
      <c r="B7932" t="s">
        <v>17187</v>
      </c>
      <c r="C7932" t="s">
        <v>17188</v>
      </c>
      <c r="D7932">
        <v>605498070</v>
      </c>
      <c r="E7932">
        <v>22</v>
      </c>
      <c r="F7932">
        <v>14</v>
      </c>
      <c r="G7932">
        <v>837</v>
      </c>
      <c r="H7932" t="s">
        <v>216</v>
      </c>
      <c r="I7932" t="s">
        <v>11268</v>
      </c>
      <c r="J7932" t="s">
        <v>21577</v>
      </c>
      <c r="K7932">
        <f t="shared" si="123"/>
        <v>1</v>
      </c>
    </row>
    <row r="7933" spans="1:11" x14ac:dyDescent="0.3">
      <c r="A7933">
        <v>7931</v>
      </c>
      <c r="B7933" t="s">
        <v>17189</v>
      </c>
      <c r="C7933" t="s">
        <v>17188</v>
      </c>
      <c r="D7933">
        <v>605498070</v>
      </c>
      <c r="E7933">
        <v>22</v>
      </c>
      <c r="F7933">
        <v>14</v>
      </c>
      <c r="G7933">
        <v>837</v>
      </c>
      <c r="H7933" t="s">
        <v>216</v>
      </c>
      <c r="I7933" t="s">
        <v>17180</v>
      </c>
      <c r="J7933" t="s">
        <v>21577</v>
      </c>
      <c r="K7933">
        <f t="shared" si="123"/>
        <v>1</v>
      </c>
    </row>
    <row r="7934" spans="1:11" x14ac:dyDescent="0.3">
      <c r="A7934">
        <v>7932</v>
      </c>
      <c r="B7934" t="s">
        <v>17190</v>
      </c>
      <c r="C7934" t="s">
        <v>11865</v>
      </c>
      <c r="D7934">
        <v>1.36E+18</v>
      </c>
      <c r="E7934">
        <v>35</v>
      </c>
      <c r="F7934">
        <v>14</v>
      </c>
      <c r="G7934">
        <v>5681</v>
      </c>
      <c r="I7934" t="s">
        <v>17191</v>
      </c>
      <c r="J7934" t="s">
        <v>21577</v>
      </c>
      <c r="K7934">
        <f t="shared" si="123"/>
        <v>1</v>
      </c>
    </row>
    <row r="7935" spans="1:11" x14ac:dyDescent="0.3">
      <c r="A7935">
        <v>7933</v>
      </c>
      <c r="B7935" t="s">
        <v>17192</v>
      </c>
      <c r="C7935" t="s">
        <v>17193</v>
      </c>
      <c r="D7935">
        <v>2935511826</v>
      </c>
      <c r="E7935">
        <v>29</v>
      </c>
      <c r="F7935">
        <v>321</v>
      </c>
      <c r="G7935">
        <v>939</v>
      </c>
      <c r="H7935" t="s">
        <v>2399</v>
      </c>
      <c r="I7935" t="s">
        <v>17194</v>
      </c>
      <c r="J7935" t="s">
        <v>21577</v>
      </c>
      <c r="K7935">
        <f t="shared" si="123"/>
        <v>1</v>
      </c>
    </row>
    <row r="7936" spans="1:11" x14ac:dyDescent="0.3">
      <c r="A7936">
        <v>7934</v>
      </c>
      <c r="B7936" t="s">
        <v>17195</v>
      </c>
      <c r="C7936" t="s">
        <v>17196</v>
      </c>
      <c r="D7936">
        <v>7E+17</v>
      </c>
      <c r="E7936">
        <v>2040</v>
      </c>
      <c r="F7936">
        <v>2483</v>
      </c>
      <c r="G7936">
        <v>11729</v>
      </c>
      <c r="H7936" t="s">
        <v>6272</v>
      </c>
      <c r="I7936" t="s">
        <v>17197</v>
      </c>
      <c r="J7936" t="s">
        <v>21577</v>
      </c>
      <c r="K7936">
        <f t="shared" si="123"/>
        <v>1</v>
      </c>
    </row>
    <row r="7937" spans="1:11" x14ac:dyDescent="0.3">
      <c r="A7937">
        <v>7935</v>
      </c>
      <c r="B7937" t="s">
        <v>17198</v>
      </c>
      <c r="C7937" t="s">
        <v>65</v>
      </c>
      <c r="D7937">
        <v>1.54E+18</v>
      </c>
      <c r="E7937">
        <v>442</v>
      </c>
      <c r="F7937">
        <v>546</v>
      </c>
      <c r="G7937">
        <v>427</v>
      </c>
      <c r="I7937" t="s">
        <v>17199</v>
      </c>
      <c r="J7937" t="s">
        <v>21577</v>
      </c>
      <c r="K7937">
        <f t="shared" si="123"/>
        <v>1</v>
      </c>
    </row>
    <row r="7938" spans="1:11" x14ac:dyDescent="0.3">
      <c r="A7938">
        <v>7936</v>
      </c>
      <c r="B7938" t="s">
        <v>17200</v>
      </c>
      <c r="C7938" t="s">
        <v>401</v>
      </c>
      <c r="D7938">
        <v>1.52E+18</v>
      </c>
      <c r="E7938">
        <v>51</v>
      </c>
      <c r="F7938">
        <v>31</v>
      </c>
      <c r="G7938">
        <v>893</v>
      </c>
      <c r="H7938" t="s">
        <v>251</v>
      </c>
      <c r="I7938" t="s">
        <v>17201</v>
      </c>
      <c r="J7938" t="s">
        <v>21577</v>
      </c>
      <c r="K7938">
        <f t="shared" si="123"/>
        <v>1</v>
      </c>
    </row>
    <row r="7939" spans="1:11" x14ac:dyDescent="0.3">
      <c r="A7939">
        <v>7937</v>
      </c>
      <c r="B7939" t="s">
        <v>17202</v>
      </c>
      <c r="C7939" t="s">
        <v>4463</v>
      </c>
      <c r="D7939">
        <v>1.51E+18</v>
      </c>
      <c r="E7939">
        <v>14</v>
      </c>
      <c r="F7939">
        <v>2</v>
      </c>
      <c r="G7939">
        <v>309</v>
      </c>
      <c r="I7939" t="s">
        <v>17203</v>
      </c>
      <c r="J7939" t="s">
        <v>21578</v>
      </c>
      <c r="K7939">
        <f t="shared" ref="K7939:K8002" si="124">_xlfn.IFS(J7939="Positif", 1, J7939="Negatif", -1, J7939="Netral", 0)</f>
        <v>-1</v>
      </c>
    </row>
    <row r="7940" spans="1:11" x14ac:dyDescent="0.3">
      <c r="A7940">
        <v>7938</v>
      </c>
      <c r="B7940" t="s">
        <v>17204</v>
      </c>
      <c r="C7940" t="s">
        <v>1834</v>
      </c>
      <c r="D7940">
        <v>7.6E+17</v>
      </c>
      <c r="E7940">
        <v>1018714</v>
      </c>
      <c r="F7940">
        <v>3</v>
      </c>
      <c r="G7940">
        <v>951994</v>
      </c>
      <c r="I7940" t="s">
        <v>17205</v>
      </c>
      <c r="J7940" t="s">
        <v>21577</v>
      </c>
      <c r="K7940">
        <f t="shared" si="124"/>
        <v>1</v>
      </c>
    </row>
    <row r="7941" spans="1:11" x14ac:dyDescent="0.3">
      <c r="A7941">
        <v>7939</v>
      </c>
      <c r="B7941" t="s">
        <v>17206</v>
      </c>
      <c r="C7941" t="s">
        <v>13238</v>
      </c>
      <c r="D7941">
        <v>1.51E+18</v>
      </c>
      <c r="E7941">
        <v>921</v>
      </c>
      <c r="F7941">
        <v>2184</v>
      </c>
      <c r="G7941">
        <v>2645</v>
      </c>
      <c r="I7941" t="s">
        <v>17207</v>
      </c>
      <c r="J7941" t="s">
        <v>21577</v>
      </c>
      <c r="K7941">
        <f t="shared" si="124"/>
        <v>1</v>
      </c>
    </row>
    <row r="7942" spans="1:11" x14ac:dyDescent="0.3">
      <c r="A7942">
        <v>7940</v>
      </c>
      <c r="B7942" t="s">
        <v>17208</v>
      </c>
      <c r="C7942" t="s">
        <v>11218</v>
      </c>
      <c r="D7942">
        <v>1.59E+18</v>
      </c>
      <c r="E7942">
        <v>577</v>
      </c>
      <c r="F7942">
        <v>605</v>
      </c>
      <c r="G7942">
        <v>619</v>
      </c>
      <c r="I7942" t="s">
        <v>17209</v>
      </c>
      <c r="J7942" t="s">
        <v>21577</v>
      </c>
      <c r="K7942">
        <f t="shared" si="124"/>
        <v>1</v>
      </c>
    </row>
    <row r="7943" spans="1:11" x14ac:dyDescent="0.3">
      <c r="A7943">
        <v>7941</v>
      </c>
      <c r="B7943" t="s">
        <v>17210</v>
      </c>
      <c r="C7943" t="s">
        <v>14659</v>
      </c>
      <c r="D7943">
        <v>1.46E+18</v>
      </c>
      <c r="E7943">
        <v>85</v>
      </c>
      <c r="F7943">
        <v>25</v>
      </c>
      <c r="G7943">
        <v>386</v>
      </c>
      <c r="I7943" t="s">
        <v>17211</v>
      </c>
      <c r="J7943" t="s">
        <v>21577</v>
      </c>
      <c r="K7943">
        <f t="shared" si="124"/>
        <v>1</v>
      </c>
    </row>
    <row r="7944" spans="1:11" x14ac:dyDescent="0.3">
      <c r="A7944">
        <v>7942</v>
      </c>
      <c r="B7944" t="s">
        <v>17212</v>
      </c>
      <c r="C7944" t="s">
        <v>17213</v>
      </c>
      <c r="D7944">
        <v>1.59E+18</v>
      </c>
      <c r="E7944">
        <v>23</v>
      </c>
      <c r="F7944">
        <v>32</v>
      </c>
      <c r="G7944">
        <v>43</v>
      </c>
      <c r="H7944" t="s">
        <v>6049</v>
      </c>
      <c r="I7944" t="s">
        <v>17214</v>
      </c>
      <c r="J7944" t="s">
        <v>21577</v>
      </c>
      <c r="K7944">
        <f t="shared" si="124"/>
        <v>1</v>
      </c>
    </row>
    <row r="7945" spans="1:11" x14ac:dyDescent="0.3">
      <c r="A7945">
        <v>7943</v>
      </c>
      <c r="B7945" t="s">
        <v>17215</v>
      </c>
      <c r="C7945" t="s">
        <v>13238</v>
      </c>
      <c r="D7945">
        <v>1.51E+18</v>
      </c>
      <c r="E7945">
        <v>921</v>
      </c>
      <c r="F7945">
        <v>2184</v>
      </c>
      <c r="G7945">
        <v>2645</v>
      </c>
      <c r="I7945" t="s">
        <v>17216</v>
      </c>
      <c r="J7945" t="s">
        <v>21578</v>
      </c>
      <c r="K7945">
        <f t="shared" si="124"/>
        <v>-1</v>
      </c>
    </row>
    <row r="7946" spans="1:11" x14ac:dyDescent="0.3">
      <c r="A7946">
        <v>7944</v>
      </c>
      <c r="B7946" t="s">
        <v>17217</v>
      </c>
      <c r="C7946" t="s">
        <v>11218</v>
      </c>
      <c r="D7946">
        <v>1.59E+18</v>
      </c>
      <c r="E7946">
        <v>577</v>
      </c>
      <c r="F7946">
        <v>605</v>
      </c>
      <c r="G7946">
        <v>619</v>
      </c>
      <c r="I7946" t="s">
        <v>17218</v>
      </c>
      <c r="J7946" t="s">
        <v>21577</v>
      </c>
      <c r="K7946">
        <f t="shared" si="124"/>
        <v>1</v>
      </c>
    </row>
    <row r="7947" spans="1:11" x14ac:dyDescent="0.3">
      <c r="A7947">
        <v>7945</v>
      </c>
      <c r="B7947" t="s">
        <v>17219</v>
      </c>
      <c r="C7947" t="s">
        <v>401</v>
      </c>
      <c r="D7947">
        <v>1.52E+18</v>
      </c>
      <c r="E7947">
        <v>51</v>
      </c>
      <c r="F7947">
        <v>31</v>
      </c>
      <c r="G7947">
        <v>893</v>
      </c>
      <c r="H7947" t="s">
        <v>251</v>
      </c>
      <c r="I7947" t="s">
        <v>17220</v>
      </c>
      <c r="J7947" t="s">
        <v>21577</v>
      </c>
      <c r="K7947">
        <f t="shared" si="124"/>
        <v>1</v>
      </c>
    </row>
    <row r="7948" spans="1:11" x14ac:dyDescent="0.3">
      <c r="A7948">
        <v>7946</v>
      </c>
      <c r="B7948" t="s">
        <v>17221</v>
      </c>
      <c r="C7948" t="s">
        <v>17222</v>
      </c>
      <c r="D7948">
        <v>1.59E+18</v>
      </c>
      <c r="E7948">
        <v>65</v>
      </c>
      <c r="F7948">
        <v>149</v>
      </c>
      <c r="G7948">
        <v>300</v>
      </c>
      <c r="H7948" t="s">
        <v>17223</v>
      </c>
      <c r="I7948" t="s">
        <v>17224</v>
      </c>
      <c r="J7948" t="s">
        <v>21577</v>
      </c>
      <c r="K7948">
        <f t="shared" si="124"/>
        <v>1</v>
      </c>
    </row>
    <row r="7949" spans="1:11" x14ac:dyDescent="0.3">
      <c r="A7949">
        <v>7947</v>
      </c>
      <c r="B7949" t="s">
        <v>17225</v>
      </c>
      <c r="C7949" t="s">
        <v>15091</v>
      </c>
      <c r="D7949">
        <v>1.56E+18</v>
      </c>
      <c r="E7949">
        <v>1469</v>
      </c>
      <c r="F7949">
        <v>1492</v>
      </c>
      <c r="G7949">
        <v>1260</v>
      </c>
      <c r="H7949" t="s">
        <v>251</v>
      </c>
      <c r="I7949" t="s">
        <v>17226</v>
      </c>
      <c r="J7949" t="s">
        <v>21577</v>
      </c>
      <c r="K7949">
        <f t="shared" si="124"/>
        <v>1</v>
      </c>
    </row>
    <row r="7950" spans="1:11" x14ac:dyDescent="0.3">
      <c r="A7950">
        <v>7948</v>
      </c>
      <c r="B7950" t="s">
        <v>17227</v>
      </c>
      <c r="C7950" t="s">
        <v>14094</v>
      </c>
      <c r="D7950">
        <v>1.58E+18</v>
      </c>
      <c r="E7950">
        <v>176</v>
      </c>
      <c r="F7950">
        <v>287</v>
      </c>
      <c r="G7950">
        <v>262</v>
      </c>
      <c r="I7950" t="s">
        <v>17228</v>
      </c>
      <c r="J7950" t="s">
        <v>21578</v>
      </c>
      <c r="K7950">
        <f t="shared" si="124"/>
        <v>-1</v>
      </c>
    </row>
    <row r="7951" spans="1:11" x14ac:dyDescent="0.3">
      <c r="A7951">
        <v>7949</v>
      </c>
      <c r="B7951" t="s">
        <v>17229</v>
      </c>
      <c r="C7951" t="s">
        <v>32</v>
      </c>
      <c r="D7951">
        <v>1.55E+18</v>
      </c>
      <c r="E7951">
        <v>33</v>
      </c>
      <c r="F7951">
        <v>18</v>
      </c>
      <c r="G7951">
        <v>366</v>
      </c>
      <c r="J7951" t="s">
        <v>21578</v>
      </c>
      <c r="K7951">
        <f t="shared" si="124"/>
        <v>-1</v>
      </c>
    </row>
    <row r="7952" spans="1:11" x14ac:dyDescent="0.3">
      <c r="A7952">
        <v>7950</v>
      </c>
      <c r="B7952" t="s">
        <v>17230</v>
      </c>
      <c r="C7952" t="s">
        <v>16805</v>
      </c>
      <c r="D7952">
        <v>1.55E+18</v>
      </c>
      <c r="E7952">
        <v>17</v>
      </c>
      <c r="F7952">
        <v>33</v>
      </c>
      <c r="G7952">
        <v>68</v>
      </c>
      <c r="I7952" t="s">
        <v>17231</v>
      </c>
      <c r="J7952" t="s">
        <v>21577</v>
      </c>
      <c r="K7952">
        <f t="shared" si="124"/>
        <v>1</v>
      </c>
    </row>
    <row r="7953" spans="1:11" x14ac:dyDescent="0.3">
      <c r="A7953">
        <v>7951</v>
      </c>
      <c r="B7953" t="s">
        <v>17232</v>
      </c>
      <c r="C7953" t="s">
        <v>16805</v>
      </c>
      <c r="D7953">
        <v>1.55E+18</v>
      </c>
      <c r="E7953">
        <v>17</v>
      </c>
      <c r="F7953">
        <v>33</v>
      </c>
      <c r="G7953">
        <v>68</v>
      </c>
      <c r="I7953" t="s">
        <v>17231</v>
      </c>
      <c r="J7953" t="s">
        <v>21577</v>
      </c>
      <c r="K7953">
        <f t="shared" si="124"/>
        <v>1</v>
      </c>
    </row>
    <row r="7954" spans="1:11" x14ac:dyDescent="0.3">
      <c r="A7954">
        <v>7952</v>
      </c>
      <c r="B7954" t="s">
        <v>17233</v>
      </c>
      <c r="C7954" t="s">
        <v>16279</v>
      </c>
      <c r="D7954">
        <v>1.57E+18</v>
      </c>
      <c r="E7954">
        <v>29</v>
      </c>
      <c r="F7954">
        <v>36</v>
      </c>
      <c r="G7954">
        <v>1342</v>
      </c>
      <c r="H7954" t="s">
        <v>14741</v>
      </c>
      <c r="I7954" t="s">
        <v>17234</v>
      </c>
      <c r="J7954" t="s">
        <v>21577</v>
      </c>
      <c r="K7954">
        <f t="shared" si="124"/>
        <v>1</v>
      </c>
    </row>
    <row r="7955" spans="1:11" x14ac:dyDescent="0.3">
      <c r="A7955">
        <v>7953</v>
      </c>
      <c r="B7955" t="s">
        <v>17235</v>
      </c>
      <c r="C7955" t="s">
        <v>16289</v>
      </c>
      <c r="D7955">
        <v>1.57E+18</v>
      </c>
      <c r="E7955">
        <v>34</v>
      </c>
      <c r="F7955">
        <v>51</v>
      </c>
      <c r="G7955">
        <v>1843</v>
      </c>
      <c r="H7955" t="s">
        <v>14741</v>
      </c>
      <c r="I7955" t="s">
        <v>17236</v>
      </c>
      <c r="J7955" t="s">
        <v>21577</v>
      </c>
      <c r="K7955">
        <f t="shared" si="124"/>
        <v>1</v>
      </c>
    </row>
    <row r="7956" spans="1:11" x14ac:dyDescent="0.3">
      <c r="A7956">
        <v>7954</v>
      </c>
      <c r="B7956" t="s">
        <v>17237</v>
      </c>
      <c r="C7956" t="s">
        <v>16289</v>
      </c>
      <c r="D7956">
        <v>1.57E+18</v>
      </c>
      <c r="E7956">
        <v>34</v>
      </c>
      <c r="F7956">
        <v>51</v>
      </c>
      <c r="G7956">
        <v>1843</v>
      </c>
      <c r="H7956" t="s">
        <v>14741</v>
      </c>
      <c r="I7956" t="s">
        <v>17238</v>
      </c>
      <c r="J7956" t="s">
        <v>21577</v>
      </c>
      <c r="K7956">
        <f t="shared" si="124"/>
        <v>1</v>
      </c>
    </row>
    <row r="7957" spans="1:11" x14ac:dyDescent="0.3">
      <c r="A7957">
        <v>7955</v>
      </c>
      <c r="B7957" t="s">
        <v>17239</v>
      </c>
      <c r="C7957" t="s">
        <v>17092</v>
      </c>
      <c r="D7957">
        <v>9.06E+17</v>
      </c>
      <c r="E7957">
        <v>38</v>
      </c>
      <c r="F7957">
        <v>35</v>
      </c>
      <c r="G7957">
        <v>1468</v>
      </c>
      <c r="H7957" t="s">
        <v>9923</v>
      </c>
      <c r="I7957" t="s">
        <v>17240</v>
      </c>
      <c r="J7957" t="s">
        <v>21577</v>
      </c>
      <c r="K7957">
        <f t="shared" si="124"/>
        <v>1</v>
      </c>
    </row>
    <row r="7958" spans="1:11" x14ac:dyDescent="0.3">
      <c r="A7958">
        <v>7956</v>
      </c>
      <c r="B7958" t="s">
        <v>17241</v>
      </c>
      <c r="C7958" t="s">
        <v>17242</v>
      </c>
      <c r="D7958">
        <v>1.58E+18</v>
      </c>
      <c r="E7958">
        <v>0</v>
      </c>
      <c r="F7958">
        <v>1</v>
      </c>
      <c r="G7958">
        <v>549</v>
      </c>
      <c r="H7958" t="s">
        <v>8762</v>
      </c>
      <c r="I7958" t="s">
        <v>17243</v>
      </c>
      <c r="J7958" t="s">
        <v>21577</v>
      </c>
      <c r="K7958">
        <f t="shared" si="124"/>
        <v>1</v>
      </c>
    </row>
    <row r="7959" spans="1:11" x14ac:dyDescent="0.3">
      <c r="A7959">
        <v>7957</v>
      </c>
      <c r="B7959" t="s">
        <v>17244</v>
      </c>
      <c r="C7959" t="s">
        <v>17242</v>
      </c>
      <c r="D7959">
        <v>1.58E+18</v>
      </c>
      <c r="E7959">
        <v>0</v>
      </c>
      <c r="F7959">
        <v>1</v>
      </c>
      <c r="G7959">
        <v>549</v>
      </c>
      <c r="H7959" t="s">
        <v>8762</v>
      </c>
      <c r="I7959" t="s">
        <v>17245</v>
      </c>
      <c r="J7959" t="s">
        <v>21578</v>
      </c>
      <c r="K7959">
        <f t="shared" si="124"/>
        <v>-1</v>
      </c>
    </row>
    <row r="7960" spans="1:11" x14ac:dyDescent="0.3">
      <c r="A7960">
        <v>7958</v>
      </c>
      <c r="B7960" t="s">
        <v>17246</v>
      </c>
      <c r="C7960" t="s">
        <v>17242</v>
      </c>
      <c r="D7960">
        <v>1.58E+18</v>
      </c>
      <c r="E7960">
        <v>0</v>
      </c>
      <c r="F7960">
        <v>1</v>
      </c>
      <c r="G7960">
        <v>549</v>
      </c>
      <c r="H7960" t="s">
        <v>8762</v>
      </c>
      <c r="I7960" t="s">
        <v>17247</v>
      </c>
      <c r="J7960" t="s">
        <v>21577</v>
      </c>
      <c r="K7960">
        <f t="shared" si="124"/>
        <v>1</v>
      </c>
    </row>
    <row r="7961" spans="1:11" x14ac:dyDescent="0.3">
      <c r="A7961">
        <v>7959</v>
      </c>
      <c r="B7961" t="s">
        <v>17248</v>
      </c>
      <c r="C7961" t="s">
        <v>13723</v>
      </c>
      <c r="D7961">
        <v>1.58E+18</v>
      </c>
      <c r="E7961">
        <v>1</v>
      </c>
      <c r="F7961">
        <v>1</v>
      </c>
      <c r="G7961">
        <v>594</v>
      </c>
      <c r="H7961" t="s">
        <v>8762</v>
      </c>
      <c r="I7961" t="s">
        <v>11268</v>
      </c>
      <c r="J7961" t="s">
        <v>21577</v>
      </c>
      <c r="K7961">
        <f t="shared" si="124"/>
        <v>1</v>
      </c>
    </row>
    <row r="7962" spans="1:11" x14ac:dyDescent="0.3">
      <c r="A7962">
        <v>7960</v>
      </c>
      <c r="B7962" t="s">
        <v>17249</v>
      </c>
      <c r="C7962" t="s">
        <v>13723</v>
      </c>
      <c r="D7962">
        <v>1.58E+18</v>
      </c>
      <c r="E7962">
        <v>1</v>
      </c>
      <c r="F7962">
        <v>1</v>
      </c>
      <c r="G7962">
        <v>594</v>
      </c>
      <c r="H7962" t="s">
        <v>8762</v>
      </c>
      <c r="I7962" t="s">
        <v>17250</v>
      </c>
      <c r="J7962" t="s">
        <v>21577</v>
      </c>
      <c r="K7962">
        <f t="shared" si="124"/>
        <v>1</v>
      </c>
    </row>
    <row r="7963" spans="1:11" x14ac:dyDescent="0.3">
      <c r="A7963">
        <v>7961</v>
      </c>
      <c r="B7963" t="s">
        <v>17251</v>
      </c>
      <c r="C7963" t="s">
        <v>13723</v>
      </c>
      <c r="D7963">
        <v>1.58E+18</v>
      </c>
      <c r="E7963">
        <v>1</v>
      </c>
      <c r="F7963">
        <v>1</v>
      </c>
      <c r="G7963">
        <v>594</v>
      </c>
      <c r="H7963" t="s">
        <v>8762</v>
      </c>
      <c r="I7963" t="s">
        <v>17252</v>
      </c>
      <c r="J7963" t="s">
        <v>21577</v>
      </c>
      <c r="K7963">
        <f t="shared" si="124"/>
        <v>1</v>
      </c>
    </row>
    <row r="7964" spans="1:11" x14ac:dyDescent="0.3">
      <c r="A7964">
        <v>7962</v>
      </c>
      <c r="B7964" t="s">
        <v>17253</v>
      </c>
      <c r="C7964" t="s">
        <v>17254</v>
      </c>
      <c r="D7964">
        <v>1.58E+18</v>
      </c>
      <c r="E7964">
        <v>0</v>
      </c>
      <c r="F7964">
        <v>9</v>
      </c>
      <c r="G7964">
        <v>32</v>
      </c>
      <c r="H7964" t="s">
        <v>17255</v>
      </c>
      <c r="I7964" t="s">
        <v>17256</v>
      </c>
      <c r="J7964" t="s">
        <v>21577</v>
      </c>
      <c r="K7964">
        <f t="shared" si="124"/>
        <v>1</v>
      </c>
    </row>
    <row r="7965" spans="1:11" x14ac:dyDescent="0.3">
      <c r="A7965">
        <v>7963</v>
      </c>
      <c r="B7965" t="s">
        <v>17257</v>
      </c>
      <c r="C7965" t="s">
        <v>13723</v>
      </c>
      <c r="D7965">
        <v>1.58E+18</v>
      </c>
      <c r="E7965">
        <v>1</v>
      </c>
      <c r="F7965">
        <v>1</v>
      </c>
      <c r="G7965">
        <v>594</v>
      </c>
      <c r="H7965" t="s">
        <v>8762</v>
      </c>
      <c r="I7965" t="s">
        <v>17258</v>
      </c>
      <c r="J7965" t="s">
        <v>21578</v>
      </c>
      <c r="K7965">
        <f t="shared" si="124"/>
        <v>-1</v>
      </c>
    </row>
    <row r="7966" spans="1:11" x14ac:dyDescent="0.3">
      <c r="A7966">
        <v>7964</v>
      </c>
      <c r="B7966" t="s">
        <v>17259</v>
      </c>
      <c r="C7966" t="s">
        <v>12417</v>
      </c>
      <c r="D7966">
        <v>1.58E+18</v>
      </c>
      <c r="E7966">
        <v>5</v>
      </c>
      <c r="F7966">
        <v>7</v>
      </c>
      <c r="G7966">
        <v>1145</v>
      </c>
      <c r="H7966" t="s">
        <v>8754</v>
      </c>
      <c r="I7966" t="s">
        <v>17260</v>
      </c>
      <c r="J7966" t="s">
        <v>21577</v>
      </c>
      <c r="K7966">
        <f t="shared" si="124"/>
        <v>1</v>
      </c>
    </row>
    <row r="7967" spans="1:11" x14ac:dyDescent="0.3">
      <c r="A7967">
        <v>7965</v>
      </c>
      <c r="B7967" t="s">
        <v>17261</v>
      </c>
      <c r="C7967" t="s">
        <v>10143</v>
      </c>
      <c r="D7967">
        <v>1.58E+18</v>
      </c>
      <c r="E7967">
        <v>5</v>
      </c>
      <c r="F7967">
        <v>108</v>
      </c>
      <c r="G7967">
        <v>964</v>
      </c>
      <c r="I7967" t="s">
        <v>14443</v>
      </c>
      <c r="J7967" t="s">
        <v>21577</v>
      </c>
      <c r="K7967">
        <f t="shared" si="124"/>
        <v>1</v>
      </c>
    </row>
    <row r="7968" spans="1:11" x14ac:dyDescent="0.3">
      <c r="A7968">
        <v>7966</v>
      </c>
      <c r="B7968" t="s">
        <v>17262</v>
      </c>
      <c r="C7968" t="s">
        <v>9287</v>
      </c>
      <c r="D7968">
        <v>1.58E+18</v>
      </c>
      <c r="E7968">
        <v>16</v>
      </c>
      <c r="F7968">
        <v>9</v>
      </c>
      <c r="G7968">
        <v>1187</v>
      </c>
      <c r="H7968" t="s">
        <v>42</v>
      </c>
      <c r="I7968" t="s">
        <v>17263</v>
      </c>
      <c r="J7968" t="s">
        <v>21577</v>
      </c>
      <c r="K7968">
        <f t="shared" si="124"/>
        <v>1</v>
      </c>
    </row>
    <row r="7969" spans="1:11" x14ac:dyDescent="0.3">
      <c r="A7969">
        <v>7967</v>
      </c>
      <c r="B7969" t="s">
        <v>17264</v>
      </c>
      <c r="C7969" t="s">
        <v>9287</v>
      </c>
      <c r="D7969">
        <v>1.58E+18</v>
      </c>
      <c r="E7969">
        <v>16</v>
      </c>
      <c r="F7969">
        <v>9</v>
      </c>
      <c r="G7969">
        <v>1187</v>
      </c>
      <c r="H7969" t="s">
        <v>42</v>
      </c>
      <c r="I7969" t="s">
        <v>17265</v>
      </c>
      <c r="J7969" t="s">
        <v>21577</v>
      </c>
      <c r="K7969">
        <f t="shared" si="124"/>
        <v>1</v>
      </c>
    </row>
    <row r="7970" spans="1:11" x14ac:dyDescent="0.3">
      <c r="A7970">
        <v>7968</v>
      </c>
      <c r="B7970" t="s">
        <v>17266</v>
      </c>
      <c r="C7970" t="s">
        <v>11267</v>
      </c>
      <c r="D7970">
        <v>1.34E+18</v>
      </c>
      <c r="E7970">
        <v>15</v>
      </c>
      <c r="F7970">
        <v>8</v>
      </c>
      <c r="G7970">
        <v>1931</v>
      </c>
      <c r="H7970" t="s">
        <v>8762</v>
      </c>
      <c r="I7970" t="s">
        <v>17267</v>
      </c>
      <c r="J7970" t="s">
        <v>21578</v>
      </c>
      <c r="K7970">
        <f t="shared" si="124"/>
        <v>-1</v>
      </c>
    </row>
    <row r="7971" spans="1:11" x14ac:dyDescent="0.3">
      <c r="A7971">
        <v>7969</v>
      </c>
      <c r="B7971" t="s">
        <v>17268</v>
      </c>
      <c r="C7971" t="s">
        <v>4038</v>
      </c>
      <c r="D7971">
        <v>1.53E+18</v>
      </c>
      <c r="E7971">
        <v>1946</v>
      </c>
      <c r="F7971">
        <v>3774</v>
      </c>
      <c r="G7971">
        <v>1057</v>
      </c>
      <c r="I7971" t="s">
        <v>17269</v>
      </c>
      <c r="J7971" t="s">
        <v>21577</v>
      </c>
      <c r="K7971">
        <f t="shared" si="124"/>
        <v>1</v>
      </c>
    </row>
    <row r="7972" spans="1:11" x14ac:dyDescent="0.3">
      <c r="A7972">
        <v>7970</v>
      </c>
      <c r="B7972" t="s">
        <v>17270</v>
      </c>
      <c r="C7972" t="s">
        <v>9495</v>
      </c>
      <c r="D7972">
        <v>1.58E+18</v>
      </c>
      <c r="E7972">
        <v>19</v>
      </c>
      <c r="F7972">
        <v>15</v>
      </c>
      <c r="G7972">
        <v>1029</v>
      </c>
      <c r="H7972" t="s">
        <v>42</v>
      </c>
      <c r="I7972" t="s">
        <v>17271</v>
      </c>
      <c r="J7972" t="s">
        <v>21577</v>
      </c>
      <c r="K7972">
        <f t="shared" si="124"/>
        <v>1</v>
      </c>
    </row>
    <row r="7973" spans="1:11" x14ac:dyDescent="0.3">
      <c r="A7973">
        <v>7971</v>
      </c>
      <c r="B7973" t="s">
        <v>17272</v>
      </c>
      <c r="C7973" t="s">
        <v>9495</v>
      </c>
      <c r="D7973">
        <v>1.58E+18</v>
      </c>
      <c r="E7973">
        <v>19</v>
      </c>
      <c r="F7973">
        <v>15</v>
      </c>
      <c r="G7973">
        <v>1029</v>
      </c>
      <c r="H7973" t="s">
        <v>42</v>
      </c>
      <c r="I7973" t="s">
        <v>17273</v>
      </c>
      <c r="J7973" t="s">
        <v>21577</v>
      </c>
      <c r="K7973">
        <f t="shared" si="124"/>
        <v>1</v>
      </c>
    </row>
    <row r="7974" spans="1:11" x14ac:dyDescent="0.3">
      <c r="A7974">
        <v>7972</v>
      </c>
      <c r="B7974" t="s">
        <v>17274</v>
      </c>
      <c r="C7974" t="s">
        <v>17107</v>
      </c>
      <c r="D7974">
        <v>1.56E+18</v>
      </c>
      <c r="E7974">
        <v>74</v>
      </c>
      <c r="F7974">
        <v>112</v>
      </c>
      <c r="G7974">
        <v>3673</v>
      </c>
      <c r="H7974" t="s">
        <v>17108</v>
      </c>
      <c r="I7974" t="s">
        <v>17275</v>
      </c>
      <c r="J7974" t="s">
        <v>21577</v>
      </c>
      <c r="K7974">
        <f t="shared" si="124"/>
        <v>1</v>
      </c>
    </row>
    <row r="7975" spans="1:11" x14ac:dyDescent="0.3">
      <c r="A7975">
        <v>7973</v>
      </c>
      <c r="B7975" t="s">
        <v>17276</v>
      </c>
      <c r="C7975" t="s">
        <v>17107</v>
      </c>
      <c r="D7975">
        <v>1.56E+18</v>
      </c>
      <c r="E7975">
        <v>74</v>
      </c>
      <c r="F7975">
        <v>112</v>
      </c>
      <c r="G7975">
        <v>3673</v>
      </c>
      <c r="H7975" t="s">
        <v>17108</v>
      </c>
      <c r="I7975" t="s">
        <v>17277</v>
      </c>
      <c r="J7975" t="s">
        <v>21577</v>
      </c>
      <c r="K7975">
        <f t="shared" si="124"/>
        <v>1</v>
      </c>
    </row>
    <row r="7976" spans="1:11" x14ac:dyDescent="0.3">
      <c r="A7976">
        <v>7974</v>
      </c>
      <c r="B7976" t="s">
        <v>17278</v>
      </c>
      <c r="C7976" t="s">
        <v>17107</v>
      </c>
      <c r="D7976">
        <v>1.56E+18</v>
      </c>
      <c r="E7976">
        <v>74</v>
      </c>
      <c r="F7976">
        <v>112</v>
      </c>
      <c r="G7976">
        <v>3673</v>
      </c>
      <c r="H7976" t="s">
        <v>17108</v>
      </c>
      <c r="I7976" t="s">
        <v>17279</v>
      </c>
      <c r="J7976" t="s">
        <v>21577</v>
      </c>
      <c r="K7976">
        <f t="shared" si="124"/>
        <v>1</v>
      </c>
    </row>
    <row r="7977" spans="1:11" x14ac:dyDescent="0.3">
      <c r="A7977">
        <v>7975</v>
      </c>
      <c r="B7977" t="s">
        <v>17280</v>
      </c>
      <c r="C7977" t="s">
        <v>9392</v>
      </c>
      <c r="D7977">
        <v>1.59E+18</v>
      </c>
      <c r="E7977">
        <v>8</v>
      </c>
      <c r="F7977">
        <v>8</v>
      </c>
      <c r="G7977">
        <v>697</v>
      </c>
      <c r="H7977" t="s">
        <v>42</v>
      </c>
      <c r="I7977" t="s">
        <v>17281</v>
      </c>
      <c r="J7977" t="s">
        <v>21578</v>
      </c>
      <c r="K7977">
        <f t="shared" si="124"/>
        <v>-1</v>
      </c>
    </row>
    <row r="7978" spans="1:11" x14ac:dyDescent="0.3">
      <c r="A7978">
        <v>7976</v>
      </c>
      <c r="B7978" t="s">
        <v>17282</v>
      </c>
      <c r="C7978" t="s">
        <v>250</v>
      </c>
      <c r="D7978">
        <v>9.4E+17</v>
      </c>
      <c r="E7978">
        <v>20142</v>
      </c>
      <c r="F7978">
        <v>2669</v>
      </c>
      <c r="G7978">
        <v>54107</v>
      </c>
      <c r="H7978" t="s">
        <v>251</v>
      </c>
      <c r="I7978" t="s">
        <v>17283</v>
      </c>
      <c r="J7978" t="s">
        <v>21577</v>
      </c>
      <c r="K7978">
        <f t="shared" si="124"/>
        <v>1</v>
      </c>
    </row>
    <row r="7979" spans="1:11" x14ac:dyDescent="0.3">
      <c r="A7979">
        <v>7977</v>
      </c>
      <c r="B7979" t="s">
        <v>17284</v>
      </c>
      <c r="C7979" t="s">
        <v>32</v>
      </c>
      <c r="D7979">
        <v>1.55E+18</v>
      </c>
      <c r="E7979">
        <v>33</v>
      </c>
      <c r="F7979">
        <v>18</v>
      </c>
      <c r="G7979">
        <v>366</v>
      </c>
      <c r="I7979" t="s">
        <v>17285</v>
      </c>
      <c r="J7979" t="s">
        <v>21577</v>
      </c>
      <c r="K7979">
        <f t="shared" si="124"/>
        <v>1</v>
      </c>
    </row>
    <row r="7980" spans="1:11" x14ac:dyDescent="0.3">
      <c r="A7980">
        <v>7978</v>
      </c>
      <c r="B7980" t="s">
        <v>17286</v>
      </c>
      <c r="C7980" t="s">
        <v>14094</v>
      </c>
      <c r="D7980">
        <v>1.58E+18</v>
      </c>
      <c r="E7980">
        <v>176</v>
      </c>
      <c r="F7980">
        <v>287</v>
      </c>
      <c r="G7980">
        <v>262</v>
      </c>
      <c r="I7980" t="s">
        <v>17287</v>
      </c>
      <c r="J7980" t="s">
        <v>21577</v>
      </c>
      <c r="K7980">
        <f t="shared" si="124"/>
        <v>1</v>
      </c>
    </row>
    <row r="7981" spans="1:11" x14ac:dyDescent="0.3">
      <c r="A7981">
        <v>7979</v>
      </c>
      <c r="B7981" t="s">
        <v>17288</v>
      </c>
      <c r="C7981" t="s">
        <v>32</v>
      </c>
      <c r="D7981">
        <v>1.55E+18</v>
      </c>
      <c r="E7981">
        <v>33</v>
      </c>
      <c r="F7981">
        <v>18</v>
      </c>
      <c r="G7981">
        <v>366</v>
      </c>
      <c r="I7981" t="s">
        <v>17289</v>
      </c>
      <c r="J7981" t="s">
        <v>21577</v>
      </c>
      <c r="K7981">
        <f t="shared" si="124"/>
        <v>1</v>
      </c>
    </row>
    <row r="7982" spans="1:11" x14ac:dyDescent="0.3">
      <c r="A7982">
        <v>7980</v>
      </c>
      <c r="B7982" t="s">
        <v>17290</v>
      </c>
      <c r="C7982" t="s">
        <v>3939</v>
      </c>
      <c r="D7982">
        <v>1.57E+18</v>
      </c>
      <c r="E7982">
        <v>652</v>
      </c>
      <c r="F7982">
        <v>985</v>
      </c>
      <c r="G7982">
        <v>275</v>
      </c>
      <c r="I7982" t="s">
        <v>17291</v>
      </c>
      <c r="J7982" t="s">
        <v>21577</v>
      </c>
      <c r="K7982">
        <f t="shared" si="124"/>
        <v>1</v>
      </c>
    </row>
    <row r="7983" spans="1:11" x14ac:dyDescent="0.3">
      <c r="A7983">
        <v>7981</v>
      </c>
      <c r="B7983" t="s">
        <v>17292</v>
      </c>
      <c r="C7983" t="s">
        <v>8671</v>
      </c>
      <c r="D7983">
        <v>1.58E+18</v>
      </c>
      <c r="E7983">
        <v>80</v>
      </c>
      <c r="F7983">
        <v>379</v>
      </c>
      <c r="G7983">
        <v>1885</v>
      </c>
      <c r="H7983" t="s">
        <v>236</v>
      </c>
      <c r="I7983" t="s">
        <v>8678</v>
      </c>
      <c r="J7983" t="s">
        <v>21577</v>
      </c>
      <c r="K7983">
        <f t="shared" si="124"/>
        <v>1</v>
      </c>
    </row>
    <row r="7984" spans="1:11" x14ac:dyDescent="0.3">
      <c r="A7984">
        <v>7982</v>
      </c>
      <c r="B7984" t="s">
        <v>17293</v>
      </c>
      <c r="C7984" t="s">
        <v>5103</v>
      </c>
      <c r="D7984">
        <v>1.48E+18</v>
      </c>
      <c r="E7984">
        <v>3114</v>
      </c>
      <c r="F7984">
        <v>17</v>
      </c>
      <c r="G7984">
        <v>33465</v>
      </c>
      <c r="H7984" t="s">
        <v>1407</v>
      </c>
      <c r="I7984" t="s">
        <v>17294</v>
      </c>
      <c r="J7984" t="s">
        <v>21577</v>
      </c>
      <c r="K7984">
        <f t="shared" si="124"/>
        <v>1</v>
      </c>
    </row>
    <row r="7985" spans="1:11" x14ac:dyDescent="0.3">
      <c r="A7985">
        <v>7983</v>
      </c>
      <c r="B7985" t="s">
        <v>17295</v>
      </c>
      <c r="C7985" t="s">
        <v>3160</v>
      </c>
      <c r="D7985">
        <v>1878861787</v>
      </c>
      <c r="E7985">
        <v>13264</v>
      </c>
      <c r="F7985">
        <v>2472</v>
      </c>
      <c r="G7985">
        <v>28222</v>
      </c>
      <c r="H7985" t="s">
        <v>2308</v>
      </c>
      <c r="I7985" t="s">
        <v>17296</v>
      </c>
      <c r="J7985" t="s">
        <v>21577</v>
      </c>
      <c r="K7985">
        <f t="shared" si="124"/>
        <v>1</v>
      </c>
    </row>
    <row r="7986" spans="1:11" x14ac:dyDescent="0.3">
      <c r="A7986">
        <v>7984</v>
      </c>
      <c r="B7986" t="s">
        <v>17297</v>
      </c>
      <c r="C7986" t="s">
        <v>9638</v>
      </c>
      <c r="D7986">
        <v>1.58E+18</v>
      </c>
      <c r="E7986">
        <v>27</v>
      </c>
      <c r="F7986">
        <v>27</v>
      </c>
      <c r="G7986">
        <v>942</v>
      </c>
      <c r="I7986" t="s">
        <v>17298</v>
      </c>
      <c r="J7986" t="s">
        <v>21577</v>
      </c>
      <c r="K7986">
        <f t="shared" si="124"/>
        <v>1</v>
      </c>
    </row>
    <row r="7987" spans="1:11" x14ac:dyDescent="0.3">
      <c r="A7987">
        <v>7985</v>
      </c>
      <c r="B7987" t="s">
        <v>17299</v>
      </c>
      <c r="C7987" t="s">
        <v>9638</v>
      </c>
      <c r="D7987">
        <v>1.58E+18</v>
      </c>
      <c r="E7987">
        <v>27</v>
      </c>
      <c r="F7987">
        <v>27</v>
      </c>
      <c r="G7987">
        <v>942</v>
      </c>
      <c r="I7987" t="s">
        <v>17300</v>
      </c>
      <c r="J7987" t="s">
        <v>21577</v>
      </c>
      <c r="K7987">
        <f t="shared" si="124"/>
        <v>1</v>
      </c>
    </row>
    <row r="7988" spans="1:11" x14ac:dyDescent="0.3">
      <c r="A7988">
        <v>7986</v>
      </c>
      <c r="B7988" t="s">
        <v>17301</v>
      </c>
      <c r="C7988" t="s">
        <v>17302</v>
      </c>
      <c r="D7988">
        <v>1.06E+18</v>
      </c>
      <c r="E7988">
        <v>8176</v>
      </c>
      <c r="F7988">
        <v>3569</v>
      </c>
      <c r="G7988">
        <v>101998</v>
      </c>
      <c r="H7988" t="s">
        <v>11</v>
      </c>
      <c r="I7988" t="s">
        <v>17303</v>
      </c>
      <c r="J7988" t="s">
        <v>21577</v>
      </c>
      <c r="K7988">
        <f t="shared" si="124"/>
        <v>1</v>
      </c>
    </row>
    <row r="7989" spans="1:11" x14ac:dyDescent="0.3">
      <c r="A7989">
        <v>7987</v>
      </c>
      <c r="B7989" t="s">
        <v>17304</v>
      </c>
      <c r="C7989" t="s">
        <v>9638</v>
      </c>
      <c r="D7989">
        <v>1.58E+18</v>
      </c>
      <c r="E7989">
        <v>27</v>
      </c>
      <c r="F7989">
        <v>27</v>
      </c>
      <c r="G7989">
        <v>942</v>
      </c>
      <c r="I7989" t="s">
        <v>17305</v>
      </c>
      <c r="J7989" t="s">
        <v>21577</v>
      </c>
      <c r="K7989">
        <f t="shared" si="124"/>
        <v>1</v>
      </c>
    </row>
    <row r="7990" spans="1:11" x14ac:dyDescent="0.3">
      <c r="A7990">
        <v>7988</v>
      </c>
      <c r="B7990" t="s">
        <v>17306</v>
      </c>
      <c r="C7990" t="s">
        <v>6462</v>
      </c>
      <c r="D7990">
        <v>1.54E+18</v>
      </c>
      <c r="E7990">
        <v>46</v>
      </c>
      <c r="F7990">
        <v>74</v>
      </c>
      <c r="G7990">
        <v>783</v>
      </c>
      <c r="I7990" t="s">
        <v>17307</v>
      </c>
      <c r="J7990" t="s">
        <v>21577</v>
      </c>
      <c r="K7990">
        <f t="shared" si="124"/>
        <v>1</v>
      </c>
    </row>
    <row r="7991" spans="1:11" x14ac:dyDescent="0.3">
      <c r="A7991">
        <v>7989</v>
      </c>
      <c r="B7991" t="s">
        <v>17308</v>
      </c>
      <c r="C7991" t="s">
        <v>4524</v>
      </c>
      <c r="D7991">
        <v>1.53E+18</v>
      </c>
      <c r="E7991">
        <v>1852</v>
      </c>
      <c r="F7991">
        <v>2865</v>
      </c>
      <c r="G7991">
        <v>1727</v>
      </c>
      <c r="H7991" t="s">
        <v>11</v>
      </c>
      <c r="I7991" t="s">
        <v>17309</v>
      </c>
      <c r="J7991" t="s">
        <v>21578</v>
      </c>
      <c r="K7991">
        <f t="shared" si="124"/>
        <v>-1</v>
      </c>
    </row>
    <row r="7992" spans="1:11" x14ac:dyDescent="0.3">
      <c r="A7992">
        <v>7990</v>
      </c>
      <c r="B7992" t="s">
        <v>17310</v>
      </c>
      <c r="C7992" t="s">
        <v>4644</v>
      </c>
      <c r="D7992">
        <v>1.55E+18</v>
      </c>
      <c r="E7992">
        <v>971</v>
      </c>
      <c r="F7992">
        <v>1027</v>
      </c>
      <c r="G7992">
        <v>665</v>
      </c>
      <c r="H7992" t="s">
        <v>521</v>
      </c>
      <c r="I7992" t="s">
        <v>17311</v>
      </c>
      <c r="J7992" t="s">
        <v>21578</v>
      </c>
      <c r="K7992">
        <f t="shared" si="124"/>
        <v>-1</v>
      </c>
    </row>
    <row r="7993" spans="1:11" x14ac:dyDescent="0.3">
      <c r="A7993">
        <v>7991</v>
      </c>
      <c r="B7993" t="s">
        <v>17312</v>
      </c>
      <c r="C7993" t="s">
        <v>9664</v>
      </c>
      <c r="D7993">
        <v>1.36E+18</v>
      </c>
      <c r="E7993">
        <v>46</v>
      </c>
      <c r="F7993">
        <v>2</v>
      </c>
      <c r="G7993">
        <v>1133</v>
      </c>
      <c r="H7993" t="s">
        <v>4267</v>
      </c>
      <c r="I7993" t="s">
        <v>17313</v>
      </c>
      <c r="J7993" t="s">
        <v>21577</v>
      </c>
      <c r="K7993">
        <f t="shared" si="124"/>
        <v>1</v>
      </c>
    </row>
    <row r="7994" spans="1:11" x14ac:dyDescent="0.3">
      <c r="A7994">
        <v>7992</v>
      </c>
      <c r="B7994" t="s">
        <v>17314</v>
      </c>
      <c r="C7994" t="s">
        <v>11898</v>
      </c>
      <c r="D7994">
        <v>1.54E+18</v>
      </c>
      <c r="E7994">
        <v>74</v>
      </c>
      <c r="F7994">
        <v>14</v>
      </c>
      <c r="G7994">
        <v>337</v>
      </c>
      <c r="H7994" t="s">
        <v>11899</v>
      </c>
      <c r="I7994" t="s">
        <v>17315</v>
      </c>
      <c r="J7994" t="s">
        <v>21577</v>
      </c>
      <c r="K7994">
        <f t="shared" si="124"/>
        <v>1</v>
      </c>
    </row>
    <row r="7995" spans="1:11" x14ac:dyDescent="0.3">
      <c r="A7995">
        <v>7993</v>
      </c>
      <c r="B7995" t="s">
        <v>17316</v>
      </c>
      <c r="C7995" t="s">
        <v>11898</v>
      </c>
      <c r="D7995">
        <v>1.54E+18</v>
      </c>
      <c r="E7995">
        <v>74</v>
      </c>
      <c r="F7995">
        <v>14</v>
      </c>
      <c r="G7995">
        <v>337</v>
      </c>
      <c r="H7995" t="s">
        <v>11899</v>
      </c>
      <c r="I7995" t="s">
        <v>17317</v>
      </c>
      <c r="J7995" t="s">
        <v>21577</v>
      </c>
      <c r="K7995">
        <f t="shared" si="124"/>
        <v>1</v>
      </c>
    </row>
    <row r="7996" spans="1:11" x14ac:dyDescent="0.3">
      <c r="A7996">
        <v>7994</v>
      </c>
      <c r="B7996" t="s">
        <v>17318</v>
      </c>
      <c r="C7996" t="s">
        <v>11898</v>
      </c>
      <c r="D7996">
        <v>1.54E+18</v>
      </c>
      <c r="E7996">
        <v>74</v>
      </c>
      <c r="F7996">
        <v>14</v>
      </c>
      <c r="G7996">
        <v>337</v>
      </c>
      <c r="H7996" t="s">
        <v>11899</v>
      </c>
      <c r="I7996" t="s">
        <v>17319</v>
      </c>
      <c r="J7996" t="s">
        <v>21577</v>
      </c>
      <c r="K7996">
        <f t="shared" si="124"/>
        <v>1</v>
      </c>
    </row>
    <row r="7997" spans="1:11" x14ac:dyDescent="0.3">
      <c r="A7997">
        <v>7995</v>
      </c>
      <c r="B7997" t="s">
        <v>17320</v>
      </c>
      <c r="C7997" t="s">
        <v>11898</v>
      </c>
      <c r="D7997">
        <v>1.54E+18</v>
      </c>
      <c r="E7997">
        <v>74</v>
      </c>
      <c r="F7997">
        <v>14</v>
      </c>
      <c r="G7997">
        <v>337</v>
      </c>
      <c r="H7997" t="s">
        <v>11899</v>
      </c>
      <c r="I7997" t="s">
        <v>17321</v>
      </c>
      <c r="J7997" t="s">
        <v>21577</v>
      </c>
      <c r="K7997">
        <f t="shared" si="124"/>
        <v>1</v>
      </c>
    </row>
    <row r="7998" spans="1:11" x14ac:dyDescent="0.3">
      <c r="A7998">
        <v>7996</v>
      </c>
      <c r="B7998" t="s">
        <v>17322</v>
      </c>
      <c r="C7998" t="s">
        <v>11898</v>
      </c>
      <c r="D7998">
        <v>1.54E+18</v>
      </c>
      <c r="E7998">
        <v>74</v>
      </c>
      <c r="F7998">
        <v>14</v>
      </c>
      <c r="G7998">
        <v>337</v>
      </c>
      <c r="H7998" t="s">
        <v>11899</v>
      </c>
      <c r="I7998" t="s">
        <v>17323</v>
      </c>
      <c r="J7998" t="s">
        <v>21577</v>
      </c>
      <c r="K7998">
        <f t="shared" si="124"/>
        <v>1</v>
      </c>
    </row>
    <row r="7999" spans="1:11" x14ac:dyDescent="0.3">
      <c r="A7999">
        <v>7997</v>
      </c>
      <c r="B7999" t="s">
        <v>17324</v>
      </c>
      <c r="C7999" t="s">
        <v>9392</v>
      </c>
      <c r="D7999">
        <v>1.59E+18</v>
      </c>
      <c r="E7999">
        <v>8</v>
      </c>
      <c r="F7999">
        <v>8</v>
      </c>
      <c r="G7999">
        <v>697</v>
      </c>
      <c r="H7999" t="s">
        <v>42</v>
      </c>
      <c r="I7999" t="s">
        <v>17325</v>
      </c>
      <c r="J7999" t="s">
        <v>21577</v>
      </c>
      <c r="K7999">
        <f t="shared" si="124"/>
        <v>1</v>
      </c>
    </row>
    <row r="8000" spans="1:11" x14ac:dyDescent="0.3">
      <c r="A8000">
        <v>7998</v>
      </c>
      <c r="B8000" t="s">
        <v>17326</v>
      </c>
      <c r="C8000" t="s">
        <v>16112</v>
      </c>
      <c r="D8000">
        <v>1.56E+18</v>
      </c>
      <c r="E8000">
        <v>6</v>
      </c>
      <c r="F8000">
        <v>6</v>
      </c>
      <c r="G8000">
        <v>360</v>
      </c>
      <c r="H8000" t="s">
        <v>2399</v>
      </c>
      <c r="I8000" t="s">
        <v>17327</v>
      </c>
      <c r="J8000" t="s">
        <v>21577</v>
      </c>
      <c r="K8000">
        <f t="shared" si="124"/>
        <v>1</v>
      </c>
    </row>
    <row r="8001" spans="1:11" x14ac:dyDescent="0.3">
      <c r="A8001">
        <v>7999</v>
      </c>
      <c r="B8001" t="s">
        <v>17328</v>
      </c>
      <c r="C8001" t="s">
        <v>16112</v>
      </c>
      <c r="D8001">
        <v>1.56E+18</v>
      </c>
      <c r="E8001">
        <v>6</v>
      </c>
      <c r="F8001">
        <v>6</v>
      </c>
      <c r="G8001">
        <v>360</v>
      </c>
      <c r="H8001" t="s">
        <v>2399</v>
      </c>
      <c r="I8001" t="s">
        <v>16852</v>
      </c>
      <c r="J8001" t="s">
        <v>21578</v>
      </c>
      <c r="K8001">
        <f t="shared" si="124"/>
        <v>-1</v>
      </c>
    </row>
    <row r="8002" spans="1:11" x14ac:dyDescent="0.3">
      <c r="A8002">
        <v>8000</v>
      </c>
      <c r="B8002" t="s">
        <v>17329</v>
      </c>
      <c r="C8002" t="s">
        <v>16112</v>
      </c>
      <c r="D8002">
        <v>1.56E+18</v>
      </c>
      <c r="E8002">
        <v>6</v>
      </c>
      <c r="F8002">
        <v>6</v>
      </c>
      <c r="G8002">
        <v>360</v>
      </c>
      <c r="H8002" t="s">
        <v>2399</v>
      </c>
      <c r="I8002" t="s">
        <v>16854</v>
      </c>
      <c r="J8002" t="s">
        <v>21577</v>
      </c>
      <c r="K8002">
        <f t="shared" si="124"/>
        <v>1</v>
      </c>
    </row>
    <row r="8003" spans="1:11" x14ac:dyDescent="0.3">
      <c r="A8003">
        <v>8001</v>
      </c>
      <c r="B8003" t="s">
        <v>17330</v>
      </c>
      <c r="C8003" t="s">
        <v>13280</v>
      </c>
      <c r="D8003">
        <v>1.59E+18</v>
      </c>
      <c r="E8003">
        <v>614</v>
      </c>
      <c r="F8003">
        <v>856</v>
      </c>
      <c r="G8003">
        <v>507</v>
      </c>
      <c r="H8003" t="s">
        <v>1984</v>
      </c>
      <c r="I8003" t="s">
        <v>17331</v>
      </c>
      <c r="J8003" t="s">
        <v>21578</v>
      </c>
      <c r="K8003">
        <f t="shared" ref="K8003:K8066" si="125">_xlfn.IFS(J8003="Positif", 1, J8003="Negatif", -1, J8003="Netral", 0)</f>
        <v>-1</v>
      </c>
    </row>
    <row r="8004" spans="1:11" x14ac:dyDescent="0.3">
      <c r="A8004">
        <v>8002</v>
      </c>
      <c r="B8004" t="s">
        <v>17332</v>
      </c>
      <c r="C8004" t="s">
        <v>13847</v>
      </c>
      <c r="D8004">
        <v>1.59E+18</v>
      </c>
      <c r="E8004">
        <v>617</v>
      </c>
      <c r="F8004">
        <v>897</v>
      </c>
      <c r="G8004">
        <v>508</v>
      </c>
      <c r="H8004" t="s">
        <v>1407</v>
      </c>
      <c r="I8004" t="s">
        <v>17333</v>
      </c>
      <c r="J8004" t="s">
        <v>21577</v>
      </c>
      <c r="K8004">
        <f t="shared" si="125"/>
        <v>1</v>
      </c>
    </row>
    <row r="8005" spans="1:11" x14ac:dyDescent="0.3">
      <c r="A8005">
        <v>8003</v>
      </c>
      <c r="B8005" t="s">
        <v>17334</v>
      </c>
      <c r="C8005" t="s">
        <v>17335</v>
      </c>
      <c r="D8005">
        <v>8.29E+17</v>
      </c>
      <c r="E8005">
        <v>1</v>
      </c>
      <c r="F8005">
        <v>82</v>
      </c>
      <c r="G8005">
        <v>178</v>
      </c>
      <c r="H8005" t="s">
        <v>17336</v>
      </c>
      <c r="I8005" t="s">
        <v>17337</v>
      </c>
      <c r="J8005" t="s">
        <v>21578</v>
      </c>
      <c r="K8005">
        <f t="shared" si="125"/>
        <v>-1</v>
      </c>
    </row>
    <row r="8006" spans="1:11" x14ac:dyDescent="0.3">
      <c r="A8006">
        <v>8004</v>
      </c>
      <c r="B8006" t="s">
        <v>17338</v>
      </c>
      <c r="C8006" t="s">
        <v>14064</v>
      </c>
      <c r="D8006">
        <v>1.58E+18</v>
      </c>
      <c r="E8006">
        <v>125</v>
      </c>
      <c r="F8006">
        <v>1</v>
      </c>
      <c r="G8006">
        <v>313</v>
      </c>
      <c r="H8006" t="s">
        <v>1407</v>
      </c>
      <c r="I8006" t="s">
        <v>17339</v>
      </c>
      <c r="J8006" t="s">
        <v>21577</v>
      </c>
      <c r="K8006">
        <f t="shared" si="125"/>
        <v>1</v>
      </c>
    </row>
    <row r="8007" spans="1:11" x14ac:dyDescent="0.3">
      <c r="A8007">
        <v>8005</v>
      </c>
      <c r="B8007" t="s">
        <v>17340</v>
      </c>
      <c r="C8007" t="s">
        <v>14064</v>
      </c>
      <c r="D8007">
        <v>1.58E+18</v>
      </c>
      <c r="E8007">
        <v>125</v>
      </c>
      <c r="F8007">
        <v>1</v>
      </c>
      <c r="G8007">
        <v>313</v>
      </c>
      <c r="H8007" t="s">
        <v>1407</v>
      </c>
      <c r="I8007" t="s">
        <v>17341</v>
      </c>
      <c r="J8007" t="s">
        <v>21577</v>
      </c>
      <c r="K8007">
        <f t="shared" si="125"/>
        <v>1</v>
      </c>
    </row>
    <row r="8008" spans="1:11" x14ac:dyDescent="0.3">
      <c r="A8008">
        <v>8006</v>
      </c>
      <c r="B8008" t="s">
        <v>17342</v>
      </c>
      <c r="C8008" t="s">
        <v>423</v>
      </c>
      <c r="D8008">
        <v>1.55E+18</v>
      </c>
      <c r="E8008">
        <v>54</v>
      </c>
      <c r="F8008">
        <v>92</v>
      </c>
      <c r="G8008">
        <v>232</v>
      </c>
      <c r="I8008" t="s">
        <v>17343</v>
      </c>
      <c r="J8008" t="s">
        <v>21577</v>
      </c>
      <c r="K8008">
        <f t="shared" si="125"/>
        <v>1</v>
      </c>
    </row>
    <row r="8009" spans="1:11" x14ac:dyDescent="0.3">
      <c r="A8009">
        <v>8007</v>
      </c>
      <c r="B8009" t="s">
        <v>17344</v>
      </c>
      <c r="C8009" t="s">
        <v>17345</v>
      </c>
      <c r="D8009">
        <v>1.14E+18</v>
      </c>
      <c r="E8009">
        <v>1720</v>
      </c>
      <c r="F8009">
        <v>1777</v>
      </c>
      <c r="G8009">
        <v>14808</v>
      </c>
      <c r="H8009" t="s">
        <v>17346</v>
      </c>
      <c r="I8009" t="s">
        <v>17347</v>
      </c>
      <c r="J8009" t="s">
        <v>21577</v>
      </c>
      <c r="K8009">
        <f t="shared" si="125"/>
        <v>1</v>
      </c>
    </row>
    <row r="8010" spans="1:11" x14ac:dyDescent="0.3">
      <c r="A8010">
        <v>8008</v>
      </c>
      <c r="B8010" t="s">
        <v>17348</v>
      </c>
      <c r="C8010" t="s">
        <v>250</v>
      </c>
      <c r="D8010">
        <v>9.4E+17</v>
      </c>
      <c r="E8010">
        <v>20142</v>
      </c>
      <c r="F8010">
        <v>2669</v>
      </c>
      <c r="G8010">
        <v>54107</v>
      </c>
      <c r="H8010" t="s">
        <v>251</v>
      </c>
      <c r="I8010" t="s">
        <v>17349</v>
      </c>
      <c r="J8010" t="s">
        <v>21577</v>
      </c>
      <c r="K8010">
        <f t="shared" si="125"/>
        <v>1</v>
      </c>
    </row>
    <row r="8011" spans="1:11" x14ac:dyDescent="0.3">
      <c r="A8011">
        <v>8009</v>
      </c>
      <c r="B8011" t="s">
        <v>17350</v>
      </c>
      <c r="C8011" t="s">
        <v>11865</v>
      </c>
      <c r="D8011">
        <v>1.36E+18</v>
      </c>
      <c r="E8011">
        <v>35</v>
      </c>
      <c r="F8011">
        <v>14</v>
      </c>
      <c r="G8011">
        <v>5681</v>
      </c>
      <c r="I8011" t="s">
        <v>17351</v>
      </c>
      <c r="J8011" t="s">
        <v>21578</v>
      </c>
      <c r="K8011">
        <f t="shared" si="125"/>
        <v>-1</v>
      </c>
    </row>
    <row r="8012" spans="1:11" x14ac:dyDescent="0.3">
      <c r="A8012">
        <v>8010</v>
      </c>
      <c r="B8012" t="s">
        <v>17352</v>
      </c>
      <c r="C8012" t="s">
        <v>10460</v>
      </c>
      <c r="D8012">
        <v>1.57E+18</v>
      </c>
      <c r="E8012">
        <v>6</v>
      </c>
      <c r="F8012">
        <v>81</v>
      </c>
      <c r="G8012">
        <v>66</v>
      </c>
      <c r="I8012" t="s">
        <v>17353</v>
      </c>
      <c r="J8012" t="s">
        <v>21577</v>
      </c>
      <c r="K8012">
        <f t="shared" si="125"/>
        <v>1</v>
      </c>
    </row>
    <row r="8013" spans="1:11" x14ac:dyDescent="0.3">
      <c r="A8013">
        <v>8011</v>
      </c>
      <c r="B8013" t="s">
        <v>17354</v>
      </c>
      <c r="C8013" t="s">
        <v>17355</v>
      </c>
      <c r="D8013">
        <v>225098439</v>
      </c>
      <c r="E8013">
        <v>1672</v>
      </c>
      <c r="F8013">
        <v>2385</v>
      </c>
      <c r="G8013">
        <v>17014</v>
      </c>
      <c r="I8013" t="s">
        <v>17356</v>
      </c>
      <c r="J8013" t="s">
        <v>21577</v>
      </c>
      <c r="K8013">
        <f t="shared" si="125"/>
        <v>1</v>
      </c>
    </row>
    <row r="8014" spans="1:11" x14ac:dyDescent="0.3">
      <c r="A8014">
        <v>8012</v>
      </c>
      <c r="B8014" t="s">
        <v>17357</v>
      </c>
      <c r="C8014" t="s">
        <v>6188</v>
      </c>
      <c r="D8014">
        <v>1.55E+18</v>
      </c>
      <c r="E8014">
        <v>1041</v>
      </c>
      <c r="F8014">
        <v>989</v>
      </c>
      <c r="G8014">
        <v>8913</v>
      </c>
      <c r="I8014" t="s">
        <v>17358</v>
      </c>
      <c r="J8014" t="s">
        <v>21577</v>
      </c>
      <c r="K8014">
        <f t="shared" si="125"/>
        <v>1</v>
      </c>
    </row>
    <row r="8015" spans="1:11" x14ac:dyDescent="0.3">
      <c r="A8015">
        <v>8013</v>
      </c>
      <c r="B8015" t="s">
        <v>17359</v>
      </c>
      <c r="C8015" t="s">
        <v>3272</v>
      </c>
      <c r="D8015">
        <v>1.57E+18</v>
      </c>
      <c r="E8015">
        <v>12</v>
      </c>
      <c r="F8015">
        <v>47</v>
      </c>
      <c r="G8015">
        <v>474</v>
      </c>
      <c r="H8015" t="s">
        <v>3273</v>
      </c>
      <c r="I8015" t="s">
        <v>17360</v>
      </c>
      <c r="J8015" t="s">
        <v>21577</v>
      </c>
      <c r="K8015">
        <f t="shared" si="125"/>
        <v>1</v>
      </c>
    </row>
    <row r="8016" spans="1:11" x14ac:dyDescent="0.3">
      <c r="A8016">
        <v>8014</v>
      </c>
      <c r="B8016" t="s">
        <v>17361</v>
      </c>
      <c r="C8016" t="s">
        <v>7725</v>
      </c>
      <c r="D8016">
        <v>1.57E+18</v>
      </c>
      <c r="E8016">
        <v>22</v>
      </c>
      <c r="F8016">
        <v>21</v>
      </c>
      <c r="G8016">
        <v>727</v>
      </c>
      <c r="H8016" t="s">
        <v>263</v>
      </c>
      <c r="I8016" t="s">
        <v>17362</v>
      </c>
      <c r="J8016" t="s">
        <v>21577</v>
      </c>
      <c r="K8016">
        <f t="shared" si="125"/>
        <v>1</v>
      </c>
    </row>
    <row r="8017" spans="1:11" x14ac:dyDescent="0.3">
      <c r="A8017">
        <v>8015</v>
      </c>
      <c r="B8017" t="s">
        <v>17363</v>
      </c>
      <c r="C8017" t="s">
        <v>2788</v>
      </c>
      <c r="D8017">
        <v>1.57E+18</v>
      </c>
      <c r="E8017">
        <v>23</v>
      </c>
      <c r="F8017">
        <v>21</v>
      </c>
      <c r="G8017">
        <v>1278</v>
      </c>
      <c r="H8017" t="s">
        <v>347</v>
      </c>
      <c r="I8017" t="s">
        <v>17364</v>
      </c>
      <c r="J8017" t="s">
        <v>21577</v>
      </c>
      <c r="K8017">
        <f t="shared" si="125"/>
        <v>1</v>
      </c>
    </row>
    <row r="8018" spans="1:11" x14ac:dyDescent="0.3">
      <c r="A8018">
        <v>8016</v>
      </c>
      <c r="B8018" t="s">
        <v>17365</v>
      </c>
      <c r="C8018" t="s">
        <v>17366</v>
      </c>
      <c r="D8018">
        <v>2834634552</v>
      </c>
      <c r="E8018">
        <v>1632</v>
      </c>
      <c r="F8018">
        <v>1690</v>
      </c>
      <c r="G8018">
        <v>13613</v>
      </c>
      <c r="H8018" t="s">
        <v>11</v>
      </c>
      <c r="I8018" t="s">
        <v>17367</v>
      </c>
      <c r="J8018" t="s">
        <v>21578</v>
      </c>
      <c r="K8018">
        <f t="shared" si="125"/>
        <v>-1</v>
      </c>
    </row>
    <row r="8019" spans="1:11" x14ac:dyDescent="0.3">
      <c r="A8019">
        <v>8017</v>
      </c>
      <c r="B8019" t="s">
        <v>17368</v>
      </c>
      <c r="C8019" t="s">
        <v>6901</v>
      </c>
      <c r="D8019">
        <v>1.55E+18</v>
      </c>
      <c r="E8019">
        <v>223</v>
      </c>
      <c r="F8019">
        <v>344</v>
      </c>
      <c r="G8019">
        <v>213</v>
      </c>
      <c r="H8019" t="s">
        <v>6049</v>
      </c>
      <c r="I8019" t="s">
        <v>17369</v>
      </c>
      <c r="J8019" t="s">
        <v>21577</v>
      </c>
      <c r="K8019">
        <f t="shared" si="125"/>
        <v>1</v>
      </c>
    </row>
    <row r="8020" spans="1:11" x14ac:dyDescent="0.3">
      <c r="A8020">
        <v>8018</v>
      </c>
      <c r="B8020" t="s">
        <v>17370</v>
      </c>
      <c r="C8020" t="s">
        <v>2162</v>
      </c>
      <c r="D8020">
        <v>1.57E+18</v>
      </c>
      <c r="E8020">
        <v>9</v>
      </c>
      <c r="F8020">
        <v>26</v>
      </c>
      <c r="G8020">
        <v>1932</v>
      </c>
      <c r="I8020" t="s">
        <v>17371</v>
      </c>
      <c r="J8020" t="s">
        <v>21577</v>
      </c>
      <c r="K8020">
        <f t="shared" si="125"/>
        <v>1</v>
      </c>
    </row>
    <row r="8021" spans="1:11" x14ac:dyDescent="0.3">
      <c r="A8021">
        <v>8019</v>
      </c>
      <c r="B8021" t="s">
        <v>17372</v>
      </c>
      <c r="C8021" t="s">
        <v>5025</v>
      </c>
      <c r="D8021">
        <v>1.57E+18</v>
      </c>
      <c r="E8021">
        <v>8</v>
      </c>
      <c r="F8021">
        <v>10</v>
      </c>
      <c r="G8021">
        <v>1050</v>
      </c>
      <c r="I8021" t="s">
        <v>17373</v>
      </c>
      <c r="J8021" t="s">
        <v>21578</v>
      </c>
      <c r="K8021">
        <f t="shared" si="125"/>
        <v>-1</v>
      </c>
    </row>
    <row r="8022" spans="1:11" x14ac:dyDescent="0.3">
      <c r="A8022">
        <v>8020</v>
      </c>
      <c r="B8022" t="s">
        <v>17374</v>
      </c>
      <c r="C8022" t="s">
        <v>15454</v>
      </c>
      <c r="D8022">
        <v>1.55E+18</v>
      </c>
      <c r="E8022">
        <v>20</v>
      </c>
      <c r="F8022">
        <v>30</v>
      </c>
      <c r="G8022">
        <v>1515</v>
      </c>
      <c r="H8022" t="s">
        <v>1407</v>
      </c>
      <c r="I8022" t="s">
        <v>17375</v>
      </c>
      <c r="J8022" t="s">
        <v>21577</v>
      </c>
      <c r="K8022">
        <f t="shared" si="125"/>
        <v>1</v>
      </c>
    </row>
    <row r="8023" spans="1:11" x14ac:dyDescent="0.3">
      <c r="A8023">
        <v>8021</v>
      </c>
      <c r="B8023" t="s">
        <v>17376</v>
      </c>
      <c r="C8023" t="s">
        <v>15454</v>
      </c>
      <c r="D8023">
        <v>1.55E+18</v>
      </c>
      <c r="E8023">
        <v>20</v>
      </c>
      <c r="F8023">
        <v>30</v>
      </c>
      <c r="G8023">
        <v>1515</v>
      </c>
      <c r="H8023" t="s">
        <v>1407</v>
      </c>
      <c r="I8023" t="s">
        <v>17377</v>
      </c>
      <c r="J8023" t="s">
        <v>21577</v>
      </c>
      <c r="K8023">
        <f t="shared" si="125"/>
        <v>1</v>
      </c>
    </row>
    <row r="8024" spans="1:11" x14ac:dyDescent="0.3">
      <c r="A8024">
        <v>8022</v>
      </c>
      <c r="B8024" t="s">
        <v>17378</v>
      </c>
      <c r="C8024" t="s">
        <v>15454</v>
      </c>
      <c r="D8024">
        <v>1.55E+18</v>
      </c>
      <c r="E8024">
        <v>20</v>
      </c>
      <c r="F8024">
        <v>30</v>
      </c>
      <c r="G8024">
        <v>1515</v>
      </c>
      <c r="H8024" t="s">
        <v>1407</v>
      </c>
      <c r="I8024" t="s">
        <v>17379</v>
      </c>
      <c r="J8024" t="s">
        <v>21577</v>
      </c>
      <c r="K8024">
        <f t="shared" si="125"/>
        <v>1</v>
      </c>
    </row>
    <row r="8025" spans="1:11" x14ac:dyDescent="0.3">
      <c r="A8025">
        <v>8023</v>
      </c>
      <c r="B8025" t="s">
        <v>17380</v>
      </c>
      <c r="C8025" t="s">
        <v>15454</v>
      </c>
      <c r="D8025">
        <v>1.55E+18</v>
      </c>
      <c r="E8025">
        <v>20</v>
      </c>
      <c r="F8025">
        <v>30</v>
      </c>
      <c r="G8025">
        <v>1515</v>
      </c>
      <c r="H8025" t="s">
        <v>1407</v>
      </c>
      <c r="I8025" t="s">
        <v>17381</v>
      </c>
      <c r="J8025" t="s">
        <v>21577</v>
      </c>
      <c r="K8025">
        <f t="shared" si="125"/>
        <v>1</v>
      </c>
    </row>
    <row r="8026" spans="1:11" x14ac:dyDescent="0.3">
      <c r="A8026">
        <v>8024</v>
      </c>
      <c r="B8026" t="s">
        <v>17382</v>
      </c>
      <c r="C8026" t="s">
        <v>13775</v>
      </c>
      <c r="D8026">
        <v>1.44E+18</v>
      </c>
      <c r="E8026">
        <v>54</v>
      </c>
      <c r="F8026">
        <v>61</v>
      </c>
      <c r="G8026">
        <v>90954</v>
      </c>
      <c r="H8026" t="s">
        <v>13776</v>
      </c>
      <c r="I8026" t="s">
        <v>17383</v>
      </c>
      <c r="J8026" t="s">
        <v>21577</v>
      </c>
      <c r="K8026">
        <f t="shared" si="125"/>
        <v>1</v>
      </c>
    </row>
    <row r="8027" spans="1:11" x14ac:dyDescent="0.3">
      <c r="A8027">
        <v>8025</v>
      </c>
      <c r="B8027" t="s">
        <v>17384</v>
      </c>
      <c r="C8027" t="s">
        <v>17385</v>
      </c>
      <c r="D8027">
        <v>1.56E+18</v>
      </c>
      <c r="E8027">
        <v>25</v>
      </c>
      <c r="F8027">
        <v>280</v>
      </c>
      <c r="G8027">
        <v>465</v>
      </c>
      <c r="I8027" t="s">
        <v>17386</v>
      </c>
      <c r="J8027" t="s">
        <v>21578</v>
      </c>
      <c r="K8027">
        <f t="shared" si="125"/>
        <v>-1</v>
      </c>
    </row>
    <row r="8028" spans="1:11" x14ac:dyDescent="0.3">
      <c r="A8028">
        <v>8026</v>
      </c>
      <c r="B8028" t="s">
        <v>17387</v>
      </c>
      <c r="C8028" t="s">
        <v>17388</v>
      </c>
      <c r="D8028">
        <v>634479520</v>
      </c>
      <c r="E8028">
        <v>1580</v>
      </c>
      <c r="F8028">
        <v>1395</v>
      </c>
      <c r="G8028">
        <v>8577</v>
      </c>
      <c r="I8028" t="s">
        <v>17389</v>
      </c>
      <c r="J8028" t="s">
        <v>21578</v>
      </c>
      <c r="K8028">
        <f t="shared" si="125"/>
        <v>-1</v>
      </c>
    </row>
    <row r="8029" spans="1:11" x14ac:dyDescent="0.3">
      <c r="A8029">
        <v>8027</v>
      </c>
      <c r="B8029" t="s">
        <v>17390</v>
      </c>
      <c r="C8029" t="s">
        <v>9392</v>
      </c>
      <c r="D8029">
        <v>1.59E+18</v>
      </c>
      <c r="E8029">
        <v>8</v>
      </c>
      <c r="F8029">
        <v>8</v>
      </c>
      <c r="G8029">
        <v>697</v>
      </c>
      <c r="H8029" t="s">
        <v>42</v>
      </c>
      <c r="I8029" t="s">
        <v>17391</v>
      </c>
      <c r="J8029" t="s">
        <v>21578</v>
      </c>
      <c r="K8029">
        <f t="shared" si="125"/>
        <v>-1</v>
      </c>
    </row>
    <row r="8030" spans="1:11" x14ac:dyDescent="0.3">
      <c r="A8030">
        <v>8028</v>
      </c>
      <c r="B8030" t="s">
        <v>17392</v>
      </c>
      <c r="C8030" t="s">
        <v>401</v>
      </c>
      <c r="D8030">
        <v>1.52E+18</v>
      </c>
      <c r="E8030">
        <v>51</v>
      </c>
      <c r="F8030">
        <v>31</v>
      </c>
      <c r="G8030">
        <v>893</v>
      </c>
      <c r="H8030" t="s">
        <v>251</v>
      </c>
      <c r="I8030" t="s">
        <v>17393</v>
      </c>
      <c r="J8030" t="s">
        <v>21577</v>
      </c>
      <c r="K8030">
        <f t="shared" si="125"/>
        <v>1</v>
      </c>
    </row>
    <row r="8031" spans="1:11" x14ac:dyDescent="0.3">
      <c r="A8031">
        <v>8029</v>
      </c>
      <c r="B8031" t="s">
        <v>17394</v>
      </c>
      <c r="C8031" t="s">
        <v>10143</v>
      </c>
      <c r="D8031">
        <v>1.58E+18</v>
      </c>
      <c r="E8031">
        <v>5</v>
      </c>
      <c r="F8031">
        <v>108</v>
      </c>
      <c r="G8031">
        <v>964</v>
      </c>
      <c r="I8031" t="s">
        <v>17395</v>
      </c>
      <c r="J8031" t="s">
        <v>21577</v>
      </c>
      <c r="K8031">
        <f t="shared" si="125"/>
        <v>1</v>
      </c>
    </row>
    <row r="8032" spans="1:11" x14ac:dyDescent="0.3">
      <c r="A8032">
        <v>8030</v>
      </c>
      <c r="B8032" t="s">
        <v>17396</v>
      </c>
      <c r="C8032" t="s">
        <v>199</v>
      </c>
      <c r="D8032">
        <v>1.55E+18</v>
      </c>
      <c r="E8032">
        <v>226</v>
      </c>
      <c r="F8032">
        <v>361</v>
      </c>
      <c r="G8032">
        <v>333</v>
      </c>
      <c r="H8032" t="s">
        <v>42</v>
      </c>
      <c r="I8032" t="s">
        <v>17397</v>
      </c>
      <c r="J8032" t="s">
        <v>21577</v>
      </c>
      <c r="K8032">
        <f t="shared" si="125"/>
        <v>1</v>
      </c>
    </row>
    <row r="8033" spans="1:11" x14ac:dyDescent="0.3">
      <c r="A8033">
        <v>8031</v>
      </c>
      <c r="B8033" t="s">
        <v>17398</v>
      </c>
      <c r="C8033" t="s">
        <v>17399</v>
      </c>
      <c r="D8033">
        <v>1.41E+18</v>
      </c>
      <c r="E8033">
        <v>579</v>
      </c>
      <c r="F8033">
        <v>481</v>
      </c>
      <c r="G8033">
        <v>9897</v>
      </c>
      <c r="I8033" t="s">
        <v>17400</v>
      </c>
      <c r="J8033" t="s">
        <v>21578</v>
      </c>
      <c r="K8033">
        <f t="shared" si="125"/>
        <v>-1</v>
      </c>
    </row>
    <row r="8034" spans="1:11" x14ac:dyDescent="0.3">
      <c r="A8034">
        <v>8032</v>
      </c>
      <c r="B8034" t="s">
        <v>17401</v>
      </c>
      <c r="C8034" t="s">
        <v>17402</v>
      </c>
      <c r="D8034">
        <v>2964493958</v>
      </c>
      <c r="E8034">
        <v>200</v>
      </c>
      <c r="F8034">
        <v>366</v>
      </c>
      <c r="G8034">
        <v>4219</v>
      </c>
      <c r="H8034" t="s">
        <v>11</v>
      </c>
      <c r="I8034" t="s">
        <v>17403</v>
      </c>
      <c r="J8034" t="s">
        <v>21577</v>
      </c>
      <c r="K8034">
        <f t="shared" si="125"/>
        <v>1</v>
      </c>
    </row>
    <row r="8035" spans="1:11" x14ac:dyDescent="0.3">
      <c r="A8035">
        <v>8033</v>
      </c>
      <c r="B8035" t="s">
        <v>17404</v>
      </c>
      <c r="C8035" t="s">
        <v>9495</v>
      </c>
      <c r="D8035">
        <v>1.58E+18</v>
      </c>
      <c r="E8035">
        <v>19</v>
      </c>
      <c r="F8035">
        <v>15</v>
      </c>
      <c r="G8035">
        <v>1029</v>
      </c>
      <c r="H8035" t="s">
        <v>42</v>
      </c>
      <c r="I8035" t="s">
        <v>17405</v>
      </c>
      <c r="J8035" t="s">
        <v>21577</v>
      </c>
      <c r="K8035">
        <f t="shared" si="125"/>
        <v>1</v>
      </c>
    </row>
    <row r="8036" spans="1:11" x14ac:dyDescent="0.3">
      <c r="A8036">
        <v>8034</v>
      </c>
      <c r="B8036" t="s">
        <v>17406</v>
      </c>
      <c r="C8036" t="s">
        <v>9287</v>
      </c>
      <c r="D8036">
        <v>1.58E+18</v>
      </c>
      <c r="E8036">
        <v>16</v>
      </c>
      <c r="F8036">
        <v>9</v>
      </c>
      <c r="G8036">
        <v>1187</v>
      </c>
      <c r="H8036" t="s">
        <v>42</v>
      </c>
      <c r="I8036" t="s">
        <v>17407</v>
      </c>
      <c r="J8036" t="s">
        <v>21577</v>
      </c>
      <c r="K8036">
        <f t="shared" si="125"/>
        <v>1</v>
      </c>
    </row>
    <row r="8037" spans="1:11" x14ac:dyDescent="0.3">
      <c r="A8037">
        <v>8035</v>
      </c>
      <c r="B8037" t="s">
        <v>17408</v>
      </c>
      <c r="C8037" t="s">
        <v>10607</v>
      </c>
      <c r="D8037">
        <v>404577193</v>
      </c>
      <c r="E8037">
        <v>10789</v>
      </c>
      <c r="F8037">
        <v>5244</v>
      </c>
      <c r="G8037">
        <v>4237</v>
      </c>
      <c r="H8037" t="s">
        <v>5333</v>
      </c>
      <c r="I8037" t="s">
        <v>17409</v>
      </c>
      <c r="J8037" t="s">
        <v>21577</v>
      </c>
      <c r="K8037">
        <f t="shared" si="125"/>
        <v>1</v>
      </c>
    </row>
    <row r="8038" spans="1:11" x14ac:dyDescent="0.3">
      <c r="A8038">
        <v>8036</v>
      </c>
      <c r="B8038" t="s">
        <v>17410</v>
      </c>
      <c r="C8038" t="s">
        <v>443</v>
      </c>
      <c r="D8038">
        <v>506059176</v>
      </c>
      <c r="E8038">
        <v>24117</v>
      </c>
      <c r="F8038">
        <v>15266</v>
      </c>
      <c r="G8038">
        <v>95624</v>
      </c>
      <c r="H8038" t="s">
        <v>444</v>
      </c>
      <c r="I8038" t="s">
        <v>17411</v>
      </c>
      <c r="J8038" t="s">
        <v>21577</v>
      </c>
      <c r="K8038">
        <f t="shared" si="125"/>
        <v>1</v>
      </c>
    </row>
    <row r="8039" spans="1:11" x14ac:dyDescent="0.3">
      <c r="A8039">
        <v>8037</v>
      </c>
      <c r="B8039" t="s">
        <v>17412</v>
      </c>
      <c r="C8039" t="s">
        <v>17413</v>
      </c>
      <c r="D8039">
        <v>1.45E+18</v>
      </c>
      <c r="E8039">
        <v>122</v>
      </c>
      <c r="F8039">
        <v>385</v>
      </c>
      <c r="G8039">
        <v>2776</v>
      </c>
      <c r="I8039" t="s">
        <v>17414</v>
      </c>
      <c r="J8039" t="s">
        <v>21577</v>
      </c>
      <c r="K8039">
        <f t="shared" si="125"/>
        <v>1</v>
      </c>
    </row>
    <row r="8040" spans="1:11" x14ac:dyDescent="0.3">
      <c r="A8040">
        <v>8038</v>
      </c>
      <c r="B8040" t="s">
        <v>17415</v>
      </c>
      <c r="C8040" t="s">
        <v>17416</v>
      </c>
      <c r="D8040">
        <v>1.42E+18</v>
      </c>
      <c r="E8040">
        <v>9</v>
      </c>
      <c r="F8040">
        <v>7</v>
      </c>
      <c r="G8040">
        <v>346</v>
      </c>
      <c r="H8040" t="s">
        <v>17417</v>
      </c>
      <c r="I8040" t="s">
        <v>17418</v>
      </c>
      <c r="J8040" t="s">
        <v>21577</v>
      </c>
      <c r="K8040">
        <f t="shared" si="125"/>
        <v>1</v>
      </c>
    </row>
    <row r="8041" spans="1:11" x14ac:dyDescent="0.3">
      <c r="A8041">
        <v>8039</v>
      </c>
      <c r="B8041" t="s">
        <v>17419</v>
      </c>
      <c r="C8041" t="s">
        <v>17420</v>
      </c>
      <c r="D8041">
        <v>1.58E+18</v>
      </c>
      <c r="E8041">
        <v>7</v>
      </c>
      <c r="F8041">
        <v>35</v>
      </c>
      <c r="G8041">
        <v>26</v>
      </c>
      <c r="I8041" t="s">
        <v>17421</v>
      </c>
      <c r="J8041" t="s">
        <v>21577</v>
      </c>
      <c r="K8041">
        <f t="shared" si="125"/>
        <v>1</v>
      </c>
    </row>
    <row r="8042" spans="1:11" x14ac:dyDescent="0.3">
      <c r="A8042">
        <v>8040</v>
      </c>
      <c r="B8042" t="s">
        <v>17422</v>
      </c>
      <c r="C8042" t="s">
        <v>17423</v>
      </c>
      <c r="D8042">
        <v>1.54E+18</v>
      </c>
      <c r="E8042">
        <v>1</v>
      </c>
      <c r="F8042">
        <v>3</v>
      </c>
      <c r="G8042">
        <v>68</v>
      </c>
      <c r="I8042" t="s">
        <v>17424</v>
      </c>
      <c r="J8042" t="s">
        <v>21578</v>
      </c>
      <c r="K8042">
        <f t="shared" si="125"/>
        <v>-1</v>
      </c>
    </row>
    <row r="8043" spans="1:11" x14ac:dyDescent="0.3">
      <c r="A8043">
        <v>8041</v>
      </c>
      <c r="B8043" t="s">
        <v>17425</v>
      </c>
      <c r="C8043" t="s">
        <v>5025</v>
      </c>
      <c r="D8043">
        <v>1.57E+18</v>
      </c>
      <c r="E8043">
        <v>8</v>
      </c>
      <c r="F8043">
        <v>10</v>
      </c>
      <c r="G8043">
        <v>1050</v>
      </c>
      <c r="I8043" t="s">
        <v>17426</v>
      </c>
      <c r="J8043" t="s">
        <v>21577</v>
      </c>
      <c r="K8043">
        <f t="shared" si="125"/>
        <v>1</v>
      </c>
    </row>
    <row r="8044" spans="1:11" x14ac:dyDescent="0.3">
      <c r="A8044">
        <v>8042</v>
      </c>
      <c r="B8044" t="s">
        <v>17427</v>
      </c>
      <c r="C8044" t="s">
        <v>17428</v>
      </c>
      <c r="D8044">
        <v>1.5E+18</v>
      </c>
      <c r="E8044">
        <v>27</v>
      </c>
      <c r="F8044">
        <v>43</v>
      </c>
      <c r="G8044">
        <v>479</v>
      </c>
      <c r="I8044" t="s">
        <v>17429</v>
      </c>
      <c r="J8044" t="s">
        <v>21577</v>
      </c>
      <c r="K8044">
        <f t="shared" si="125"/>
        <v>1</v>
      </c>
    </row>
    <row r="8045" spans="1:11" x14ac:dyDescent="0.3">
      <c r="A8045">
        <v>8043</v>
      </c>
      <c r="B8045" t="s">
        <v>17427</v>
      </c>
      <c r="C8045" t="s">
        <v>17430</v>
      </c>
      <c r="D8045">
        <v>1.57E+18</v>
      </c>
      <c r="E8045">
        <v>68</v>
      </c>
      <c r="F8045">
        <v>80</v>
      </c>
      <c r="G8045">
        <v>145</v>
      </c>
      <c r="I8045" t="s">
        <v>17431</v>
      </c>
      <c r="J8045" t="s">
        <v>21577</v>
      </c>
      <c r="K8045">
        <f t="shared" si="125"/>
        <v>1</v>
      </c>
    </row>
    <row r="8046" spans="1:11" x14ac:dyDescent="0.3">
      <c r="A8046">
        <v>8044</v>
      </c>
      <c r="B8046" t="s">
        <v>17432</v>
      </c>
      <c r="C8046" t="s">
        <v>250</v>
      </c>
      <c r="D8046">
        <v>9.4E+17</v>
      </c>
      <c r="E8046">
        <v>20142</v>
      </c>
      <c r="F8046">
        <v>2669</v>
      </c>
      <c r="G8046">
        <v>54107</v>
      </c>
      <c r="H8046" t="s">
        <v>251</v>
      </c>
      <c r="I8046" t="s">
        <v>17433</v>
      </c>
      <c r="J8046" t="s">
        <v>21577</v>
      </c>
      <c r="K8046">
        <f t="shared" si="125"/>
        <v>1</v>
      </c>
    </row>
    <row r="8047" spans="1:11" x14ac:dyDescent="0.3">
      <c r="A8047">
        <v>8045</v>
      </c>
      <c r="B8047" t="s">
        <v>17434</v>
      </c>
      <c r="C8047" t="s">
        <v>17435</v>
      </c>
      <c r="D8047">
        <v>1.38E+18</v>
      </c>
      <c r="E8047">
        <v>3</v>
      </c>
      <c r="F8047">
        <v>5</v>
      </c>
      <c r="G8047">
        <v>1001</v>
      </c>
      <c r="I8047" t="s">
        <v>17436</v>
      </c>
      <c r="J8047" t="s">
        <v>21577</v>
      </c>
      <c r="K8047">
        <f t="shared" si="125"/>
        <v>1</v>
      </c>
    </row>
    <row r="8048" spans="1:11" x14ac:dyDescent="0.3">
      <c r="A8048">
        <v>8046</v>
      </c>
      <c r="B8048" t="s">
        <v>17434</v>
      </c>
      <c r="C8048" t="s">
        <v>10819</v>
      </c>
      <c r="D8048">
        <v>1.59E+18</v>
      </c>
      <c r="E8048">
        <v>21</v>
      </c>
      <c r="F8048">
        <v>11</v>
      </c>
      <c r="G8048">
        <v>527</v>
      </c>
      <c r="I8048" t="s">
        <v>17437</v>
      </c>
      <c r="J8048" t="s">
        <v>21577</v>
      </c>
      <c r="K8048">
        <f t="shared" si="125"/>
        <v>1</v>
      </c>
    </row>
    <row r="8049" spans="1:11" x14ac:dyDescent="0.3">
      <c r="A8049">
        <v>8047</v>
      </c>
      <c r="B8049" t="s">
        <v>17438</v>
      </c>
      <c r="C8049" t="s">
        <v>6994</v>
      </c>
      <c r="D8049">
        <v>1.32E+18</v>
      </c>
      <c r="E8049">
        <v>45</v>
      </c>
      <c r="F8049">
        <v>70</v>
      </c>
      <c r="G8049">
        <v>4181</v>
      </c>
      <c r="H8049" t="s">
        <v>347</v>
      </c>
      <c r="I8049" t="s">
        <v>17439</v>
      </c>
      <c r="J8049" t="s">
        <v>21577</v>
      </c>
      <c r="K8049">
        <f t="shared" si="125"/>
        <v>1</v>
      </c>
    </row>
    <row r="8050" spans="1:11" x14ac:dyDescent="0.3">
      <c r="A8050">
        <v>8048</v>
      </c>
      <c r="B8050" t="s">
        <v>17440</v>
      </c>
      <c r="C8050" t="s">
        <v>17441</v>
      </c>
      <c r="D8050">
        <v>1.57E+18</v>
      </c>
      <c r="E8050">
        <v>0</v>
      </c>
      <c r="F8050">
        <v>1</v>
      </c>
      <c r="G8050">
        <v>226</v>
      </c>
      <c r="I8050" t="s">
        <v>17442</v>
      </c>
      <c r="J8050" t="s">
        <v>21577</v>
      </c>
      <c r="K8050">
        <f t="shared" si="125"/>
        <v>1</v>
      </c>
    </row>
    <row r="8051" spans="1:11" x14ac:dyDescent="0.3">
      <c r="A8051">
        <v>8049</v>
      </c>
      <c r="B8051" t="s">
        <v>17443</v>
      </c>
      <c r="C8051" t="s">
        <v>17444</v>
      </c>
      <c r="D8051">
        <v>1.39E+18</v>
      </c>
      <c r="E8051">
        <v>4</v>
      </c>
      <c r="F8051">
        <v>8</v>
      </c>
      <c r="G8051">
        <v>412</v>
      </c>
      <c r="I8051" t="s">
        <v>17445</v>
      </c>
      <c r="J8051" t="s">
        <v>21577</v>
      </c>
      <c r="K8051">
        <f t="shared" si="125"/>
        <v>1</v>
      </c>
    </row>
    <row r="8052" spans="1:11" x14ac:dyDescent="0.3">
      <c r="A8052">
        <v>8050</v>
      </c>
      <c r="B8052" t="s">
        <v>17446</v>
      </c>
      <c r="C8052" t="s">
        <v>17447</v>
      </c>
      <c r="D8052">
        <v>1.59E+18</v>
      </c>
      <c r="E8052">
        <v>0</v>
      </c>
      <c r="F8052">
        <v>3</v>
      </c>
      <c r="G8052">
        <v>27</v>
      </c>
      <c r="I8052" t="s">
        <v>17448</v>
      </c>
      <c r="J8052" t="s">
        <v>21577</v>
      </c>
      <c r="K8052">
        <f t="shared" si="125"/>
        <v>1</v>
      </c>
    </row>
    <row r="8053" spans="1:11" x14ac:dyDescent="0.3">
      <c r="A8053">
        <v>8051</v>
      </c>
      <c r="B8053" t="s">
        <v>17446</v>
      </c>
      <c r="C8053" t="s">
        <v>14199</v>
      </c>
      <c r="D8053">
        <v>1.45E+18</v>
      </c>
      <c r="E8053">
        <v>9</v>
      </c>
      <c r="F8053">
        <v>26</v>
      </c>
      <c r="G8053">
        <v>558</v>
      </c>
      <c r="I8053" t="s">
        <v>17449</v>
      </c>
      <c r="J8053" t="s">
        <v>21577</v>
      </c>
      <c r="K8053">
        <f t="shared" si="125"/>
        <v>1</v>
      </c>
    </row>
    <row r="8054" spans="1:11" x14ac:dyDescent="0.3">
      <c r="A8054">
        <v>8052</v>
      </c>
      <c r="B8054" t="s">
        <v>17450</v>
      </c>
      <c r="C8054" t="s">
        <v>17213</v>
      </c>
      <c r="D8054">
        <v>1.59E+18</v>
      </c>
      <c r="E8054">
        <v>23</v>
      </c>
      <c r="F8054">
        <v>32</v>
      </c>
      <c r="G8054">
        <v>43</v>
      </c>
      <c r="H8054" t="s">
        <v>6049</v>
      </c>
      <c r="I8054" t="s">
        <v>17451</v>
      </c>
      <c r="J8054" t="s">
        <v>21577</v>
      </c>
      <c r="K8054">
        <f t="shared" si="125"/>
        <v>1</v>
      </c>
    </row>
    <row r="8055" spans="1:11" x14ac:dyDescent="0.3">
      <c r="A8055">
        <v>8053</v>
      </c>
      <c r="B8055" t="s">
        <v>17452</v>
      </c>
      <c r="C8055" t="s">
        <v>8769</v>
      </c>
      <c r="D8055">
        <v>1.57E+18</v>
      </c>
      <c r="E8055">
        <v>50</v>
      </c>
      <c r="F8055">
        <v>84</v>
      </c>
      <c r="G8055">
        <v>906</v>
      </c>
      <c r="H8055" t="s">
        <v>2678</v>
      </c>
      <c r="I8055" t="s">
        <v>17453</v>
      </c>
      <c r="J8055" t="s">
        <v>21577</v>
      </c>
      <c r="K8055">
        <f t="shared" si="125"/>
        <v>1</v>
      </c>
    </row>
    <row r="8056" spans="1:11" x14ac:dyDescent="0.3">
      <c r="A8056">
        <v>8054</v>
      </c>
      <c r="B8056" t="s">
        <v>17454</v>
      </c>
      <c r="C8056" t="s">
        <v>9638</v>
      </c>
      <c r="D8056">
        <v>1.58E+18</v>
      </c>
      <c r="E8056">
        <v>27</v>
      </c>
      <c r="F8056">
        <v>27</v>
      </c>
      <c r="G8056">
        <v>942</v>
      </c>
      <c r="I8056" t="s">
        <v>17455</v>
      </c>
      <c r="J8056" t="s">
        <v>21577</v>
      </c>
      <c r="K8056">
        <f t="shared" si="125"/>
        <v>1</v>
      </c>
    </row>
    <row r="8057" spans="1:11" x14ac:dyDescent="0.3">
      <c r="A8057">
        <v>8055</v>
      </c>
      <c r="B8057" t="s">
        <v>17456</v>
      </c>
      <c r="C8057" t="s">
        <v>17457</v>
      </c>
      <c r="D8057">
        <v>1.16E+18</v>
      </c>
      <c r="E8057">
        <v>476</v>
      </c>
      <c r="F8057">
        <v>536</v>
      </c>
      <c r="G8057">
        <v>1573</v>
      </c>
      <c r="I8057" t="s">
        <v>17458</v>
      </c>
      <c r="J8057" t="s">
        <v>21577</v>
      </c>
      <c r="K8057">
        <f t="shared" si="125"/>
        <v>1</v>
      </c>
    </row>
    <row r="8058" spans="1:11" x14ac:dyDescent="0.3">
      <c r="A8058">
        <v>8056</v>
      </c>
      <c r="B8058" t="s">
        <v>17459</v>
      </c>
      <c r="C8058" t="s">
        <v>4510</v>
      </c>
      <c r="D8058">
        <v>1.26E+18</v>
      </c>
      <c r="E8058">
        <v>162</v>
      </c>
      <c r="F8058">
        <v>17</v>
      </c>
      <c r="G8058">
        <v>1198</v>
      </c>
      <c r="I8058" t="s">
        <v>17460</v>
      </c>
      <c r="J8058" t="s">
        <v>21578</v>
      </c>
      <c r="K8058">
        <f t="shared" si="125"/>
        <v>-1</v>
      </c>
    </row>
    <row r="8059" spans="1:11" x14ac:dyDescent="0.3">
      <c r="A8059">
        <v>8057</v>
      </c>
      <c r="B8059" t="s">
        <v>17461</v>
      </c>
      <c r="C8059" t="s">
        <v>11865</v>
      </c>
      <c r="D8059">
        <v>1.36E+18</v>
      </c>
      <c r="E8059">
        <v>35</v>
      </c>
      <c r="F8059">
        <v>14</v>
      </c>
      <c r="G8059">
        <v>5681</v>
      </c>
      <c r="I8059" t="s">
        <v>17462</v>
      </c>
      <c r="J8059" t="s">
        <v>21577</v>
      </c>
      <c r="K8059">
        <f t="shared" si="125"/>
        <v>1</v>
      </c>
    </row>
    <row r="8060" spans="1:11" x14ac:dyDescent="0.3">
      <c r="A8060">
        <v>8058</v>
      </c>
      <c r="B8060" t="s">
        <v>17463</v>
      </c>
      <c r="C8060" t="s">
        <v>8880</v>
      </c>
      <c r="D8060">
        <v>1.58E+18</v>
      </c>
      <c r="E8060">
        <v>27</v>
      </c>
      <c r="F8060">
        <v>8</v>
      </c>
      <c r="G8060">
        <v>1528</v>
      </c>
      <c r="H8060" t="s">
        <v>8881</v>
      </c>
      <c r="I8060" t="s">
        <v>10027</v>
      </c>
      <c r="J8060" t="s">
        <v>21577</v>
      </c>
      <c r="K8060">
        <f t="shared" si="125"/>
        <v>1</v>
      </c>
    </row>
    <row r="8061" spans="1:11" x14ac:dyDescent="0.3">
      <c r="A8061">
        <v>8059</v>
      </c>
      <c r="B8061" t="s">
        <v>17464</v>
      </c>
      <c r="C8061" t="s">
        <v>3007</v>
      </c>
      <c r="D8061">
        <v>2162133289</v>
      </c>
      <c r="E8061">
        <v>2949</v>
      </c>
      <c r="F8061">
        <v>730</v>
      </c>
      <c r="G8061">
        <v>17050</v>
      </c>
      <c r="H8061" t="s">
        <v>330</v>
      </c>
      <c r="I8061" t="s">
        <v>17465</v>
      </c>
      <c r="J8061" t="s">
        <v>21577</v>
      </c>
      <c r="K8061">
        <f t="shared" si="125"/>
        <v>1</v>
      </c>
    </row>
    <row r="8062" spans="1:11" x14ac:dyDescent="0.3">
      <c r="A8062">
        <v>8060</v>
      </c>
      <c r="B8062" t="s">
        <v>17466</v>
      </c>
      <c r="C8062" t="s">
        <v>1827</v>
      </c>
      <c r="D8062">
        <v>30617522</v>
      </c>
      <c r="E8062">
        <v>33083</v>
      </c>
      <c r="F8062">
        <v>2226</v>
      </c>
      <c r="G8062">
        <v>449089</v>
      </c>
      <c r="H8062" t="s">
        <v>521</v>
      </c>
      <c r="I8062" t="s">
        <v>17467</v>
      </c>
      <c r="J8062" t="s">
        <v>21577</v>
      </c>
      <c r="K8062">
        <f t="shared" si="125"/>
        <v>1</v>
      </c>
    </row>
    <row r="8063" spans="1:11" x14ac:dyDescent="0.3">
      <c r="A8063">
        <v>8061</v>
      </c>
      <c r="B8063" t="s">
        <v>17468</v>
      </c>
      <c r="C8063" t="s">
        <v>9099</v>
      </c>
      <c r="D8063">
        <v>1.57E+18</v>
      </c>
      <c r="E8063">
        <v>63</v>
      </c>
      <c r="F8063">
        <v>40</v>
      </c>
      <c r="G8063">
        <v>1810</v>
      </c>
      <c r="H8063" t="s">
        <v>330</v>
      </c>
      <c r="I8063" t="s">
        <v>16901</v>
      </c>
      <c r="J8063" t="s">
        <v>21577</v>
      </c>
      <c r="K8063">
        <f t="shared" si="125"/>
        <v>1</v>
      </c>
    </row>
    <row r="8064" spans="1:11" x14ac:dyDescent="0.3">
      <c r="A8064">
        <v>8062</v>
      </c>
      <c r="B8064" t="s">
        <v>17469</v>
      </c>
      <c r="C8064" t="s">
        <v>9099</v>
      </c>
      <c r="D8064">
        <v>1.57E+18</v>
      </c>
      <c r="E8064">
        <v>63</v>
      </c>
      <c r="F8064">
        <v>40</v>
      </c>
      <c r="G8064">
        <v>1810</v>
      </c>
      <c r="H8064" t="s">
        <v>330</v>
      </c>
      <c r="I8064" t="s">
        <v>16900</v>
      </c>
      <c r="J8064" t="s">
        <v>21578</v>
      </c>
      <c r="K8064">
        <f t="shared" si="125"/>
        <v>-1</v>
      </c>
    </row>
    <row r="8065" spans="1:11" x14ac:dyDescent="0.3">
      <c r="A8065">
        <v>8063</v>
      </c>
      <c r="B8065" t="s">
        <v>17470</v>
      </c>
      <c r="C8065" t="s">
        <v>13847</v>
      </c>
      <c r="D8065">
        <v>1.59E+18</v>
      </c>
      <c r="E8065">
        <v>617</v>
      </c>
      <c r="F8065">
        <v>897</v>
      </c>
      <c r="G8065">
        <v>508</v>
      </c>
      <c r="H8065" t="s">
        <v>1407</v>
      </c>
      <c r="I8065" t="s">
        <v>17471</v>
      </c>
      <c r="J8065" t="s">
        <v>21577</v>
      </c>
      <c r="K8065">
        <f t="shared" si="125"/>
        <v>1</v>
      </c>
    </row>
    <row r="8066" spans="1:11" x14ac:dyDescent="0.3">
      <c r="A8066">
        <v>8064</v>
      </c>
      <c r="B8066" t="s">
        <v>17472</v>
      </c>
      <c r="C8066" t="s">
        <v>9051</v>
      </c>
      <c r="D8066">
        <v>1.59E+18</v>
      </c>
      <c r="E8066">
        <v>434</v>
      </c>
      <c r="F8066">
        <v>432</v>
      </c>
      <c r="G8066">
        <v>376</v>
      </c>
      <c r="I8066" t="s">
        <v>17473</v>
      </c>
      <c r="J8066" t="s">
        <v>21577</v>
      </c>
      <c r="K8066">
        <f t="shared" si="125"/>
        <v>1</v>
      </c>
    </row>
    <row r="8067" spans="1:11" x14ac:dyDescent="0.3">
      <c r="A8067">
        <v>8065</v>
      </c>
      <c r="B8067" t="s">
        <v>17474</v>
      </c>
      <c r="C8067" t="s">
        <v>9099</v>
      </c>
      <c r="D8067">
        <v>1.57E+18</v>
      </c>
      <c r="E8067">
        <v>63</v>
      </c>
      <c r="F8067">
        <v>40</v>
      </c>
      <c r="G8067">
        <v>1810</v>
      </c>
      <c r="H8067" t="s">
        <v>330</v>
      </c>
      <c r="I8067" t="s">
        <v>16998</v>
      </c>
      <c r="J8067" t="s">
        <v>21577</v>
      </c>
      <c r="K8067">
        <f t="shared" ref="K8067:K8130" si="126">_xlfn.IFS(J8067="Positif", 1, J8067="Negatif", -1, J8067="Netral", 0)</f>
        <v>1</v>
      </c>
    </row>
    <row r="8068" spans="1:11" x14ac:dyDescent="0.3">
      <c r="A8068">
        <v>8066</v>
      </c>
      <c r="B8068" t="s">
        <v>17475</v>
      </c>
      <c r="C8068" t="s">
        <v>9051</v>
      </c>
      <c r="D8068">
        <v>1.59E+18</v>
      </c>
      <c r="E8068">
        <v>434</v>
      </c>
      <c r="F8068">
        <v>432</v>
      </c>
      <c r="G8068">
        <v>376</v>
      </c>
      <c r="I8068" t="s">
        <v>17476</v>
      </c>
      <c r="J8068" t="s">
        <v>21577</v>
      </c>
      <c r="K8068">
        <f t="shared" si="126"/>
        <v>1</v>
      </c>
    </row>
    <row r="8069" spans="1:11" x14ac:dyDescent="0.3">
      <c r="A8069">
        <v>8067</v>
      </c>
      <c r="B8069" t="s">
        <v>17477</v>
      </c>
      <c r="C8069" t="s">
        <v>10143</v>
      </c>
      <c r="D8069">
        <v>1.58E+18</v>
      </c>
      <c r="E8069">
        <v>5</v>
      </c>
      <c r="F8069">
        <v>108</v>
      </c>
      <c r="G8069">
        <v>964</v>
      </c>
      <c r="I8069" t="s">
        <v>17478</v>
      </c>
      <c r="J8069" t="s">
        <v>21577</v>
      </c>
      <c r="K8069">
        <f t="shared" si="126"/>
        <v>1</v>
      </c>
    </row>
    <row r="8070" spans="1:11" x14ac:dyDescent="0.3">
      <c r="A8070">
        <v>8068</v>
      </c>
      <c r="B8070" t="s">
        <v>17479</v>
      </c>
      <c r="C8070" t="s">
        <v>17480</v>
      </c>
      <c r="D8070">
        <v>1.53E+18</v>
      </c>
      <c r="E8070">
        <v>2038</v>
      </c>
      <c r="F8070">
        <v>4482</v>
      </c>
      <c r="G8070">
        <v>1233</v>
      </c>
      <c r="H8070" t="s">
        <v>5435</v>
      </c>
      <c r="I8070" t="s">
        <v>17481</v>
      </c>
      <c r="J8070" t="s">
        <v>21578</v>
      </c>
      <c r="K8070">
        <f t="shared" si="126"/>
        <v>-1</v>
      </c>
    </row>
    <row r="8071" spans="1:11" x14ac:dyDescent="0.3">
      <c r="A8071">
        <v>8069</v>
      </c>
      <c r="B8071" t="s">
        <v>17482</v>
      </c>
      <c r="C8071" t="s">
        <v>17483</v>
      </c>
      <c r="D8071">
        <v>2314774434</v>
      </c>
      <c r="E8071">
        <v>184</v>
      </c>
      <c r="F8071">
        <v>204</v>
      </c>
      <c r="G8071">
        <v>536</v>
      </c>
      <c r="I8071" t="s">
        <v>17484</v>
      </c>
      <c r="J8071" t="s">
        <v>21577</v>
      </c>
      <c r="K8071">
        <f t="shared" si="126"/>
        <v>1</v>
      </c>
    </row>
    <row r="8072" spans="1:11" x14ac:dyDescent="0.3">
      <c r="A8072">
        <v>8070</v>
      </c>
      <c r="B8072" t="s">
        <v>17485</v>
      </c>
      <c r="C8072" t="s">
        <v>17486</v>
      </c>
      <c r="D8072">
        <v>83532736</v>
      </c>
      <c r="E8072">
        <v>2971</v>
      </c>
      <c r="F8072">
        <v>2380</v>
      </c>
      <c r="G8072">
        <v>45366</v>
      </c>
      <c r="H8072" t="s">
        <v>17487</v>
      </c>
      <c r="I8072" t="s">
        <v>17488</v>
      </c>
      <c r="J8072" t="s">
        <v>21577</v>
      </c>
      <c r="K8072">
        <f t="shared" si="126"/>
        <v>1</v>
      </c>
    </row>
    <row r="8073" spans="1:11" x14ac:dyDescent="0.3">
      <c r="A8073">
        <v>8071</v>
      </c>
      <c r="B8073" t="s">
        <v>17489</v>
      </c>
      <c r="C8073" t="s">
        <v>17490</v>
      </c>
      <c r="D8073">
        <v>3538102453</v>
      </c>
      <c r="E8073">
        <v>273</v>
      </c>
      <c r="F8073">
        <v>356</v>
      </c>
      <c r="G8073">
        <v>8911</v>
      </c>
      <c r="H8073" t="s">
        <v>17491</v>
      </c>
      <c r="I8073" t="s">
        <v>17492</v>
      </c>
      <c r="J8073" t="s">
        <v>21578</v>
      </c>
      <c r="K8073">
        <f t="shared" si="126"/>
        <v>-1</v>
      </c>
    </row>
    <row r="8074" spans="1:11" x14ac:dyDescent="0.3">
      <c r="A8074">
        <v>8072</v>
      </c>
      <c r="B8074" t="s">
        <v>17493</v>
      </c>
      <c r="C8074" t="s">
        <v>2936</v>
      </c>
      <c r="D8074">
        <v>231355136</v>
      </c>
      <c r="E8074">
        <v>400112</v>
      </c>
      <c r="F8074">
        <v>181</v>
      </c>
      <c r="G8074">
        <v>1060651</v>
      </c>
      <c r="H8074" t="s">
        <v>263</v>
      </c>
      <c r="I8074" t="s">
        <v>17494</v>
      </c>
      <c r="J8074" t="s">
        <v>21577</v>
      </c>
      <c r="K8074">
        <f t="shared" si="126"/>
        <v>1</v>
      </c>
    </row>
    <row r="8075" spans="1:11" x14ac:dyDescent="0.3">
      <c r="A8075">
        <v>8073</v>
      </c>
      <c r="B8075" t="s">
        <v>17495</v>
      </c>
      <c r="C8075" t="s">
        <v>10652</v>
      </c>
      <c r="D8075">
        <v>1.56E+18</v>
      </c>
      <c r="E8075">
        <v>13</v>
      </c>
      <c r="F8075">
        <v>28</v>
      </c>
      <c r="G8075">
        <v>37</v>
      </c>
      <c r="I8075" t="s">
        <v>17496</v>
      </c>
      <c r="J8075" t="s">
        <v>21577</v>
      </c>
      <c r="K8075">
        <f t="shared" si="126"/>
        <v>1</v>
      </c>
    </row>
    <row r="8076" spans="1:11" x14ac:dyDescent="0.3">
      <c r="A8076">
        <v>8074</v>
      </c>
      <c r="B8076" t="s">
        <v>17497</v>
      </c>
      <c r="C8076" t="s">
        <v>1995</v>
      </c>
      <c r="D8076">
        <v>41730943</v>
      </c>
      <c r="E8076">
        <v>4679264</v>
      </c>
      <c r="F8076">
        <v>4</v>
      </c>
      <c r="G8076">
        <v>1672981</v>
      </c>
      <c r="I8076" t="s">
        <v>17498</v>
      </c>
      <c r="J8076" t="s">
        <v>21577</v>
      </c>
      <c r="K8076">
        <f t="shared" si="126"/>
        <v>1</v>
      </c>
    </row>
    <row r="8077" spans="1:11" x14ac:dyDescent="0.3">
      <c r="A8077">
        <v>8075</v>
      </c>
      <c r="B8077" t="s">
        <v>17499</v>
      </c>
      <c r="C8077" t="s">
        <v>3272</v>
      </c>
      <c r="D8077">
        <v>1.57E+18</v>
      </c>
      <c r="E8077">
        <v>12</v>
      </c>
      <c r="F8077">
        <v>47</v>
      </c>
      <c r="G8077">
        <v>474</v>
      </c>
      <c r="H8077" t="s">
        <v>3273</v>
      </c>
      <c r="I8077" t="s">
        <v>17500</v>
      </c>
      <c r="J8077" t="s">
        <v>21578</v>
      </c>
      <c r="K8077">
        <f t="shared" si="126"/>
        <v>-1</v>
      </c>
    </row>
    <row r="8078" spans="1:11" x14ac:dyDescent="0.3">
      <c r="A8078">
        <v>8076</v>
      </c>
      <c r="B8078" t="s">
        <v>17501</v>
      </c>
      <c r="C8078" t="s">
        <v>3272</v>
      </c>
      <c r="D8078">
        <v>1.57E+18</v>
      </c>
      <c r="E8078">
        <v>12</v>
      </c>
      <c r="F8078">
        <v>47</v>
      </c>
      <c r="G8078">
        <v>474</v>
      </c>
      <c r="H8078" t="s">
        <v>3273</v>
      </c>
      <c r="I8078" t="s">
        <v>17500</v>
      </c>
      <c r="J8078" t="s">
        <v>21578</v>
      </c>
      <c r="K8078">
        <f t="shared" si="126"/>
        <v>-1</v>
      </c>
    </row>
    <row r="8079" spans="1:11" x14ac:dyDescent="0.3">
      <c r="A8079">
        <v>8077</v>
      </c>
      <c r="B8079" t="s">
        <v>17502</v>
      </c>
      <c r="C8079" t="s">
        <v>145</v>
      </c>
      <c r="D8079">
        <v>1.55E+18</v>
      </c>
      <c r="E8079">
        <v>4</v>
      </c>
      <c r="F8079">
        <v>16</v>
      </c>
      <c r="G8079">
        <v>189</v>
      </c>
      <c r="I8079" t="s">
        <v>17503</v>
      </c>
      <c r="J8079" t="s">
        <v>21577</v>
      </c>
      <c r="K8079">
        <f t="shared" si="126"/>
        <v>1</v>
      </c>
    </row>
    <row r="8080" spans="1:11" x14ac:dyDescent="0.3">
      <c r="A8080">
        <v>8078</v>
      </c>
      <c r="B8080" t="s">
        <v>17504</v>
      </c>
      <c r="C8080" t="s">
        <v>139</v>
      </c>
      <c r="D8080">
        <v>1.48E+18</v>
      </c>
      <c r="E8080">
        <v>194</v>
      </c>
      <c r="F8080">
        <v>210</v>
      </c>
      <c r="G8080">
        <v>14319</v>
      </c>
      <c r="I8080" t="s">
        <v>17505</v>
      </c>
      <c r="J8080" t="s">
        <v>21577</v>
      </c>
      <c r="K8080">
        <f t="shared" si="126"/>
        <v>1</v>
      </c>
    </row>
    <row r="8081" spans="1:11" x14ac:dyDescent="0.3">
      <c r="A8081">
        <v>8079</v>
      </c>
      <c r="B8081" t="s">
        <v>17506</v>
      </c>
      <c r="C8081" t="s">
        <v>17507</v>
      </c>
      <c r="D8081">
        <v>2423043132</v>
      </c>
      <c r="E8081">
        <v>4945</v>
      </c>
      <c r="F8081">
        <v>2033</v>
      </c>
      <c r="G8081">
        <v>93825</v>
      </c>
      <c r="H8081" t="s">
        <v>11</v>
      </c>
      <c r="I8081" t="s">
        <v>17508</v>
      </c>
      <c r="J8081" t="s">
        <v>21577</v>
      </c>
      <c r="K8081">
        <f t="shared" si="126"/>
        <v>1</v>
      </c>
    </row>
    <row r="8082" spans="1:11" x14ac:dyDescent="0.3">
      <c r="A8082">
        <v>8080</v>
      </c>
      <c r="B8082" t="s">
        <v>17509</v>
      </c>
      <c r="C8082" t="s">
        <v>1827</v>
      </c>
      <c r="D8082">
        <v>30617522</v>
      </c>
      <c r="E8082">
        <v>33083</v>
      </c>
      <c r="F8082">
        <v>2226</v>
      </c>
      <c r="G8082">
        <v>449089</v>
      </c>
      <c r="H8082" t="s">
        <v>521</v>
      </c>
      <c r="I8082" t="s">
        <v>17510</v>
      </c>
      <c r="J8082" t="s">
        <v>21578</v>
      </c>
      <c r="K8082">
        <f t="shared" si="126"/>
        <v>-1</v>
      </c>
    </row>
    <row r="8083" spans="1:11" x14ac:dyDescent="0.3">
      <c r="A8083">
        <v>8081</v>
      </c>
      <c r="B8083" t="s">
        <v>17511</v>
      </c>
      <c r="C8083" t="s">
        <v>9919</v>
      </c>
      <c r="D8083">
        <v>1.49E+18</v>
      </c>
      <c r="E8083">
        <v>129</v>
      </c>
      <c r="F8083">
        <v>139</v>
      </c>
      <c r="G8083">
        <v>772</v>
      </c>
      <c r="H8083" t="s">
        <v>347</v>
      </c>
      <c r="I8083" t="s">
        <v>17512</v>
      </c>
      <c r="J8083" t="s">
        <v>21577</v>
      </c>
      <c r="K8083">
        <f t="shared" si="126"/>
        <v>1</v>
      </c>
    </row>
    <row r="8084" spans="1:11" x14ac:dyDescent="0.3">
      <c r="A8084">
        <v>8082</v>
      </c>
      <c r="B8084" t="s">
        <v>17513</v>
      </c>
      <c r="C8084" t="s">
        <v>10652</v>
      </c>
      <c r="D8084">
        <v>1.56E+18</v>
      </c>
      <c r="E8084">
        <v>13</v>
      </c>
      <c r="F8084">
        <v>28</v>
      </c>
      <c r="G8084">
        <v>37</v>
      </c>
      <c r="I8084" t="s">
        <v>17514</v>
      </c>
      <c r="J8084" t="s">
        <v>21577</v>
      </c>
      <c r="K8084">
        <f t="shared" si="126"/>
        <v>1</v>
      </c>
    </row>
    <row r="8085" spans="1:11" x14ac:dyDescent="0.3">
      <c r="A8085">
        <v>8083</v>
      </c>
      <c r="B8085" t="s">
        <v>17515</v>
      </c>
      <c r="C8085" t="s">
        <v>759</v>
      </c>
      <c r="D8085">
        <v>2385926900</v>
      </c>
      <c r="E8085">
        <v>34083</v>
      </c>
      <c r="F8085">
        <v>16072</v>
      </c>
      <c r="G8085">
        <v>63649</v>
      </c>
      <c r="H8085" t="s">
        <v>251</v>
      </c>
      <c r="I8085" t="s">
        <v>17516</v>
      </c>
      <c r="J8085" t="s">
        <v>21578</v>
      </c>
      <c r="K8085">
        <f t="shared" si="126"/>
        <v>-1</v>
      </c>
    </row>
    <row r="8086" spans="1:11" x14ac:dyDescent="0.3">
      <c r="A8086">
        <v>8084</v>
      </c>
      <c r="B8086" t="s">
        <v>17517</v>
      </c>
      <c r="C8086" t="s">
        <v>3272</v>
      </c>
      <c r="D8086">
        <v>1.57E+18</v>
      </c>
      <c r="E8086">
        <v>12</v>
      </c>
      <c r="F8086">
        <v>47</v>
      </c>
      <c r="G8086">
        <v>474</v>
      </c>
      <c r="H8086" t="s">
        <v>3273</v>
      </c>
      <c r="I8086" t="s">
        <v>17518</v>
      </c>
      <c r="J8086" t="s">
        <v>21577</v>
      </c>
      <c r="K8086">
        <f t="shared" si="126"/>
        <v>1</v>
      </c>
    </row>
    <row r="8087" spans="1:11" x14ac:dyDescent="0.3">
      <c r="A8087">
        <v>8085</v>
      </c>
      <c r="B8087" t="s">
        <v>17519</v>
      </c>
      <c r="C8087" t="s">
        <v>987</v>
      </c>
      <c r="D8087">
        <v>1.23E+18</v>
      </c>
      <c r="E8087">
        <v>77229</v>
      </c>
      <c r="F8087">
        <v>2</v>
      </c>
      <c r="G8087">
        <v>15101</v>
      </c>
      <c r="I8087" t="s">
        <v>17465</v>
      </c>
      <c r="J8087" t="s">
        <v>21577</v>
      </c>
      <c r="K8087">
        <f t="shared" si="126"/>
        <v>1</v>
      </c>
    </row>
    <row r="8088" spans="1:11" x14ac:dyDescent="0.3">
      <c r="A8088">
        <v>8086</v>
      </c>
      <c r="B8088" t="s">
        <v>17520</v>
      </c>
      <c r="C8088" t="s">
        <v>17521</v>
      </c>
      <c r="D8088">
        <v>70618700</v>
      </c>
      <c r="E8088">
        <v>1</v>
      </c>
      <c r="F8088">
        <v>3</v>
      </c>
      <c r="G8088">
        <v>9505</v>
      </c>
      <c r="I8088" t="s">
        <v>17522</v>
      </c>
      <c r="J8088" t="s">
        <v>21577</v>
      </c>
      <c r="K8088">
        <f t="shared" si="126"/>
        <v>1</v>
      </c>
    </row>
    <row r="8089" spans="1:11" x14ac:dyDescent="0.3">
      <c r="A8089">
        <v>8087</v>
      </c>
      <c r="B8089" t="s">
        <v>17523</v>
      </c>
      <c r="C8089" t="s">
        <v>12957</v>
      </c>
      <c r="D8089">
        <v>46036125</v>
      </c>
      <c r="E8089">
        <v>1</v>
      </c>
      <c r="F8089">
        <v>1</v>
      </c>
      <c r="G8089">
        <v>6621</v>
      </c>
      <c r="I8089" t="s">
        <v>17524</v>
      </c>
      <c r="J8089" t="s">
        <v>21577</v>
      </c>
      <c r="K8089">
        <f t="shared" si="126"/>
        <v>1</v>
      </c>
    </row>
    <row r="8090" spans="1:11" x14ac:dyDescent="0.3">
      <c r="A8090">
        <v>8088</v>
      </c>
      <c r="B8090" t="s">
        <v>17525</v>
      </c>
      <c r="C8090" t="s">
        <v>6901</v>
      </c>
      <c r="D8090">
        <v>1.55E+18</v>
      </c>
      <c r="E8090">
        <v>223</v>
      </c>
      <c r="F8090">
        <v>344</v>
      </c>
      <c r="G8090">
        <v>213</v>
      </c>
      <c r="H8090" t="s">
        <v>6049</v>
      </c>
      <c r="I8090" t="s">
        <v>17526</v>
      </c>
      <c r="J8090" t="s">
        <v>21577</v>
      </c>
      <c r="K8090">
        <f t="shared" si="126"/>
        <v>1</v>
      </c>
    </row>
    <row r="8091" spans="1:11" x14ac:dyDescent="0.3">
      <c r="A8091">
        <v>8089</v>
      </c>
      <c r="B8091" t="s">
        <v>17527</v>
      </c>
      <c r="C8091" t="s">
        <v>17521</v>
      </c>
      <c r="D8091">
        <v>70618700</v>
      </c>
      <c r="E8091">
        <v>1</v>
      </c>
      <c r="F8091">
        <v>3</v>
      </c>
      <c r="G8091">
        <v>9505</v>
      </c>
      <c r="I8091" t="s">
        <v>17528</v>
      </c>
      <c r="J8091" t="s">
        <v>21577</v>
      </c>
      <c r="K8091">
        <f t="shared" si="126"/>
        <v>1</v>
      </c>
    </row>
    <row r="8092" spans="1:11" x14ac:dyDescent="0.3">
      <c r="A8092">
        <v>8090</v>
      </c>
      <c r="B8092" t="s">
        <v>17529</v>
      </c>
      <c r="C8092" t="s">
        <v>12957</v>
      </c>
      <c r="D8092">
        <v>46036125</v>
      </c>
      <c r="E8092">
        <v>1</v>
      </c>
      <c r="F8092">
        <v>1</v>
      </c>
      <c r="G8092">
        <v>6621</v>
      </c>
      <c r="I8092" t="s">
        <v>17530</v>
      </c>
      <c r="J8092" t="s">
        <v>21577</v>
      </c>
      <c r="K8092">
        <f t="shared" si="126"/>
        <v>1</v>
      </c>
    </row>
    <row r="8093" spans="1:11" x14ac:dyDescent="0.3">
      <c r="A8093">
        <v>8091</v>
      </c>
      <c r="B8093" t="s">
        <v>17531</v>
      </c>
      <c r="C8093" t="s">
        <v>17532</v>
      </c>
      <c r="D8093">
        <v>1.58E+18</v>
      </c>
      <c r="E8093">
        <v>14</v>
      </c>
      <c r="F8093">
        <v>154</v>
      </c>
      <c r="G8093">
        <v>12983</v>
      </c>
      <c r="H8093" t="s">
        <v>17533</v>
      </c>
      <c r="I8093" t="s">
        <v>17534</v>
      </c>
      <c r="J8093" t="s">
        <v>21578</v>
      </c>
      <c r="K8093">
        <f t="shared" si="126"/>
        <v>-1</v>
      </c>
    </row>
    <row r="8094" spans="1:11" x14ac:dyDescent="0.3">
      <c r="A8094">
        <v>8092</v>
      </c>
      <c r="B8094" t="s">
        <v>17535</v>
      </c>
      <c r="C8094" t="s">
        <v>333</v>
      </c>
      <c r="D8094">
        <v>185275415</v>
      </c>
      <c r="E8094">
        <v>4317</v>
      </c>
      <c r="F8094">
        <v>3113</v>
      </c>
      <c r="G8094">
        <v>25271</v>
      </c>
      <c r="H8094" t="s">
        <v>334</v>
      </c>
      <c r="I8094" t="s">
        <v>17536</v>
      </c>
      <c r="J8094" t="s">
        <v>21577</v>
      </c>
      <c r="K8094">
        <f t="shared" si="126"/>
        <v>1</v>
      </c>
    </row>
    <row r="8095" spans="1:11" x14ac:dyDescent="0.3">
      <c r="A8095">
        <v>8093</v>
      </c>
      <c r="B8095" t="s">
        <v>17537</v>
      </c>
      <c r="C8095" t="s">
        <v>17538</v>
      </c>
      <c r="D8095">
        <v>67347605</v>
      </c>
      <c r="E8095">
        <v>15</v>
      </c>
      <c r="F8095">
        <v>54</v>
      </c>
      <c r="G8095">
        <v>4264</v>
      </c>
      <c r="H8095" t="s">
        <v>5333</v>
      </c>
      <c r="I8095" t="s">
        <v>17530</v>
      </c>
      <c r="J8095" t="s">
        <v>21577</v>
      </c>
      <c r="K8095">
        <f t="shared" si="126"/>
        <v>1</v>
      </c>
    </row>
    <row r="8096" spans="1:11" x14ac:dyDescent="0.3">
      <c r="A8096">
        <v>8094</v>
      </c>
      <c r="B8096" t="s">
        <v>17539</v>
      </c>
      <c r="C8096" t="s">
        <v>17540</v>
      </c>
      <c r="D8096">
        <v>39314396</v>
      </c>
      <c r="E8096">
        <v>6</v>
      </c>
      <c r="F8096">
        <v>3</v>
      </c>
      <c r="G8096">
        <v>4396</v>
      </c>
      <c r="I8096" t="s">
        <v>17541</v>
      </c>
      <c r="J8096" t="s">
        <v>21577</v>
      </c>
      <c r="K8096">
        <f t="shared" si="126"/>
        <v>1</v>
      </c>
    </row>
    <row r="8097" spans="1:11" x14ac:dyDescent="0.3">
      <c r="A8097">
        <v>8095</v>
      </c>
      <c r="B8097" t="s">
        <v>17542</v>
      </c>
      <c r="C8097" t="s">
        <v>17543</v>
      </c>
      <c r="D8097">
        <v>82370175</v>
      </c>
      <c r="E8097">
        <v>2</v>
      </c>
      <c r="F8097">
        <v>0</v>
      </c>
      <c r="G8097">
        <v>4904</v>
      </c>
      <c r="I8097" t="s">
        <v>17544</v>
      </c>
      <c r="J8097" t="s">
        <v>21577</v>
      </c>
      <c r="K8097">
        <f t="shared" si="126"/>
        <v>1</v>
      </c>
    </row>
    <row r="8098" spans="1:11" x14ac:dyDescent="0.3">
      <c r="A8098">
        <v>8096</v>
      </c>
      <c r="B8098" t="s">
        <v>17545</v>
      </c>
      <c r="C8098" t="s">
        <v>17546</v>
      </c>
      <c r="D8098">
        <v>1.49E+18</v>
      </c>
      <c r="E8098">
        <v>2</v>
      </c>
      <c r="F8098">
        <v>1</v>
      </c>
      <c r="G8098">
        <v>12070</v>
      </c>
      <c r="I8098" t="s">
        <v>17547</v>
      </c>
      <c r="J8098" t="s">
        <v>21577</v>
      </c>
      <c r="K8098">
        <f t="shared" si="126"/>
        <v>1</v>
      </c>
    </row>
    <row r="8099" spans="1:11" x14ac:dyDescent="0.3">
      <c r="A8099">
        <v>8097</v>
      </c>
      <c r="B8099" t="s">
        <v>17548</v>
      </c>
      <c r="C8099" t="s">
        <v>17549</v>
      </c>
      <c r="D8099">
        <v>69891770</v>
      </c>
      <c r="E8099">
        <v>4</v>
      </c>
      <c r="F8099">
        <v>22</v>
      </c>
      <c r="G8099">
        <v>7726</v>
      </c>
      <c r="H8099" t="s">
        <v>11</v>
      </c>
      <c r="I8099" t="s">
        <v>17550</v>
      </c>
      <c r="J8099" t="s">
        <v>21577</v>
      </c>
      <c r="K8099">
        <f t="shared" si="126"/>
        <v>1</v>
      </c>
    </row>
    <row r="8100" spans="1:11" x14ac:dyDescent="0.3">
      <c r="A8100">
        <v>8098</v>
      </c>
      <c r="B8100" t="s">
        <v>17551</v>
      </c>
      <c r="C8100" t="s">
        <v>17549</v>
      </c>
      <c r="D8100">
        <v>69891770</v>
      </c>
      <c r="E8100">
        <v>4</v>
      </c>
      <c r="F8100">
        <v>22</v>
      </c>
      <c r="G8100">
        <v>7726</v>
      </c>
      <c r="H8100" t="s">
        <v>11</v>
      </c>
      <c r="I8100" t="s">
        <v>17552</v>
      </c>
      <c r="J8100" t="s">
        <v>21577</v>
      </c>
      <c r="K8100">
        <f t="shared" si="126"/>
        <v>1</v>
      </c>
    </row>
    <row r="8101" spans="1:11" x14ac:dyDescent="0.3">
      <c r="A8101">
        <v>8099</v>
      </c>
      <c r="B8101" t="s">
        <v>17553</v>
      </c>
      <c r="C8101" t="s">
        <v>12895</v>
      </c>
      <c r="D8101">
        <v>1.34E+18</v>
      </c>
      <c r="E8101">
        <v>10</v>
      </c>
      <c r="F8101">
        <v>10</v>
      </c>
      <c r="G8101">
        <v>1366</v>
      </c>
      <c r="I8101" t="s">
        <v>17554</v>
      </c>
      <c r="J8101" t="s">
        <v>21577</v>
      </c>
      <c r="K8101">
        <f t="shared" si="126"/>
        <v>1</v>
      </c>
    </row>
    <row r="8102" spans="1:11" x14ac:dyDescent="0.3">
      <c r="A8102">
        <v>8100</v>
      </c>
      <c r="B8102" t="s">
        <v>17555</v>
      </c>
      <c r="C8102" t="s">
        <v>38</v>
      </c>
      <c r="D8102">
        <v>1.52E+18</v>
      </c>
      <c r="E8102">
        <v>39</v>
      </c>
      <c r="F8102">
        <v>18</v>
      </c>
      <c r="G8102">
        <v>273</v>
      </c>
      <c r="I8102" t="s">
        <v>17556</v>
      </c>
      <c r="J8102" t="s">
        <v>21577</v>
      </c>
      <c r="K8102">
        <f t="shared" si="126"/>
        <v>1</v>
      </c>
    </row>
    <row r="8103" spans="1:11" x14ac:dyDescent="0.3">
      <c r="A8103">
        <v>8101</v>
      </c>
      <c r="B8103" t="s">
        <v>17557</v>
      </c>
      <c r="C8103" t="s">
        <v>38</v>
      </c>
      <c r="D8103">
        <v>1.52E+18</v>
      </c>
      <c r="E8103">
        <v>39</v>
      </c>
      <c r="F8103">
        <v>18</v>
      </c>
      <c r="G8103">
        <v>273</v>
      </c>
      <c r="I8103" t="s">
        <v>17558</v>
      </c>
      <c r="J8103" t="s">
        <v>21577</v>
      </c>
      <c r="K8103">
        <f t="shared" si="126"/>
        <v>1</v>
      </c>
    </row>
    <row r="8104" spans="1:11" x14ac:dyDescent="0.3">
      <c r="A8104">
        <v>8102</v>
      </c>
      <c r="B8104" t="s">
        <v>17559</v>
      </c>
      <c r="C8104" t="s">
        <v>5025</v>
      </c>
      <c r="D8104">
        <v>1.57E+18</v>
      </c>
      <c r="E8104">
        <v>8</v>
      </c>
      <c r="F8104">
        <v>10</v>
      </c>
      <c r="G8104">
        <v>1050</v>
      </c>
      <c r="I8104" t="s">
        <v>17560</v>
      </c>
      <c r="J8104" t="s">
        <v>21577</v>
      </c>
      <c r="K8104">
        <f t="shared" si="126"/>
        <v>1</v>
      </c>
    </row>
    <row r="8105" spans="1:11" x14ac:dyDescent="0.3">
      <c r="A8105">
        <v>8103</v>
      </c>
      <c r="B8105" t="s">
        <v>17561</v>
      </c>
      <c r="C8105" t="s">
        <v>6901</v>
      </c>
      <c r="D8105">
        <v>1.55E+18</v>
      </c>
      <c r="E8105">
        <v>223</v>
      </c>
      <c r="F8105">
        <v>344</v>
      </c>
      <c r="G8105">
        <v>213</v>
      </c>
      <c r="H8105" t="s">
        <v>6049</v>
      </c>
      <c r="I8105" t="s">
        <v>17526</v>
      </c>
      <c r="J8105" t="s">
        <v>21577</v>
      </c>
      <c r="K8105">
        <f t="shared" si="126"/>
        <v>1</v>
      </c>
    </row>
    <row r="8106" spans="1:11" x14ac:dyDescent="0.3">
      <c r="A8106">
        <v>8104</v>
      </c>
      <c r="B8106" t="s">
        <v>17562</v>
      </c>
      <c r="C8106" t="s">
        <v>17563</v>
      </c>
      <c r="D8106">
        <v>7.61E+17</v>
      </c>
      <c r="E8106">
        <v>266</v>
      </c>
      <c r="F8106">
        <v>434</v>
      </c>
      <c r="G8106">
        <v>1874</v>
      </c>
      <c r="H8106" t="s">
        <v>3364</v>
      </c>
      <c r="I8106" t="s">
        <v>17564</v>
      </c>
      <c r="J8106" t="s">
        <v>21577</v>
      </c>
      <c r="K8106">
        <f t="shared" si="126"/>
        <v>1</v>
      </c>
    </row>
    <row r="8107" spans="1:11" x14ac:dyDescent="0.3">
      <c r="A8107">
        <v>8105</v>
      </c>
      <c r="B8107" t="s">
        <v>17565</v>
      </c>
      <c r="C8107" t="s">
        <v>262</v>
      </c>
      <c r="D8107">
        <v>435004096</v>
      </c>
      <c r="E8107">
        <v>73856</v>
      </c>
      <c r="F8107">
        <v>17842</v>
      </c>
      <c r="G8107">
        <v>307495</v>
      </c>
      <c r="H8107" t="s">
        <v>263</v>
      </c>
      <c r="I8107" t="s">
        <v>17566</v>
      </c>
      <c r="J8107" t="s">
        <v>21577</v>
      </c>
      <c r="K8107">
        <f t="shared" si="126"/>
        <v>1</v>
      </c>
    </row>
    <row r="8108" spans="1:11" x14ac:dyDescent="0.3">
      <c r="A8108">
        <v>8106</v>
      </c>
      <c r="B8108" t="s">
        <v>17567</v>
      </c>
      <c r="C8108" t="s">
        <v>9290</v>
      </c>
      <c r="D8108">
        <v>1.58E+18</v>
      </c>
      <c r="E8108">
        <v>177</v>
      </c>
      <c r="F8108">
        <v>25</v>
      </c>
      <c r="G8108">
        <v>943</v>
      </c>
      <c r="I8108" t="s">
        <v>17568</v>
      </c>
      <c r="J8108" t="s">
        <v>21577</v>
      </c>
      <c r="K8108">
        <f t="shared" si="126"/>
        <v>1</v>
      </c>
    </row>
    <row r="8109" spans="1:11" x14ac:dyDescent="0.3">
      <c r="A8109">
        <v>8107</v>
      </c>
      <c r="B8109" t="s">
        <v>17569</v>
      </c>
      <c r="C8109" t="s">
        <v>17104</v>
      </c>
      <c r="D8109">
        <v>1.33E+18</v>
      </c>
      <c r="E8109">
        <v>3</v>
      </c>
      <c r="F8109">
        <v>17</v>
      </c>
      <c r="G8109">
        <v>1131</v>
      </c>
      <c r="H8109" t="s">
        <v>11</v>
      </c>
      <c r="I8109" t="s">
        <v>17570</v>
      </c>
      <c r="J8109" t="s">
        <v>21577</v>
      </c>
      <c r="K8109">
        <f t="shared" si="126"/>
        <v>1</v>
      </c>
    </row>
    <row r="8110" spans="1:11" x14ac:dyDescent="0.3">
      <c r="A8110">
        <v>8108</v>
      </c>
      <c r="B8110" t="s">
        <v>17571</v>
      </c>
      <c r="C8110" t="s">
        <v>17572</v>
      </c>
      <c r="D8110">
        <v>799579244</v>
      </c>
      <c r="E8110">
        <v>267</v>
      </c>
      <c r="F8110">
        <v>634</v>
      </c>
      <c r="G8110">
        <v>1277</v>
      </c>
      <c r="H8110" t="s">
        <v>11</v>
      </c>
      <c r="I8110" t="s">
        <v>17573</v>
      </c>
      <c r="J8110" t="s">
        <v>21578</v>
      </c>
      <c r="K8110">
        <f t="shared" si="126"/>
        <v>-1</v>
      </c>
    </row>
    <row r="8111" spans="1:11" x14ac:dyDescent="0.3">
      <c r="A8111">
        <v>8109</v>
      </c>
      <c r="B8111" t="s">
        <v>17574</v>
      </c>
      <c r="C8111" t="s">
        <v>10790</v>
      </c>
      <c r="D8111">
        <v>1171433017</v>
      </c>
      <c r="E8111">
        <v>206</v>
      </c>
      <c r="F8111">
        <v>387</v>
      </c>
      <c r="G8111">
        <v>1015</v>
      </c>
      <c r="H8111" t="s">
        <v>10791</v>
      </c>
      <c r="I8111" t="s">
        <v>17575</v>
      </c>
      <c r="J8111" t="s">
        <v>21577</v>
      </c>
      <c r="K8111">
        <f t="shared" si="126"/>
        <v>1</v>
      </c>
    </row>
    <row r="8112" spans="1:11" x14ac:dyDescent="0.3">
      <c r="A8112">
        <v>8110</v>
      </c>
      <c r="B8112" t="s">
        <v>17576</v>
      </c>
      <c r="C8112" t="s">
        <v>13775</v>
      </c>
      <c r="D8112">
        <v>1.44E+18</v>
      </c>
      <c r="E8112">
        <v>54</v>
      </c>
      <c r="F8112">
        <v>61</v>
      </c>
      <c r="G8112">
        <v>90954</v>
      </c>
      <c r="H8112" t="s">
        <v>13776</v>
      </c>
      <c r="I8112" t="s">
        <v>17577</v>
      </c>
      <c r="J8112" t="s">
        <v>21577</v>
      </c>
      <c r="K8112">
        <f t="shared" si="126"/>
        <v>1</v>
      </c>
    </row>
    <row r="8113" spans="1:11" x14ac:dyDescent="0.3">
      <c r="A8113">
        <v>8111</v>
      </c>
      <c r="B8113" t="s">
        <v>17578</v>
      </c>
      <c r="C8113" t="s">
        <v>377</v>
      </c>
      <c r="D8113">
        <v>79130206</v>
      </c>
      <c r="E8113">
        <v>68356</v>
      </c>
      <c r="F8113">
        <v>0</v>
      </c>
      <c r="G8113">
        <v>935767</v>
      </c>
      <c r="H8113" t="s">
        <v>11</v>
      </c>
      <c r="I8113" t="s">
        <v>17577</v>
      </c>
      <c r="J8113" t="s">
        <v>21577</v>
      </c>
      <c r="K8113">
        <f t="shared" si="126"/>
        <v>1</v>
      </c>
    </row>
    <row r="8114" spans="1:11" x14ac:dyDescent="0.3">
      <c r="A8114">
        <v>8112</v>
      </c>
      <c r="B8114" t="s">
        <v>17579</v>
      </c>
      <c r="C8114" t="s">
        <v>9392</v>
      </c>
      <c r="D8114">
        <v>1.59E+18</v>
      </c>
      <c r="E8114">
        <v>8</v>
      </c>
      <c r="F8114">
        <v>8</v>
      </c>
      <c r="G8114">
        <v>697</v>
      </c>
      <c r="H8114" t="s">
        <v>42</v>
      </c>
      <c r="I8114" t="s">
        <v>17580</v>
      </c>
      <c r="J8114" t="s">
        <v>21578</v>
      </c>
      <c r="K8114">
        <f t="shared" si="126"/>
        <v>-1</v>
      </c>
    </row>
    <row r="8115" spans="1:11" x14ac:dyDescent="0.3">
      <c r="A8115">
        <v>8113</v>
      </c>
      <c r="B8115" t="s">
        <v>17581</v>
      </c>
      <c r="C8115" t="s">
        <v>9099</v>
      </c>
      <c r="D8115">
        <v>1.57E+18</v>
      </c>
      <c r="E8115">
        <v>63</v>
      </c>
      <c r="F8115">
        <v>40</v>
      </c>
      <c r="G8115">
        <v>1810</v>
      </c>
      <c r="H8115" t="s">
        <v>330</v>
      </c>
      <c r="I8115" t="s">
        <v>16899</v>
      </c>
      <c r="J8115" t="s">
        <v>21577</v>
      </c>
      <c r="K8115">
        <f t="shared" si="126"/>
        <v>1</v>
      </c>
    </row>
    <row r="8116" spans="1:11" x14ac:dyDescent="0.3">
      <c r="A8116">
        <v>8114</v>
      </c>
      <c r="B8116" t="s">
        <v>17582</v>
      </c>
      <c r="C8116" t="s">
        <v>8769</v>
      </c>
      <c r="D8116">
        <v>1.57E+18</v>
      </c>
      <c r="E8116">
        <v>50</v>
      </c>
      <c r="F8116">
        <v>84</v>
      </c>
      <c r="G8116">
        <v>906</v>
      </c>
      <c r="H8116" t="s">
        <v>2678</v>
      </c>
      <c r="I8116" t="s">
        <v>17583</v>
      </c>
      <c r="J8116" t="s">
        <v>21577</v>
      </c>
      <c r="K8116">
        <f t="shared" si="126"/>
        <v>1</v>
      </c>
    </row>
    <row r="8117" spans="1:11" x14ac:dyDescent="0.3">
      <c r="A8117">
        <v>8115</v>
      </c>
      <c r="B8117" t="s">
        <v>17584</v>
      </c>
      <c r="C8117" t="s">
        <v>8769</v>
      </c>
      <c r="D8117">
        <v>1.57E+18</v>
      </c>
      <c r="E8117">
        <v>50</v>
      </c>
      <c r="F8117">
        <v>84</v>
      </c>
      <c r="G8117">
        <v>906</v>
      </c>
      <c r="H8117" t="s">
        <v>2678</v>
      </c>
      <c r="I8117" t="s">
        <v>17585</v>
      </c>
      <c r="J8117" t="s">
        <v>21577</v>
      </c>
      <c r="K8117">
        <f t="shared" si="126"/>
        <v>1</v>
      </c>
    </row>
    <row r="8118" spans="1:11" x14ac:dyDescent="0.3">
      <c r="A8118">
        <v>8116</v>
      </c>
      <c r="B8118" t="s">
        <v>17586</v>
      </c>
      <c r="C8118" t="s">
        <v>8780</v>
      </c>
      <c r="D8118">
        <v>1.58E+18</v>
      </c>
      <c r="E8118">
        <v>58</v>
      </c>
      <c r="F8118">
        <v>20</v>
      </c>
      <c r="G8118">
        <v>2604</v>
      </c>
      <c r="H8118" t="s">
        <v>8781</v>
      </c>
      <c r="I8118" t="s">
        <v>17587</v>
      </c>
      <c r="J8118" t="s">
        <v>21577</v>
      </c>
      <c r="K8118">
        <f t="shared" si="126"/>
        <v>1</v>
      </c>
    </row>
    <row r="8119" spans="1:11" x14ac:dyDescent="0.3">
      <c r="A8119">
        <v>8117</v>
      </c>
      <c r="B8119" t="s">
        <v>17588</v>
      </c>
      <c r="C8119" t="s">
        <v>199</v>
      </c>
      <c r="D8119">
        <v>1.55E+18</v>
      </c>
      <c r="E8119">
        <v>226</v>
      </c>
      <c r="F8119">
        <v>361</v>
      </c>
      <c r="G8119">
        <v>333</v>
      </c>
      <c r="H8119" t="s">
        <v>42</v>
      </c>
      <c r="I8119" t="s">
        <v>17589</v>
      </c>
      <c r="J8119" t="s">
        <v>21577</v>
      </c>
      <c r="K8119">
        <f t="shared" si="126"/>
        <v>1</v>
      </c>
    </row>
    <row r="8120" spans="1:11" x14ac:dyDescent="0.3">
      <c r="A8120">
        <v>8118</v>
      </c>
      <c r="B8120" t="s">
        <v>17590</v>
      </c>
      <c r="C8120" t="s">
        <v>199</v>
      </c>
      <c r="D8120">
        <v>1.55E+18</v>
      </c>
      <c r="E8120">
        <v>226</v>
      </c>
      <c r="F8120">
        <v>361</v>
      </c>
      <c r="G8120">
        <v>333</v>
      </c>
      <c r="H8120" t="s">
        <v>42</v>
      </c>
      <c r="I8120" t="s">
        <v>17591</v>
      </c>
      <c r="J8120" t="s">
        <v>21577</v>
      </c>
      <c r="K8120">
        <f t="shared" si="126"/>
        <v>1</v>
      </c>
    </row>
    <row r="8121" spans="1:11" x14ac:dyDescent="0.3">
      <c r="A8121">
        <v>8119</v>
      </c>
      <c r="B8121" t="s">
        <v>17592</v>
      </c>
      <c r="C8121" t="s">
        <v>3272</v>
      </c>
      <c r="D8121">
        <v>1.57E+18</v>
      </c>
      <c r="E8121">
        <v>12</v>
      </c>
      <c r="F8121">
        <v>47</v>
      </c>
      <c r="G8121">
        <v>474</v>
      </c>
      <c r="H8121" t="s">
        <v>3273</v>
      </c>
      <c r="I8121" t="s">
        <v>17593</v>
      </c>
      <c r="J8121" t="s">
        <v>21577</v>
      </c>
      <c r="K8121">
        <f t="shared" si="126"/>
        <v>1</v>
      </c>
    </row>
    <row r="8122" spans="1:11" x14ac:dyDescent="0.3">
      <c r="A8122">
        <v>8120</v>
      </c>
      <c r="B8122" t="s">
        <v>17594</v>
      </c>
      <c r="C8122" t="s">
        <v>17595</v>
      </c>
      <c r="D8122">
        <v>1.28E+18</v>
      </c>
      <c r="E8122">
        <v>28014</v>
      </c>
      <c r="F8122">
        <v>1954</v>
      </c>
      <c r="G8122">
        <v>116042</v>
      </c>
      <c r="H8122" t="s">
        <v>17596</v>
      </c>
      <c r="I8122" t="s">
        <v>17597</v>
      </c>
      <c r="J8122" t="s">
        <v>21577</v>
      </c>
      <c r="K8122">
        <f t="shared" si="126"/>
        <v>1</v>
      </c>
    </row>
    <row r="8123" spans="1:11" x14ac:dyDescent="0.3">
      <c r="A8123">
        <v>8121</v>
      </c>
      <c r="B8123" t="s">
        <v>17598</v>
      </c>
      <c r="C8123" t="s">
        <v>17599</v>
      </c>
      <c r="D8123">
        <v>1E+18</v>
      </c>
      <c r="E8123">
        <v>124</v>
      </c>
      <c r="F8123">
        <v>322</v>
      </c>
      <c r="G8123">
        <v>743</v>
      </c>
      <c r="I8123" t="s">
        <v>17600</v>
      </c>
      <c r="J8123" t="s">
        <v>21577</v>
      </c>
      <c r="K8123">
        <f t="shared" si="126"/>
        <v>1</v>
      </c>
    </row>
    <row r="8124" spans="1:11" x14ac:dyDescent="0.3">
      <c r="A8124">
        <v>8122</v>
      </c>
      <c r="B8124" t="s">
        <v>17601</v>
      </c>
      <c r="C8124" t="s">
        <v>13277</v>
      </c>
      <c r="D8124">
        <v>1.59E+18</v>
      </c>
      <c r="E8124">
        <v>13</v>
      </c>
      <c r="F8124">
        <v>37</v>
      </c>
      <c r="G8124">
        <v>238</v>
      </c>
      <c r="I8124" t="s">
        <v>17602</v>
      </c>
      <c r="J8124" t="s">
        <v>21577</v>
      </c>
      <c r="K8124">
        <f t="shared" si="126"/>
        <v>1</v>
      </c>
    </row>
    <row r="8125" spans="1:11" x14ac:dyDescent="0.3">
      <c r="A8125">
        <v>8123</v>
      </c>
      <c r="B8125" t="s">
        <v>17603</v>
      </c>
      <c r="C8125" t="s">
        <v>9744</v>
      </c>
      <c r="D8125">
        <v>1.58E+18</v>
      </c>
      <c r="E8125">
        <v>94</v>
      </c>
      <c r="F8125">
        <v>42</v>
      </c>
      <c r="G8125">
        <v>483</v>
      </c>
      <c r="H8125" t="s">
        <v>9745</v>
      </c>
      <c r="I8125" t="s">
        <v>17604</v>
      </c>
      <c r="J8125" t="s">
        <v>21578</v>
      </c>
      <c r="K8125">
        <f t="shared" si="126"/>
        <v>-1</v>
      </c>
    </row>
    <row r="8126" spans="1:11" x14ac:dyDescent="0.3">
      <c r="A8126">
        <v>8124</v>
      </c>
      <c r="B8126" t="s">
        <v>17605</v>
      </c>
      <c r="C8126" t="s">
        <v>9744</v>
      </c>
      <c r="D8126">
        <v>1.58E+18</v>
      </c>
      <c r="E8126">
        <v>94</v>
      </c>
      <c r="F8126">
        <v>42</v>
      </c>
      <c r="G8126">
        <v>483</v>
      </c>
      <c r="H8126" t="s">
        <v>9745</v>
      </c>
      <c r="I8126" t="s">
        <v>16900</v>
      </c>
      <c r="J8126" t="s">
        <v>21578</v>
      </c>
      <c r="K8126">
        <f t="shared" si="126"/>
        <v>-1</v>
      </c>
    </row>
    <row r="8127" spans="1:11" x14ac:dyDescent="0.3">
      <c r="A8127">
        <v>8125</v>
      </c>
      <c r="B8127" t="s">
        <v>17606</v>
      </c>
      <c r="C8127" t="s">
        <v>9495</v>
      </c>
      <c r="D8127">
        <v>1.58E+18</v>
      </c>
      <c r="E8127">
        <v>19</v>
      </c>
      <c r="F8127">
        <v>15</v>
      </c>
      <c r="G8127">
        <v>1029</v>
      </c>
      <c r="H8127" t="s">
        <v>42</v>
      </c>
      <c r="I8127" t="s">
        <v>17607</v>
      </c>
      <c r="J8127" t="s">
        <v>21577</v>
      </c>
      <c r="K8127">
        <f t="shared" si="126"/>
        <v>1</v>
      </c>
    </row>
    <row r="8128" spans="1:11" x14ac:dyDescent="0.3">
      <c r="A8128">
        <v>8126</v>
      </c>
      <c r="B8128" t="s">
        <v>17608</v>
      </c>
      <c r="C8128" t="s">
        <v>17609</v>
      </c>
      <c r="D8128">
        <v>9.51E+17</v>
      </c>
      <c r="E8128">
        <v>731</v>
      </c>
      <c r="F8128">
        <v>161</v>
      </c>
      <c r="G8128">
        <v>42061</v>
      </c>
      <c r="H8128" t="s">
        <v>14882</v>
      </c>
      <c r="I8128" t="s">
        <v>17610</v>
      </c>
      <c r="J8128" t="s">
        <v>21578</v>
      </c>
      <c r="K8128">
        <f t="shared" si="126"/>
        <v>-1</v>
      </c>
    </row>
    <row r="8129" spans="1:11" x14ac:dyDescent="0.3">
      <c r="A8129">
        <v>8127</v>
      </c>
      <c r="B8129" t="s">
        <v>17611</v>
      </c>
      <c r="C8129" t="s">
        <v>9664</v>
      </c>
      <c r="D8129">
        <v>1.36E+18</v>
      </c>
      <c r="E8129">
        <v>46</v>
      </c>
      <c r="F8129">
        <v>2</v>
      </c>
      <c r="G8129">
        <v>1133</v>
      </c>
      <c r="H8129" t="s">
        <v>4267</v>
      </c>
      <c r="I8129" t="s">
        <v>17612</v>
      </c>
      <c r="J8129" t="s">
        <v>21578</v>
      </c>
      <c r="K8129">
        <f t="shared" si="126"/>
        <v>-1</v>
      </c>
    </row>
    <row r="8130" spans="1:11" x14ac:dyDescent="0.3">
      <c r="A8130">
        <v>8128</v>
      </c>
      <c r="B8130" t="s">
        <v>17613</v>
      </c>
      <c r="C8130" t="s">
        <v>14269</v>
      </c>
      <c r="D8130">
        <v>1461796651</v>
      </c>
      <c r="E8130">
        <v>102</v>
      </c>
      <c r="F8130">
        <v>1174</v>
      </c>
      <c r="G8130">
        <v>2242</v>
      </c>
      <c r="H8130" t="s">
        <v>11</v>
      </c>
      <c r="I8130" t="s">
        <v>17614</v>
      </c>
      <c r="J8130" t="s">
        <v>21577</v>
      </c>
      <c r="K8130">
        <f t="shared" si="126"/>
        <v>1</v>
      </c>
    </row>
    <row r="8131" spans="1:11" x14ac:dyDescent="0.3">
      <c r="A8131">
        <v>8129</v>
      </c>
      <c r="B8131" t="s">
        <v>17615</v>
      </c>
      <c r="C8131" t="s">
        <v>443</v>
      </c>
      <c r="D8131">
        <v>506059176</v>
      </c>
      <c r="E8131">
        <v>24117</v>
      </c>
      <c r="F8131">
        <v>15266</v>
      </c>
      <c r="G8131">
        <v>95624</v>
      </c>
      <c r="H8131" t="s">
        <v>444</v>
      </c>
      <c r="I8131" t="s">
        <v>17616</v>
      </c>
      <c r="J8131" t="s">
        <v>21577</v>
      </c>
      <c r="K8131">
        <f t="shared" ref="K8131:K8194" si="127">_xlfn.IFS(J8131="Positif", 1, J8131="Negatif", -1, J8131="Netral", 0)</f>
        <v>1</v>
      </c>
    </row>
    <row r="8132" spans="1:11" x14ac:dyDescent="0.3">
      <c r="A8132">
        <v>8130</v>
      </c>
      <c r="B8132" t="s">
        <v>17617</v>
      </c>
      <c r="C8132" t="s">
        <v>9287</v>
      </c>
      <c r="D8132">
        <v>1.58E+18</v>
      </c>
      <c r="E8132">
        <v>16</v>
      </c>
      <c r="F8132">
        <v>9</v>
      </c>
      <c r="G8132">
        <v>1187</v>
      </c>
      <c r="H8132" t="s">
        <v>42</v>
      </c>
      <c r="I8132" t="s">
        <v>17618</v>
      </c>
      <c r="J8132" t="s">
        <v>21577</v>
      </c>
      <c r="K8132">
        <f t="shared" si="127"/>
        <v>1</v>
      </c>
    </row>
    <row r="8133" spans="1:11" x14ac:dyDescent="0.3">
      <c r="A8133">
        <v>8131</v>
      </c>
      <c r="B8133" t="s">
        <v>17619</v>
      </c>
      <c r="C8133" t="s">
        <v>9638</v>
      </c>
      <c r="D8133">
        <v>1.58E+18</v>
      </c>
      <c r="E8133">
        <v>27</v>
      </c>
      <c r="F8133">
        <v>27</v>
      </c>
      <c r="G8133">
        <v>942</v>
      </c>
      <c r="I8133" t="s">
        <v>17620</v>
      </c>
      <c r="J8133" t="s">
        <v>21577</v>
      </c>
      <c r="K8133">
        <f t="shared" si="127"/>
        <v>1</v>
      </c>
    </row>
    <row r="8134" spans="1:11" x14ac:dyDescent="0.3">
      <c r="A8134">
        <v>8132</v>
      </c>
      <c r="B8134" t="s">
        <v>17621</v>
      </c>
      <c r="C8134" t="s">
        <v>17622</v>
      </c>
      <c r="D8134">
        <v>1.58E+18</v>
      </c>
      <c r="E8134">
        <v>1</v>
      </c>
      <c r="F8134">
        <v>19</v>
      </c>
      <c r="G8134">
        <v>66</v>
      </c>
      <c r="H8134" t="s">
        <v>7179</v>
      </c>
      <c r="I8134" t="s">
        <v>17623</v>
      </c>
      <c r="J8134" t="s">
        <v>21577</v>
      </c>
      <c r="K8134">
        <f t="shared" si="127"/>
        <v>1</v>
      </c>
    </row>
    <row r="8135" spans="1:11" x14ac:dyDescent="0.3">
      <c r="A8135">
        <v>8133</v>
      </c>
      <c r="B8135" t="s">
        <v>17624</v>
      </c>
      <c r="C8135" t="s">
        <v>6901</v>
      </c>
      <c r="D8135">
        <v>1.55E+18</v>
      </c>
      <c r="E8135">
        <v>223</v>
      </c>
      <c r="F8135">
        <v>344</v>
      </c>
      <c r="G8135">
        <v>213</v>
      </c>
      <c r="H8135" t="s">
        <v>6049</v>
      </c>
      <c r="I8135" t="s">
        <v>17625</v>
      </c>
      <c r="J8135" t="s">
        <v>21577</v>
      </c>
      <c r="K8135">
        <f t="shared" si="127"/>
        <v>1</v>
      </c>
    </row>
    <row r="8136" spans="1:11" x14ac:dyDescent="0.3">
      <c r="A8136">
        <v>8134</v>
      </c>
      <c r="B8136" t="s">
        <v>17626</v>
      </c>
      <c r="C8136" t="s">
        <v>9638</v>
      </c>
      <c r="D8136">
        <v>1.58E+18</v>
      </c>
      <c r="E8136">
        <v>27</v>
      </c>
      <c r="F8136">
        <v>27</v>
      </c>
      <c r="G8136">
        <v>942</v>
      </c>
      <c r="I8136" t="s">
        <v>17627</v>
      </c>
      <c r="J8136" t="s">
        <v>21577</v>
      </c>
      <c r="K8136">
        <f t="shared" si="127"/>
        <v>1</v>
      </c>
    </row>
    <row r="8137" spans="1:11" x14ac:dyDescent="0.3">
      <c r="A8137">
        <v>8135</v>
      </c>
      <c r="B8137" t="s">
        <v>17628</v>
      </c>
      <c r="C8137" t="s">
        <v>8880</v>
      </c>
      <c r="D8137">
        <v>1.58E+18</v>
      </c>
      <c r="E8137">
        <v>27</v>
      </c>
      <c r="F8137">
        <v>8</v>
      </c>
      <c r="G8137">
        <v>1528</v>
      </c>
      <c r="H8137" t="s">
        <v>8881</v>
      </c>
      <c r="I8137" t="s">
        <v>17629</v>
      </c>
      <c r="J8137" t="s">
        <v>21577</v>
      </c>
      <c r="K8137">
        <f t="shared" si="127"/>
        <v>1</v>
      </c>
    </row>
    <row r="8138" spans="1:11" x14ac:dyDescent="0.3">
      <c r="A8138">
        <v>8136</v>
      </c>
      <c r="B8138" t="s">
        <v>17630</v>
      </c>
      <c r="C8138" t="s">
        <v>17631</v>
      </c>
      <c r="D8138">
        <v>1.53E+18</v>
      </c>
      <c r="E8138">
        <v>412</v>
      </c>
      <c r="F8138">
        <v>627</v>
      </c>
      <c r="G8138">
        <v>720</v>
      </c>
      <c r="H8138" t="s">
        <v>802</v>
      </c>
      <c r="I8138" t="s">
        <v>17632</v>
      </c>
      <c r="J8138" t="s">
        <v>21578</v>
      </c>
      <c r="K8138">
        <f t="shared" si="127"/>
        <v>-1</v>
      </c>
    </row>
    <row r="8139" spans="1:11" x14ac:dyDescent="0.3">
      <c r="A8139">
        <v>8137</v>
      </c>
      <c r="B8139" t="s">
        <v>17633</v>
      </c>
      <c r="C8139" t="s">
        <v>3939</v>
      </c>
      <c r="D8139">
        <v>1.57E+18</v>
      </c>
      <c r="E8139">
        <v>652</v>
      </c>
      <c r="F8139">
        <v>985</v>
      </c>
      <c r="G8139">
        <v>275</v>
      </c>
      <c r="I8139" t="s">
        <v>17634</v>
      </c>
      <c r="J8139" t="s">
        <v>21577</v>
      </c>
      <c r="K8139">
        <f t="shared" si="127"/>
        <v>1</v>
      </c>
    </row>
    <row r="8140" spans="1:11" x14ac:dyDescent="0.3">
      <c r="A8140">
        <v>8138</v>
      </c>
      <c r="B8140" t="s">
        <v>17635</v>
      </c>
      <c r="C8140" t="s">
        <v>14839</v>
      </c>
      <c r="D8140">
        <v>7.89E+17</v>
      </c>
      <c r="E8140">
        <v>38404</v>
      </c>
      <c r="F8140">
        <v>7899</v>
      </c>
      <c r="G8140">
        <v>115294</v>
      </c>
      <c r="H8140" t="s">
        <v>14840</v>
      </c>
      <c r="I8140" t="s">
        <v>17636</v>
      </c>
      <c r="J8140" t="s">
        <v>21577</v>
      </c>
      <c r="K8140">
        <f t="shared" si="127"/>
        <v>1</v>
      </c>
    </row>
    <row r="8141" spans="1:11" x14ac:dyDescent="0.3">
      <c r="A8141">
        <v>8139</v>
      </c>
      <c r="B8141" t="s">
        <v>17637</v>
      </c>
      <c r="C8141" t="s">
        <v>17638</v>
      </c>
      <c r="D8141">
        <v>1.57E+18</v>
      </c>
      <c r="E8141">
        <v>23</v>
      </c>
      <c r="F8141">
        <v>116</v>
      </c>
      <c r="G8141">
        <v>1511</v>
      </c>
      <c r="H8141" t="s">
        <v>2317</v>
      </c>
      <c r="I8141" t="s">
        <v>17639</v>
      </c>
      <c r="J8141" t="s">
        <v>21577</v>
      </c>
      <c r="K8141">
        <f t="shared" si="127"/>
        <v>1</v>
      </c>
    </row>
    <row r="8142" spans="1:11" x14ac:dyDescent="0.3">
      <c r="A8142">
        <v>8140</v>
      </c>
      <c r="B8142" t="s">
        <v>17640</v>
      </c>
      <c r="C8142" t="s">
        <v>8769</v>
      </c>
      <c r="D8142">
        <v>1.57E+18</v>
      </c>
      <c r="E8142">
        <v>50</v>
      </c>
      <c r="F8142">
        <v>84</v>
      </c>
      <c r="G8142">
        <v>906</v>
      </c>
      <c r="H8142" t="s">
        <v>2678</v>
      </c>
      <c r="I8142" t="s">
        <v>17583</v>
      </c>
      <c r="J8142" t="s">
        <v>21577</v>
      </c>
      <c r="K8142">
        <f t="shared" si="127"/>
        <v>1</v>
      </c>
    </row>
    <row r="8143" spans="1:11" x14ac:dyDescent="0.3">
      <c r="A8143">
        <v>8141</v>
      </c>
      <c r="B8143" t="s">
        <v>17641</v>
      </c>
      <c r="C8143" t="s">
        <v>8769</v>
      </c>
      <c r="D8143">
        <v>1.57E+18</v>
      </c>
      <c r="E8143">
        <v>50</v>
      </c>
      <c r="F8143">
        <v>84</v>
      </c>
      <c r="G8143">
        <v>906</v>
      </c>
      <c r="H8143" t="s">
        <v>2678</v>
      </c>
      <c r="I8143" t="s">
        <v>17642</v>
      </c>
      <c r="J8143" t="s">
        <v>21577</v>
      </c>
      <c r="K8143">
        <f t="shared" si="127"/>
        <v>1</v>
      </c>
    </row>
    <row r="8144" spans="1:11" x14ac:dyDescent="0.3">
      <c r="A8144">
        <v>8142</v>
      </c>
      <c r="B8144" t="s">
        <v>17643</v>
      </c>
      <c r="C8144" t="s">
        <v>8769</v>
      </c>
      <c r="D8144">
        <v>1.57E+18</v>
      </c>
      <c r="E8144">
        <v>50</v>
      </c>
      <c r="F8144">
        <v>84</v>
      </c>
      <c r="G8144">
        <v>906</v>
      </c>
      <c r="H8144" t="s">
        <v>2678</v>
      </c>
      <c r="I8144" t="s">
        <v>17644</v>
      </c>
      <c r="J8144" t="s">
        <v>21577</v>
      </c>
      <c r="K8144">
        <f t="shared" si="127"/>
        <v>1</v>
      </c>
    </row>
    <row r="8145" spans="1:11" x14ac:dyDescent="0.3">
      <c r="A8145">
        <v>8143</v>
      </c>
      <c r="B8145" t="s">
        <v>17645</v>
      </c>
      <c r="C8145" t="s">
        <v>8769</v>
      </c>
      <c r="D8145">
        <v>1.57E+18</v>
      </c>
      <c r="E8145">
        <v>50</v>
      </c>
      <c r="F8145">
        <v>84</v>
      </c>
      <c r="G8145">
        <v>906</v>
      </c>
      <c r="H8145" t="s">
        <v>2678</v>
      </c>
      <c r="I8145" t="s">
        <v>16901</v>
      </c>
      <c r="J8145" t="s">
        <v>21577</v>
      </c>
      <c r="K8145">
        <f t="shared" si="127"/>
        <v>1</v>
      </c>
    </row>
    <row r="8146" spans="1:11" x14ac:dyDescent="0.3">
      <c r="A8146">
        <v>8144</v>
      </c>
      <c r="B8146" t="s">
        <v>17646</v>
      </c>
      <c r="C8146" t="s">
        <v>8769</v>
      </c>
      <c r="D8146">
        <v>1.57E+18</v>
      </c>
      <c r="E8146">
        <v>50</v>
      </c>
      <c r="F8146">
        <v>84</v>
      </c>
      <c r="G8146">
        <v>906</v>
      </c>
      <c r="H8146" t="s">
        <v>2678</v>
      </c>
      <c r="I8146" t="s">
        <v>16901</v>
      </c>
      <c r="J8146" t="s">
        <v>21577</v>
      </c>
      <c r="K8146">
        <f t="shared" si="127"/>
        <v>1</v>
      </c>
    </row>
    <row r="8147" spans="1:11" x14ac:dyDescent="0.3">
      <c r="A8147">
        <v>8145</v>
      </c>
      <c r="B8147" t="s">
        <v>17647</v>
      </c>
      <c r="C8147" t="s">
        <v>12475</v>
      </c>
      <c r="D8147">
        <v>1.58E+18</v>
      </c>
      <c r="E8147">
        <v>0</v>
      </c>
      <c r="F8147">
        <v>6</v>
      </c>
      <c r="G8147">
        <v>292</v>
      </c>
      <c r="I8147" t="s">
        <v>16312</v>
      </c>
      <c r="J8147" t="s">
        <v>21578</v>
      </c>
      <c r="K8147">
        <f t="shared" si="127"/>
        <v>-1</v>
      </c>
    </row>
    <row r="8148" spans="1:11" x14ac:dyDescent="0.3">
      <c r="A8148">
        <v>8146</v>
      </c>
      <c r="B8148" t="s">
        <v>17648</v>
      </c>
      <c r="C8148" t="s">
        <v>17649</v>
      </c>
      <c r="D8148">
        <v>1.58E+18</v>
      </c>
      <c r="E8148">
        <v>0</v>
      </c>
      <c r="F8148">
        <v>6</v>
      </c>
      <c r="G8148">
        <v>294</v>
      </c>
      <c r="I8148" t="s">
        <v>16312</v>
      </c>
      <c r="J8148" t="s">
        <v>21578</v>
      </c>
      <c r="K8148">
        <f t="shared" si="127"/>
        <v>-1</v>
      </c>
    </row>
    <row r="8149" spans="1:11" x14ac:dyDescent="0.3">
      <c r="A8149">
        <v>8147</v>
      </c>
      <c r="B8149" t="s">
        <v>17650</v>
      </c>
      <c r="C8149" t="s">
        <v>12471</v>
      </c>
      <c r="D8149">
        <v>1.58E+18</v>
      </c>
      <c r="E8149">
        <v>0</v>
      </c>
      <c r="F8149">
        <v>6</v>
      </c>
      <c r="G8149">
        <v>294</v>
      </c>
      <c r="H8149" t="s">
        <v>12472</v>
      </c>
      <c r="I8149" t="s">
        <v>16312</v>
      </c>
      <c r="J8149" t="s">
        <v>21578</v>
      </c>
      <c r="K8149">
        <f t="shared" si="127"/>
        <v>-1</v>
      </c>
    </row>
    <row r="8150" spans="1:11" x14ac:dyDescent="0.3">
      <c r="A8150">
        <v>8148</v>
      </c>
      <c r="B8150" t="s">
        <v>17651</v>
      </c>
      <c r="C8150" t="s">
        <v>12478</v>
      </c>
      <c r="D8150">
        <v>1.57E+18</v>
      </c>
      <c r="E8150">
        <v>0</v>
      </c>
      <c r="F8150">
        <v>6</v>
      </c>
      <c r="G8150">
        <v>293</v>
      </c>
      <c r="I8150" t="s">
        <v>16312</v>
      </c>
      <c r="J8150" t="s">
        <v>21578</v>
      </c>
      <c r="K8150">
        <f t="shared" si="127"/>
        <v>-1</v>
      </c>
    </row>
    <row r="8151" spans="1:11" x14ac:dyDescent="0.3">
      <c r="A8151">
        <v>8149</v>
      </c>
      <c r="B8151" t="s">
        <v>17652</v>
      </c>
      <c r="C8151" t="s">
        <v>9392</v>
      </c>
      <c r="D8151">
        <v>1.59E+18</v>
      </c>
      <c r="E8151">
        <v>8</v>
      </c>
      <c r="F8151">
        <v>8</v>
      </c>
      <c r="G8151">
        <v>697</v>
      </c>
      <c r="H8151" t="s">
        <v>42</v>
      </c>
      <c r="I8151" t="s">
        <v>16171</v>
      </c>
      <c r="J8151" t="s">
        <v>21577</v>
      </c>
      <c r="K8151">
        <f t="shared" si="127"/>
        <v>1</v>
      </c>
    </row>
    <row r="8152" spans="1:11" x14ac:dyDescent="0.3">
      <c r="A8152">
        <v>8150</v>
      </c>
      <c r="B8152" t="s">
        <v>17653</v>
      </c>
      <c r="C8152" t="s">
        <v>423</v>
      </c>
      <c r="D8152">
        <v>1.55E+18</v>
      </c>
      <c r="E8152">
        <v>54</v>
      </c>
      <c r="F8152">
        <v>92</v>
      </c>
      <c r="G8152">
        <v>232</v>
      </c>
      <c r="I8152" t="s">
        <v>17654</v>
      </c>
      <c r="J8152" t="s">
        <v>21577</v>
      </c>
      <c r="K8152">
        <f t="shared" si="127"/>
        <v>1</v>
      </c>
    </row>
    <row r="8153" spans="1:11" x14ac:dyDescent="0.3">
      <c r="A8153">
        <v>8151</v>
      </c>
      <c r="B8153" t="s">
        <v>17655</v>
      </c>
      <c r="C8153" t="s">
        <v>8866</v>
      </c>
      <c r="D8153">
        <v>1.59E+18</v>
      </c>
      <c r="E8153">
        <v>1</v>
      </c>
      <c r="F8153">
        <v>2</v>
      </c>
      <c r="G8153">
        <v>293</v>
      </c>
      <c r="I8153" t="s">
        <v>16312</v>
      </c>
      <c r="J8153" t="s">
        <v>21578</v>
      </c>
      <c r="K8153">
        <f t="shared" si="127"/>
        <v>-1</v>
      </c>
    </row>
    <row r="8154" spans="1:11" x14ac:dyDescent="0.3">
      <c r="A8154">
        <v>8152</v>
      </c>
      <c r="B8154" t="s">
        <v>17656</v>
      </c>
      <c r="C8154" t="s">
        <v>10652</v>
      </c>
      <c r="D8154">
        <v>1.56E+18</v>
      </c>
      <c r="E8154">
        <v>13</v>
      </c>
      <c r="F8154">
        <v>28</v>
      </c>
      <c r="G8154">
        <v>37</v>
      </c>
      <c r="I8154" t="s">
        <v>17657</v>
      </c>
      <c r="J8154" t="s">
        <v>21577</v>
      </c>
      <c r="K8154">
        <f t="shared" si="127"/>
        <v>1</v>
      </c>
    </row>
    <row r="8155" spans="1:11" x14ac:dyDescent="0.3">
      <c r="A8155">
        <v>8153</v>
      </c>
      <c r="B8155" t="s">
        <v>17658</v>
      </c>
      <c r="C8155" t="s">
        <v>8671</v>
      </c>
      <c r="D8155">
        <v>1.58E+18</v>
      </c>
      <c r="E8155">
        <v>80</v>
      </c>
      <c r="F8155">
        <v>379</v>
      </c>
      <c r="G8155">
        <v>1885</v>
      </c>
      <c r="H8155" t="s">
        <v>236</v>
      </c>
      <c r="I8155" t="s">
        <v>8672</v>
      </c>
      <c r="J8155" t="s">
        <v>21577</v>
      </c>
      <c r="K8155">
        <f t="shared" si="127"/>
        <v>1</v>
      </c>
    </row>
    <row r="8156" spans="1:11" x14ac:dyDescent="0.3">
      <c r="A8156">
        <v>8154</v>
      </c>
      <c r="B8156" t="s">
        <v>17659</v>
      </c>
      <c r="C8156" t="s">
        <v>8671</v>
      </c>
      <c r="D8156">
        <v>1.58E+18</v>
      </c>
      <c r="E8156">
        <v>80</v>
      </c>
      <c r="F8156">
        <v>379</v>
      </c>
      <c r="G8156">
        <v>1885</v>
      </c>
      <c r="H8156" t="s">
        <v>236</v>
      </c>
      <c r="I8156" t="s">
        <v>8674</v>
      </c>
      <c r="J8156" t="s">
        <v>21578</v>
      </c>
      <c r="K8156">
        <f t="shared" si="127"/>
        <v>-1</v>
      </c>
    </row>
    <row r="8157" spans="1:11" x14ac:dyDescent="0.3">
      <c r="A8157">
        <v>8155</v>
      </c>
      <c r="B8157" t="s">
        <v>17660</v>
      </c>
      <c r="C8157" t="s">
        <v>8671</v>
      </c>
      <c r="D8157">
        <v>1.58E+18</v>
      </c>
      <c r="E8157">
        <v>80</v>
      </c>
      <c r="F8157">
        <v>379</v>
      </c>
      <c r="G8157">
        <v>1885</v>
      </c>
      <c r="H8157" t="s">
        <v>236</v>
      </c>
      <c r="I8157" t="s">
        <v>8676</v>
      </c>
      <c r="J8157" t="s">
        <v>21578</v>
      </c>
      <c r="K8157">
        <f t="shared" si="127"/>
        <v>-1</v>
      </c>
    </row>
    <row r="8158" spans="1:11" x14ac:dyDescent="0.3">
      <c r="A8158">
        <v>8156</v>
      </c>
      <c r="B8158" t="s">
        <v>17661</v>
      </c>
      <c r="C8158" t="s">
        <v>8671</v>
      </c>
      <c r="D8158">
        <v>1.58E+18</v>
      </c>
      <c r="E8158">
        <v>80</v>
      </c>
      <c r="F8158">
        <v>379</v>
      </c>
      <c r="G8158">
        <v>1885</v>
      </c>
      <c r="H8158" t="s">
        <v>236</v>
      </c>
      <c r="I8158" t="s">
        <v>8678</v>
      </c>
      <c r="J8158" t="s">
        <v>21577</v>
      </c>
      <c r="K8158">
        <f t="shared" si="127"/>
        <v>1</v>
      </c>
    </row>
    <row r="8159" spans="1:11" x14ac:dyDescent="0.3">
      <c r="A8159">
        <v>8157</v>
      </c>
      <c r="B8159" t="s">
        <v>17662</v>
      </c>
      <c r="C8159" t="s">
        <v>1834</v>
      </c>
      <c r="D8159">
        <v>7.6E+17</v>
      </c>
      <c r="E8159">
        <v>1018714</v>
      </c>
      <c r="F8159">
        <v>3</v>
      </c>
      <c r="G8159">
        <v>951994</v>
      </c>
      <c r="I8159" t="s">
        <v>17663</v>
      </c>
      <c r="J8159" t="s">
        <v>21578</v>
      </c>
      <c r="K8159">
        <f t="shared" si="127"/>
        <v>-1</v>
      </c>
    </row>
    <row r="8160" spans="1:11" x14ac:dyDescent="0.3">
      <c r="A8160">
        <v>8158</v>
      </c>
      <c r="B8160" t="s">
        <v>17664</v>
      </c>
      <c r="C8160" t="s">
        <v>9392</v>
      </c>
      <c r="D8160">
        <v>1.59E+18</v>
      </c>
      <c r="E8160">
        <v>8</v>
      </c>
      <c r="F8160">
        <v>8</v>
      </c>
      <c r="G8160">
        <v>697</v>
      </c>
      <c r="H8160" t="s">
        <v>42</v>
      </c>
      <c r="I8160" t="s">
        <v>17665</v>
      </c>
      <c r="J8160" t="s">
        <v>21578</v>
      </c>
      <c r="K8160">
        <f t="shared" si="127"/>
        <v>-1</v>
      </c>
    </row>
    <row r="8161" spans="1:11" x14ac:dyDescent="0.3">
      <c r="A8161">
        <v>8159</v>
      </c>
      <c r="B8161" t="s">
        <v>17666</v>
      </c>
      <c r="C8161" t="s">
        <v>9392</v>
      </c>
      <c r="D8161">
        <v>1.59E+18</v>
      </c>
      <c r="E8161">
        <v>8</v>
      </c>
      <c r="F8161">
        <v>8</v>
      </c>
      <c r="G8161">
        <v>697</v>
      </c>
      <c r="H8161" t="s">
        <v>42</v>
      </c>
      <c r="I8161" t="s">
        <v>3896</v>
      </c>
      <c r="J8161" t="s">
        <v>21577</v>
      </c>
      <c r="K8161">
        <f t="shared" si="127"/>
        <v>1</v>
      </c>
    </row>
    <row r="8162" spans="1:11" x14ac:dyDescent="0.3">
      <c r="A8162">
        <v>8160</v>
      </c>
      <c r="B8162" t="s">
        <v>17667</v>
      </c>
      <c r="C8162" t="s">
        <v>16112</v>
      </c>
      <c r="D8162">
        <v>1.56E+18</v>
      </c>
      <c r="E8162">
        <v>6</v>
      </c>
      <c r="F8162">
        <v>6</v>
      </c>
      <c r="G8162">
        <v>360</v>
      </c>
      <c r="H8162" t="s">
        <v>2399</v>
      </c>
      <c r="I8162" t="s">
        <v>17327</v>
      </c>
      <c r="J8162" t="s">
        <v>21577</v>
      </c>
      <c r="K8162">
        <f t="shared" si="127"/>
        <v>1</v>
      </c>
    </row>
    <row r="8163" spans="1:11" x14ac:dyDescent="0.3">
      <c r="A8163">
        <v>8161</v>
      </c>
      <c r="B8163" t="s">
        <v>17668</v>
      </c>
      <c r="C8163" t="s">
        <v>9392</v>
      </c>
      <c r="D8163">
        <v>1.59E+18</v>
      </c>
      <c r="E8163">
        <v>8</v>
      </c>
      <c r="F8163">
        <v>8</v>
      </c>
      <c r="G8163">
        <v>697</v>
      </c>
      <c r="H8163" t="s">
        <v>42</v>
      </c>
      <c r="I8163" t="s">
        <v>17669</v>
      </c>
      <c r="J8163" t="s">
        <v>21577</v>
      </c>
      <c r="K8163">
        <f t="shared" si="127"/>
        <v>1</v>
      </c>
    </row>
    <row r="8164" spans="1:11" x14ac:dyDescent="0.3">
      <c r="A8164">
        <v>8162</v>
      </c>
      <c r="B8164" t="s">
        <v>17670</v>
      </c>
      <c r="C8164" t="s">
        <v>16112</v>
      </c>
      <c r="D8164">
        <v>1.56E+18</v>
      </c>
      <c r="E8164">
        <v>6</v>
      </c>
      <c r="F8164">
        <v>6</v>
      </c>
      <c r="G8164">
        <v>360</v>
      </c>
      <c r="H8164" t="s">
        <v>2399</v>
      </c>
      <c r="I8164" t="s">
        <v>16852</v>
      </c>
      <c r="J8164" t="s">
        <v>21578</v>
      </c>
      <c r="K8164">
        <f t="shared" si="127"/>
        <v>-1</v>
      </c>
    </row>
    <row r="8165" spans="1:11" x14ac:dyDescent="0.3">
      <c r="A8165">
        <v>8163</v>
      </c>
      <c r="B8165" t="s">
        <v>17671</v>
      </c>
      <c r="C8165" t="s">
        <v>16112</v>
      </c>
      <c r="D8165">
        <v>1.56E+18</v>
      </c>
      <c r="E8165">
        <v>6</v>
      </c>
      <c r="F8165">
        <v>6</v>
      </c>
      <c r="G8165">
        <v>360</v>
      </c>
      <c r="H8165" t="s">
        <v>2399</v>
      </c>
      <c r="I8165" t="s">
        <v>16854</v>
      </c>
      <c r="J8165" t="s">
        <v>21577</v>
      </c>
      <c r="K8165">
        <f t="shared" si="127"/>
        <v>1</v>
      </c>
    </row>
    <row r="8166" spans="1:11" x14ac:dyDescent="0.3">
      <c r="A8166">
        <v>8164</v>
      </c>
      <c r="B8166" t="s">
        <v>17672</v>
      </c>
      <c r="C8166" t="s">
        <v>15300</v>
      </c>
      <c r="D8166">
        <v>1.45E+18</v>
      </c>
      <c r="E8166">
        <v>412</v>
      </c>
      <c r="F8166">
        <v>683</v>
      </c>
      <c r="G8166">
        <v>76420</v>
      </c>
      <c r="H8166" t="s">
        <v>382</v>
      </c>
      <c r="I8166" t="s">
        <v>17673</v>
      </c>
      <c r="J8166" t="s">
        <v>21578</v>
      </c>
      <c r="K8166">
        <f t="shared" si="127"/>
        <v>-1</v>
      </c>
    </row>
    <row r="8167" spans="1:11" x14ac:dyDescent="0.3">
      <c r="A8167">
        <v>8165</v>
      </c>
      <c r="B8167" t="s">
        <v>17674</v>
      </c>
      <c r="C8167" t="s">
        <v>15303</v>
      </c>
      <c r="D8167">
        <v>1.48E+18</v>
      </c>
      <c r="E8167">
        <v>42</v>
      </c>
      <c r="F8167">
        <v>159</v>
      </c>
      <c r="G8167">
        <v>16020</v>
      </c>
      <c r="H8167" t="s">
        <v>14882</v>
      </c>
      <c r="I8167" t="s">
        <v>17673</v>
      </c>
      <c r="J8167" t="s">
        <v>21578</v>
      </c>
      <c r="K8167">
        <f t="shared" si="127"/>
        <v>-1</v>
      </c>
    </row>
    <row r="8168" spans="1:11" x14ac:dyDescent="0.3">
      <c r="A8168">
        <v>8166</v>
      </c>
      <c r="B8168" t="s">
        <v>17675</v>
      </c>
      <c r="C8168" t="s">
        <v>11898</v>
      </c>
      <c r="D8168">
        <v>1.54E+18</v>
      </c>
      <c r="E8168">
        <v>74</v>
      </c>
      <c r="F8168">
        <v>14</v>
      </c>
      <c r="G8168">
        <v>337</v>
      </c>
      <c r="H8168" t="s">
        <v>11899</v>
      </c>
      <c r="I8168" t="s">
        <v>17676</v>
      </c>
      <c r="J8168" t="s">
        <v>21577</v>
      </c>
      <c r="K8168">
        <f t="shared" si="127"/>
        <v>1</v>
      </c>
    </row>
    <row r="8169" spans="1:11" x14ac:dyDescent="0.3">
      <c r="A8169">
        <v>8167</v>
      </c>
      <c r="B8169" t="s">
        <v>17677</v>
      </c>
      <c r="C8169" t="s">
        <v>3939</v>
      </c>
      <c r="D8169">
        <v>1.57E+18</v>
      </c>
      <c r="E8169">
        <v>652</v>
      </c>
      <c r="F8169">
        <v>985</v>
      </c>
      <c r="G8169">
        <v>275</v>
      </c>
      <c r="I8169" t="s">
        <v>17678</v>
      </c>
      <c r="J8169" t="s">
        <v>21577</v>
      </c>
      <c r="K8169">
        <f t="shared" si="127"/>
        <v>1</v>
      </c>
    </row>
    <row r="8170" spans="1:11" x14ac:dyDescent="0.3">
      <c r="A8170">
        <v>8168</v>
      </c>
      <c r="B8170" t="s">
        <v>17679</v>
      </c>
      <c r="C8170" t="s">
        <v>9217</v>
      </c>
      <c r="D8170">
        <v>1.57E+18</v>
      </c>
      <c r="E8170">
        <v>0</v>
      </c>
      <c r="F8170">
        <v>82</v>
      </c>
      <c r="G8170">
        <v>497</v>
      </c>
      <c r="H8170" t="s">
        <v>3273</v>
      </c>
      <c r="I8170" t="s">
        <v>17680</v>
      </c>
      <c r="J8170" t="s">
        <v>21577</v>
      </c>
      <c r="K8170">
        <f t="shared" si="127"/>
        <v>1</v>
      </c>
    </row>
    <row r="8171" spans="1:11" x14ac:dyDescent="0.3">
      <c r="A8171">
        <v>8169</v>
      </c>
      <c r="B8171" t="s">
        <v>17681</v>
      </c>
      <c r="C8171" t="s">
        <v>2252</v>
      </c>
      <c r="D8171">
        <v>1978790995</v>
      </c>
      <c r="E8171">
        <v>11810</v>
      </c>
      <c r="F8171">
        <v>10988</v>
      </c>
      <c r="G8171">
        <v>318784</v>
      </c>
      <c r="H8171" t="s">
        <v>2253</v>
      </c>
      <c r="I8171" t="s">
        <v>17682</v>
      </c>
      <c r="J8171" t="s">
        <v>21577</v>
      </c>
      <c r="K8171">
        <f t="shared" si="127"/>
        <v>1</v>
      </c>
    </row>
    <row r="8172" spans="1:11" x14ac:dyDescent="0.3">
      <c r="A8172">
        <v>8170</v>
      </c>
      <c r="B8172" t="s">
        <v>17683</v>
      </c>
      <c r="C8172" t="s">
        <v>13280</v>
      </c>
      <c r="D8172">
        <v>1.59E+18</v>
      </c>
      <c r="E8172">
        <v>614</v>
      </c>
      <c r="F8172">
        <v>856</v>
      </c>
      <c r="G8172">
        <v>507</v>
      </c>
      <c r="H8172" t="s">
        <v>1984</v>
      </c>
      <c r="I8172" t="s">
        <v>17684</v>
      </c>
      <c r="J8172" t="s">
        <v>21577</v>
      </c>
      <c r="K8172">
        <f t="shared" si="127"/>
        <v>1</v>
      </c>
    </row>
    <row r="8173" spans="1:11" x14ac:dyDescent="0.3">
      <c r="A8173">
        <v>8171</v>
      </c>
      <c r="B8173" t="s">
        <v>17685</v>
      </c>
      <c r="C8173" t="s">
        <v>2936</v>
      </c>
      <c r="D8173">
        <v>231355136</v>
      </c>
      <c r="E8173">
        <v>400112</v>
      </c>
      <c r="F8173">
        <v>181</v>
      </c>
      <c r="G8173">
        <v>1060651</v>
      </c>
      <c r="H8173" t="s">
        <v>263</v>
      </c>
      <c r="I8173" t="s">
        <v>17686</v>
      </c>
      <c r="J8173" t="s">
        <v>21577</v>
      </c>
      <c r="K8173">
        <f t="shared" si="127"/>
        <v>1</v>
      </c>
    </row>
    <row r="8174" spans="1:11" x14ac:dyDescent="0.3">
      <c r="A8174">
        <v>8172</v>
      </c>
      <c r="B8174" t="s">
        <v>17687</v>
      </c>
      <c r="C8174" t="s">
        <v>14064</v>
      </c>
      <c r="D8174">
        <v>1.58E+18</v>
      </c>
      <c r="E8174">
        <v>125</v>
      </c>
      <c r="F8174">
        <v>1</v>
      </c>
      <c r="G8174">
        <v>313</v>
      </c>
      <c r="H8174" t="s">
        <v>1407</v>
      </c>
      <c r="I8174" t="s">
        <v>17688</v>
      </c>
      <c r="J8174" t="s">
        <v>21577</v>
      </c>
      <c r="K8174">
        <f t="shared" si="127"/>
        <v>1</v>
      </c>
    </row>
    <row r="8175" spans="1:11" x14ac:dyDescent="0.3">
      <c r="A8175">
        <v>8173</v>
      </c>
      <c r="B8175" t="s">
        <v>17689</v>
      </c>
      <c r="C8175" t="s">
        <v>4934</v>
      </c>
      <c r="D8175">
        <v>1.54E+18</v>
      </c>
      <c r="E8175">
        <v>1353</v>
      </c>
      <c r="F8175">
        <v>1460</v>
      </c>
      <c r="G8175">
        <v>748</v>
      </c>
      <c r="I8175" t="s">
        <v>17690</v>
      </c>
      <c r="J8175" t="s">
        <v>21577</v>
      </c>
      <c r="K8175">
        <f t="shared" si="127"/>
        <v>1</v>
      </c>
    </row>
    <row r="8176" spans="1:11" x14ac:dyDescent="0.3">
      <c r="A8176">
        <v>8174</v>
      </c>
      <c r="B8176" t="s">
        <v>17691</v>
      </c>
      <c r="C8176" t="s">
        <v>2109</v>
      </c>
      <c r="D8176">
        <v>1.47E+18</v>
      </c>
      <c r="E8176">
        <v>31</v>
      </c>
      <c r="F8176">
        <v>108</v>
      </c>
      <c r="G8176">
        <v>4792</v>
      </c>
      <c r="I8176" t="s">
        <v>17692</v>
      </c>
      <c r="J8176" t="s">
        <v>21577</v>
      </c>
      <c r="K8176">
        <f t="shared" si="127"/>
        <v>1</v>
      </c>
    </row>
    <row r="8177" spans="1:11" x14ac:dyDescent="0.3">
      <c r="A8177">
        <v>8175</v>
      </c>
      <c r="B8177" t="s">
        <v>17693</v>
      </c>
      <c r="C8177" t="s">
        <v>17694</v>
      </c>
      <c r="D8177">
        <v>1.54E+18</v>
      </c>
      <c r="E8177">
        <v>30</v>
      </c>
      <c r="F8177">
        <v>75</v>
      </c>
      <c r="G8177">
        <v>2123</v>
      </c>
      <c r="H8177" t="s">
        <v>17695</v>
      </c>
      <c r="I8177" t="s">
        <v>17696</v>
      </c>
      <c r="J8177" t="s">
        <v>21578</v>
      </c>
      <c r="K8177">
        <f t="shared" si="127"/>
        <v>-1</v>
      </c>
    </row>
    <row r="8178" spans="1:11" x14ac:dyDescent="0.3">
      <c r="A8178">
        <v>8176</v>
      </c>
      <c r="B8178" t="s">
        <v>17697</v>
      </c>
      <c r="C8178" t="s">
        <v>2785</v>
      </c>
      <c r="D8178">
        <v>1.14E+18</v>
      </c>
      <c r="E8178">
        <v>11638</v>
      </c>
      <c r="F8178">
        <v>8909</v>
      </c>
      <c r="G8178">
        <v>320302</v>
      </c>
      <c r="H8178" t="s">
        <v>2470</v>
      </c>
      <c r="I8178" t="s">
        <v>17698</v>
      </c>
      <c r="J8178" t="s">
        <v>21577</v>
      </c>
      <c r="K8178">
        <f t="shared" si="127"/>
        <v>1</v>
      </c>
    </row>
    <row r="8179" spans="1:11" x14ac:dyDescent="0.3">
      <c r="A8179">
        <v>8177</v>
      </c>
      <c r="B8179" t="s">
        <v>17699</v>
      </c>
      <c r="C8179" t="s">
        <v>106</v>
      </c>
      <c r="D8179">
        <v>1.28E+18</v>
      </c>
      <c r="E8179">
        <v>329</v>
      </c>
      <c r="F8179">
        <v>308</v>
      </c>
      <c r="G8179">
        <v>1675</v>
      </c>
      <c r="H8179" t="s">
        <v>11</v>
      </c>
      <c r="I8179" t="s">
        <v>17700</v>
      </c>
      <c r="J8179" t="s">
        <v>21577</v>
      </c>
      <c r="K8179">
        <f t="shared" si="127"/>
        <v>1</v>
      </c>
    </row>
    <row r="8180" spans="1:11" x14ac:dyDescent="0.3">
      <c r="A8180">
        <v>8178</v>
      </c>
      <c r="B8180" t="s">
        <v>17701</v>
      </c>
      <c r="C8180" t="s">
        <v>10607</v>
      </c>
      <c r="D8180">
        <v>404577193</v>
      </c>
      <c r="E8180">
        <v>10789</v>
      </c>
      <c r="F8180">
        <v>5244</v>
      </c>
      <c r="G8180">
        <v>4237</v>
      </c>
      <c r="H8180" t="s">
        <v>5333</v>
      </c>
      <c r="I8180" t="s">
        <v>17702</v>
      </c>
      <c r="J8180" t="s">
        <v>21577</v>
      </c>
      <c r="K8180">
        <f t="shared" si="127"/>
        <v>1</v>
      </c>
    </row>
    <row r="8181" spans="1:11" x14ac:dyDescent="0.3">
      <c r="A8181">
        <v>8179</v>
      </c>
      <c r="B8181" t="s">
        <v>17703</v>
      </c>
      <c r="C8181" t="s">
        <v>14831</v>
      </c>
      <c r="D8181">
        <v>1.57E+18</v>
      </c>
      <c r="E8181">
        <v>2</v>
      </c>
      <c r="F8181">
        <v>60</v>
      </c>
      <c r="G8181">
        <v>37</v>
      </c>
      <c r="I8181" t="s">
        <v>17704</v>
      </c>
      <c r="J8181" t="s">
        <v>21577</v>
      </c>
      <c r="K8181">
        <f t="shared" si="127"/>
        <v>1</v>
      </c>
    </row>
    <row r="8182" spans="1:11" x14ac:dyDescent="0.3">
      <c r="A8182">
        <v>8180</v>
      </c>
      <c r="B8182" t="s">
        <v>17705</v>
      </c>
      <c r="C8182" t="s">
        <v>17706</v>
      </c>
      <c r="D8182">
        <v>1.07E+18</v>
      </c>
      <c r="E8182">
        <v>1397</v>
      </c>
      <c r="F8182">
        <v>1411</v>
      </c>
      <c r="G8182">
        <v>3827</v>
      </c>
      <c r="H8182" t="s">
        <v>17707</v>
      </c>
      <c r="I8182" t="s">
        <v>17708</v>
      </c>
      <c r="J8182" t="s">
        <v>21577</v>
      </c>
      <c r="K8182">
        <f t="shared" si="127"/>
        <v>1</v>
      </c>
    </row>
    <row r="8183" spans="1:11" x14ac:dyDescent="0.3">
      <c r="A8183">
        <v>8181</v>
      </c>
      <c r="B8183" t="s">
        <v>17709</v>
      </c>
      <c r="C8183" t="s">
        <v>17710</v>
      </c>
      <c r="D8183">
        <v>8.34E+17</v>
      </c>
      <c r="E8183">
        <v>956</v>
      </c>
      <c r="F8183">
        <v>2568</v>
      </c>
      <c r="G8183">
        <v>5112</v>
      </c>
      <c r="H8183" t="s">
        <v>2678</v>
      </c>
      <c r="I8183" t="s">
        <v>17711</v>
      </c>
      <c r="J8183" t="s">
        <v>21577</v>
      </c>
      <c r="K8183">
        <f t="shared" si="127"/>
        <v>1</v>
      </c>
    </row>
    <row r="8184" spans="1:11" x14ac:dyDescent="0.3">
      <c r="A8184">
        <v>8182</v>
      </c>
      <c r="B8184" t="s">
        <v>17712</v>
      </c>
      <c r="C8184" t="s">
        <v>1827</v>
      </c>
      <c r="D8184">
        <v>30617522</v>
      </c>
      <c r="E8184">
        <v>33083</v>
      </c>
      <c r="F8184">
        <v>2226</v>
      </c>
      <c r="G8184">
        <v>449089</v>
      </c>
      <c r="H8184" t="s">
        <v>521</v>
      </c>
      <c r="I8184" t="s">
        <v>17713</v>
      </c>
      <c r="J8184" t="s">
        <v>21577</v>
      </c>
      <c r="K8184">
        <f t="shared" si="127"/>
        <v>1</v>
      </c>
    </row>
    <row r="8185" spans="1:11" x14ac:dyDescent="0.3">
      <c r="A8185">
        <v>8183</v>
      </c>
      <c r="B8185" t="s">
        <v>17714</v>
      </c>
      <c r="C8185" t="s">
        <v>17715</v>
      </c>
      <c r="D8185">
        <v>1.53E+18</v>
      </c>
      <c r="E8185">
        <v>7</v>
      </c>
      <c r="F8185">
        <v>31</v>
      </c>
      <c r="G8185">
        <v>1695</v>
      </c>
      <c r="I8185" t="s">
        <v>17716</v>
      </c>
      <c r="J8185" t="s">
        <v>21577</v>
      </c>
      <c r="K8185">
        <f t="shared" si="127"/>
        <v>1</v>
      </c>
    </row>
    <row r="8186" spans="1:11" x14ac:dyDescent="0.3">
      <c r="A8186">
        <v>8184</v>
      </c>
      <c r="B8186" t="s">
        <v>17717</v>
      </c>
      <c r="C8186" t="s">
        <v>139</v>
      </c>
      <c r="D8186">
        <v>1.48E+18</v>
      </c>
      <c r="E8186">
        <v>194</v>
      </c>
      <c r="F8186">
        <v>210</v>
      </c>
      <c r="G8186">
        <v>14319</v>
      </c>
      <c r="I8186" t="s">
        <v>17718</v>
      </c>
      <c r="J8186" t="s">
        <v>21577</v>
      </c>
      <c r="K8186">
        <f t="shared" si="127"/>
        <v>1</v>
      </c>
    </row>
    <row r="8187" spans="1:11" x14ac:dyDescent="0.3">
      <c r="A8187">
        <v>8185</v>
      </c>
      <c r="B8187" t="s">
        <v>17719</v>
      </c>
      <c r="C8187" t="s">
        <v>1616</v>
      </c>
      <c r="D8187">
        <v>69183155</v>
      </c>
      <c r="E8187">
        <v>20188717</v>
      </c>
      <c r="F8187">
        <v>37</v>
      </c>
      <c r="G8187">
        <v>2207017</v>
      </c>
      <c r="H8187" t="s">
        <v>521</v>
      </c>
      <c r="I8187" t="s">
        <v>17636</v>
      </c>
      <c r="J8187" t="s">
        <v>21577</v>
      </c>
      <c r="K8187">
        <f t="shared" si="127"/>
        <v>1</v>
      </c>
    </row>
    <row r="8188" spans="1:11" x14ac:dyDescent="0.3">
      <c r="A8188">
        <v>8186</v>
      </c>
      <c r="B8188" t="s">
        <v>17720</v>
      </c>
      <c r="C8188" t="s">
        <v>17721</v>
      </c>
      <c r="D8188">
        <v>4047825013</v>
      </c>
      <c r="E8188">
        <v>10</v>
      </c>
      <c r="F8188">
        <v>38</v>
      </c>
      <c r="G8188">
        <v>146</v>
      </c>
      <c r="I8188" t="s">
        <v>17722</v>
      </c>
      <c r="J8188" t="s">
        <v>21577</v>
      </c>
      <c r="K8188">
        <f t="shared" si="127"/>
        <v>1</v>
      </c>
    </row>
    <row r="8189" spans="1:11" x14ac:dyDescent="0.3">
      <c r="A8189">
        <v>8187</v>
      </c>
      <c r="B8189" t="s">
        <v>17723</v>
      </c>
      <c r="C8189" t="s">
        <v>2936</v>
      </c>
      <c r="D8189">
        <v>231355136</v>
      </c>
      <c r="E8189">
        <v>400112</v>
      </c>
      <c r="F8189">
        <v>181</v>
      </c>
      <c r="G8189">
        <v>1060651</v>
      </c>
      <c r="H8189" t="s">
        <v>263</v>
      </c>
      <c r="I8189" t="s">
        <v>17724</v>
      </c>
      <c r="J8189" t="s">
        <v>21577</v>
      </c>
      <c r="K8189">
        <f t="shared" si="127"/>
        <v>1</v>
      </c>
    </row>
    <row r="8190" spans="1:11" x14ac:dyDescent="0.3">
      <c r="A8190">
        <v>8188</v>
      </c>
      <c r="B8190" t="s">
        <v>17725</v>
      </c>
      <c r="C8190" t="s">
        <v>199</v>
      </c>
      <c r="D8190">
        <v>1.55E+18</v>
      </c>
      <c r="E8190">
        <v>226</v>
      </c>
      <c r="F8190">
        <v>361</v>
      </c>
      <c r="G8190">
        <v>333</v>
      </c>
      <c r="H8190" t="s">
        <v>42</v>
      </c>
      <c r="I8190" t="s">
        <v>17726</v>
      </c>
      <c r="J8190" t="s">
        <v>21577</v>
      </c>
      <c r="K8190">
        <f t="shared" si="127"/>
        <v>1</v>
      </c>
    </row>
    <row r="8191" spans="1:11" x14ac:dyDescent="0.3">
      <c r="A8191">
        <v>8189</v>
      </c>
      <c r="B8191" t="s">
        <v>17727</v>
      </c>
      <c r="C8191" t="s">
        <v>4867</v>
      </c>
      <c r="D8191">
        <v>1.57E+18</v>
      </c>
      <c r="E8191">
        <v>20</v>
      </c>
      <c r="F8191">
        <v>17</v>
      </c>
      <c r="G8191">
        <v>1215</v>
      </c>
      <c r="I8191" t="s">
        <v>17728</v>
      </c>
      <c r="J8191" t="s">
        <v>21577</v>
      </c>
      <c r="K8191">
        <f t="shared" si="127"/>
        <v>1</v>
      </c>
    </row>
    <row r="8192" spans="1:11" x14ac:dyDescent="0.3">
      <c r="A8192">
        <v>8190</v>
      </c>
      <c r="B8192" t="s">
        <v>17729</v>
      </c>
      <c r="C8192" t="s">
        <v>3920</v>
      </c>
      <c r="D8192">
        <v>1.57E+18</v>
      </c>
      <c r="E8192">
        <v>39</v>
      </c>
      <c r="F8192">
        <v>40</v>
      </c>
      <c r="G8192">
        <v>1487</v>
      </c>
      <c r="I8192" t="s">
        <v>17730</v>
      </c>
      <c r="J8192" t="s">
        <v>21577</v>
      </c>
      <c r="K8192">
        <f t="shared" si="127"/>
        <v>1</v>
      </c>
    </row>
    <row r="8193" spans="1:11" x14ac:dyDescent="0.3">
      <c r="A8193">
        <v>8191</v>
      </c>
      <c r="B8193" t="s">
        <v>17731</v>
      </c>
      <c r="C8193" t="s">
        <v>106</v>
      </c>
      <c r="D8193">
        <v>1.28E+18</v>
      </c>
      <c r="E8193">
        <v>329</v>
      </c>
      <c r="F8193">
        <v>308</v>
      </c>
      <c r="G8193">
        <v>1675</v>
      </c>
      <c r="H8193" t="s">
        <v>11</v>
      </c>
      <c r="I8193" t="s">
        <v>17732</v>
      </c>
      <c r="J8193" t="s">
        <v>21577</v>
      </c>
      <c r="K8193">
        <f t="shared" si="127"/>
        <v>1</v>
      </c>
    </row>
    <row r="8194" spans="1:11" x14ac:dyDescent="0.3">
      <c r="A8194">
        <v>8192</v>
      </c>
      <c r="B8194" t="s">
        <v>17733</v>
      </c>
      <c r="C8194" t="s">
        <v>3272</v>
      </c>
      <c r="D8194">
        <v>1.57E+18</v>
      </c>
      <c r="E8194">
        <v>12</v>
      </c>
      <c r="F8194">
        <v>47</v>
      </c>
      <c r="G8194">
        <v>474</v>
      </c>
      <c r="H8194" t="s">
        <v>3273</v>
      </c>
      <c r="I8194" t="s">
        <v>17734</v>
      </c>
      <c r="J8194" t="s">
        <v>21577</v>
      </c>
      <c r="K8194">
        <f t="shared" si="127"/>
        <v>1</v>
      </c>
    </row>
    <row r="8195" spans="1:11" x14ac:dyDescent="0.3">
      <c r="A8195">
        <v>8193</v>
      </c>
      <c r="B8195" t="s">
        <v>17735</v>
      </c>
      <c r="C8195" t="s">
        <v>4918</v>
      </c>
      <c r="D8195">
        <v>1.57E+18</v>
      </c>
      <c r="E8195">
        <v>27</v>
      </c>
      <c r="F8195">
        <v>20</v>
      </c>
      <c r="G8195">
        <v>1355</v>
      </c>
      <c r="H8195" t="s">
        <v>4919</v>
      </c>
      <c r="I8195" t="s">
        <v>17736</v>
      </c>
      <c r="J8195" t="s">
        <v>21577</v>
      </c>
      <c r="K8195">
        <f t="shared" ref="K8195:K8258" si="128">_xlfn.IFS(J8195="Positif", 1, J8195="Negatif", -1, J8195="Netral", 0)</f>
        <v>1</v>
      </c>
    </row>
    <row r="8196" spans="1:11" x14ac:dyDescent="0.3">
      <c r="A8196">
        <v>8194</v>
      </c>
      <c r="B8196" t="s">
        <v>17737</v>
      </c>
      <c r="C8196" t="s">
        <v>17738</v>
      </c>
      <c r="D8196">
        <v>1.49E+18</v>
      </c>
      <c r="E8196">
        <v>19</v>
      </c>
      <c r="F8196">
        <v>128</v>
      </c>
      <c r="G8196">
        <v>187</v>
      </c>
      <c r="I8196" t="s">
        <v>17739</v>
      </c>
      <c r="J8196" t="s">
        <v>21578</v>
      </c>
      <c r="K8196">
        <f t="shared" si="128"/>
        <v>-1</v>
      </c>
    </row>
    <row r="8197" spans="1:11" x14ac:dyDescent="0.3">
      <c r="A8197">
        <v>8195</v>
      </c>
      <c r="B8197" t="s">
        <v>17740</v>
      </c>
      <c r="C8197" t="s">
        <v>16733</v>
      </c>
      <c r="D8197">
        <v>99864226</v>
      </c>
      <c r="E8197">
        <v>25423</v>
      </c>
      <c r="F8197">
        <v>114</v>
      </c>
      <c r="G8197">
        <v>80098</v>
      </c>
      <c r="I8197" t="s">
        <v>17741</v>
      </c>
      <c r="J8197" t="s">
        <v>21577</v>
      </c>
      <c r="K8197">
        <f t="shared" si="128"/>
        <v>1</v>
      </c>
    </row>
    <row r="8198" spans="1:11" x14ac:dyDescent="0.3">
      <c r="A8198">
        <v>8196</v>
      </c>
      <c r="B8198" t="s">
        <v>17742</v>
      </c>
      <c r="C8198" t="s">
        <v>17743</v>
      </c>
      <c r="D8198">
        <v>1.28E+18</v>
      </c>
      <c r="E8198">
        <v>613</v>
      </c>
      <c r="F8198">
        <v>869</v>
      </c>
      <c r="G8198">
        <v>5155</v>
      </c>
      <c r="I8198" t="s">
        <v>17744</v>
      </c>
      <c r="J8198" t="s">
        <v>21577</v>
      </c>
      <c r="K8198">
        <f t="shared" si="128"/>
        <v>1</v>
      </c>
    </row>
    <row r="8199" spans="1:11" x14ac:dyDescent="0.3">
      <c r="A8199">
        <v>8197</v>
      </c>
      <c r="B8199" t="s">
        <v>17745</v>
      </c>
      <c r="C8199" t="s">
        <v>13261</v>
      </c>
      <c r="D8199">
        <v>9.76E+17</v>
      </c>
      <c r="E8199">
        <v>6</v>
      </c>
      <c r="F8199">
        <v>5</v>
      </c>
      <c r="G8199">
        <v>6427</v>
      </c>
      <c r="I8199" t="s">
        <v>17746</v>
      </c>
      <c r="J8199" t="s">
        <v>21577</v>
      </c>
      <c r="K8199">
        <f t="shared" si="128"/>
        <v>1</v>
      </c>
    </row>
    <row r="8200" spans="1:11" x14ac:dyDescent="0.3">
      <c r="A8200">
        <v>8198</v>
      </c>
      <c r="B8200" t="s">
        <v>17747</v>
      </c>
      <c r="C8200" t="s">
        <v>32</v>
      </c>
      <c r="D8200">
        <v>1.55E+18</v>
      </c>
      <c r="E8200">
        <v>33</v>
      </c>
      <c r="F8200">
        <v>18</v>
      </c>
      <c r="G8200">
        <v>366</v>
      </c>
      <c r="I8200" t="s">
        <v>17748</v>
      </c>
      <c r="J8200" t="s">
        <v>21577</v>
      </c>
      <c r="K8200">
        <f t="shared" si="128"/>
        <v>1</v>
      </c>
    </row>
    <row r="8201" spans="1:11" x14ac:dyDescent="0.3">
      <c r="A8201">
        <v>8199</v>
      </c>
      <c r="B8201" t="s">
        <v>17749</v>
      </c>
      <c r="C8201" t="s">
        <v>32</v>
      </c>
      <c r="D8201">
        <v>1.55E+18</v>
      </c>
      <c r="E8201">
        <v>33</v>
      </c>
      <c r="F8201">
        <v>18</v>
      </c>
      <c r="G8201">
        <v>366</v>
      </c>
      <c r="I8201" t="s">
        <v>17750</v>
      </c>
      <c r="J8201" t="s">
        <v>21577</v>
      </c>
      <c r="K8201">
        <f t="shared" si="128"/>
        <v>1</v>
      </c>
    </row>
    <row r="8202" spans="1:11" x14ac:dyDescent="0.3">
      <c r="A8202">
        <v>8200</v>
      </c>
      <c r="B8202" t="s">
        <v>17751</v>
      </c>
      <c r="C8202" t="s">
        <v>250</v>
      </c>
      <c r="D8202">
        <v>9.4E+17</v>
      </c>
      <c r="E8202">
        <v>20142</v>
      </c>
      <c r="F8202">
        <v>2669</v>
      </c>
      <c r="G8202">
        <v>54107</v>
      </c>
      <c r="H8202" t="s">
        <v>251</v>
      </c>
      <c r="I8202" t="s">
        <v>17752</v>
      </c>
      <c r="J8202" t="s">
        <v>21577</v>
      </c>
      <c r="K8202">
        <f t="shared" si="128"/>
        <v>1</v>
      </c>
    </row>
    <row r="8203" spans="1:11" x14ac:dyDescent="0.3">
      <c r="A8203">
        <v>8201</v>
      </c>
      <c r="B8203" t="s">
        <v>17753</v>
      </c>
      <c r="C8203" t="s">
        <v>1834</v>
      </c>
      <c r="D8203">
        <v>7.6E+17</v>
      </c>
      <c r="E8203">
        <v>1018714</v>
      </c>
      <c r="F8203">
        <v>3</v>
      </c>
      <c r="G8203">
        <v>951994</v>
      </c>
      <c r="I8203" t="s">
        <v>17754</v>
      </c>
      <c r="J8203" t="s">
        <v>21577</v>
      </c>
      <c r="K8203">
        <f t="shared" si="128"/>
        <v>1</v>
      </c>
    </row>
    <row r="8204" spans="1:11" x14ac:dyDescent="0.3">
      <c r="A8204">
        <v>8202</v>
      </c>
      <c r="B8204" t="s">
        <v>17755</v>
      </c>
      <c r="C8204" t="s">
        <v>13426</v>
      </c>
      <c r="D8204">
        <v>1.52E+18</v>
      </c>
      <c r="E8204">
        <v>221</v>
      </c>
      <c r="F8204">
        <v>143</v>
      </c>
      <c r="G8204">
        <v>107916</v>
      </c>
      <c r="H8204" t="s">
        <v>11</v>
      </c>
      <c r="I8204" t="s">
        <v>17636</v>
      </c>
      <c r="J8204" t="s">
        <v>21577</v>
      </c>
      <c r="K8204">
        <f t="shared" si="128"/>
        <v>1</v>
      </c>
    </row>
    <row r="8205" spans="1:11" x14ac:dyDescent="0.3">
      <c r="A8205">
        <v>8203</v>
      </c>
      <c r="B8205" t="s">
        <v>17756</v>
      </c>
      <c r="C8205" t="s">
        <v>13426</v>
      </c>
      <c r="D8205">
        <v>1.52E+18</v>
      </c>
      <c r="E8205">
        <v>221</v>
      </c>
      <c r="F8205">
        <v>143</v>
      </c>
      <c r="G8205">
        <v>107916</v>
      </c>
      <c r="H8205" t="s">
        <v>11</v>
      </c>
      <c r="I8205" t="s">
        <v>17636</v>
      </c>
      <c r="J8205" t="s">
        <v>21577</v>
      </c>
      <c r="K8205">
        <f t="shared" si="128"/>
        <v>1</v>
      </c>
    </row>
    <row r="8206" spans="1:11" x14ac:dyDescent="0.3">
      <c r="A8206">
        <v>8204</v>
      </c>
      <c r="B8206" t="s">
        <v>17757</v>
      </c>
      <c r="C8206" t="s">
        <v>4041</v>
      </c>
      <c r="D8206">
        <v>1.41E+18</v>
      </c>
      <c r="E8206">
        <v>14</v>
      </c>
      <c r="F8206">
        <v>404</v>
      </c>
      <c r="G8206">
        <v>1177</v>
      </c>
      <c r="I8206" t="s">
        <v>17758</v>
      </c>
      <c r="J8206" t="s">
        <v>21577</v>
      </c>
      <c r="K8206">
        <f t="shared" si="128"/>
        <v>1</v>
      </c>
    </row>
    <row r="8207" spans="1:11" x14ac:dyDescent="0.3">
      <c r="A8207">
        <v>8205</v>
      </c>
      <c r="B8207" t="s">
        <v>17759</v>
      </c>
      <c r="C8207" t="s">
        <v>401</v>
      </c>
      <c r="D8207">
        <v>1.52E+18</v>
      </c>
      <c r="E8207">
        <v>51</v>
      </c>
      <c r="F8207">
        <v>31</v>
      </c>
      <c r="G8207">
        <v>893</v>
      </c>
      <c r="H8207" t="s">
        <v>251</v>
      </c>
      <c r="I8207" t="s">
        <v>17760</v>
      </c>
      <c r="J8207" t="s">
        <v>21577</v>
      </c>
      <c r="K8207">
        <f t="shared" si="128"/>
        <v>1</v>
      </c>
    </row>
    <row r="8208" spans="1:11" x14ac:dyDescent="0.3">
      <c r="A8208">
        <v>8206</v>
      </c>
      <c r="B8208" t="s">
        <v>17761</v>
      </c>
      <c r="C8208" t="s">
        <v>5316</v>
      </c>
      <c r="D8208">
        <v>527530382</v>
      </c>
      <c r="E8208">
        <v>213</v>
      </c>
      <c r="F8208">
        <v>563</v>
      </c>
      <c r="G8208">
        <v>7850</v>
      </c>
      <c r="H8208" t="s">
        <v>5317</v>
      </c>
      <c r="I8208" t="s">
        <v>17762</v>
      </c>
      <c r="J8208" t="s">
        <v>21577</v>
      </c>
      <c r="K8208">
        <f t="shared" si="128"/>
        <v>1</v>
      </c>
    </row>
    <row r="8209" spans="1:11" x14ac:dyDescent="0.3">
      <c r="A8209">
        <v>8207</v>
      </c>
      <c r="B8209" t="s">
        <v>17763</v>
      </c>
      <c r="C8209" t="s">
        <v>17764</v>
      </c>
      <c r="D8209">
        <v>1.36E+18</v>
      </c>
      <c r="E8209">
        <v>32</v>
      </c>
      <c r="F8209">
        <v>13</v>
      </c>
      <c r="G8209">
        <v>2728</v>
      </c>
      <c r="H8209" t="s">
        <v>69</v>
      </c>
      <c r="I8209" t="s">
        <v>17765</v>
      </c>
      <c r="J8209" t="s">
        <v>21578</v>
      </c>
      <c r="K8209">
        <f t="shared" si="128"/>
        <v>-1</v>
      </c>
    </row>
    <row r="8210" spans="1:11" x14ac:dyDescent="0.3">
      <c r="A8210">
        <v>8208</v>
      </c>
      <c r="B8210" t="s">
        <v>17766</v>
      </c>
      <c r="C8210" t="s">
        <v>13571</v>
      </c>
      <c r="D8210">
        <v>1.54E+18</v>
      </c>
      <c r="E8210">
        <v>0</v>
      </c>
      <c r="F8210">
        <v>1</v>
      </c>
      <c r="G8210">
        <v>1011</v>
      </c>
      <c r="I8210" t="s">
        <v>17767</v>
      </c>
      <c r="J8210" t="s">
        <v>21577</v>
      </c>
      <c r="K8210">
        <f t="shared" si="128"/>
        <v>1</v>
      </c>
    </row>
    <row r="8211" spans="1:11" x14ac:dyDescent="0.3">
      <c r="A8211">
        <v>8209</v>
      </c>
      <c r="B8211" t="s">
        <v>17768</v>
      </c>
      <c r="C8211" t="s">
        <v>13574</v>
      </c>
      <c r="D8211">
        <v>1.32E+18</v>
      </c>
      <c r="E8211">
        <v>1</v>
      </c>
      <c r="F8211">
        <v>0</v>
      </c>
      <c r="G8211">
        <v>4945</v>
      </c>
      <c r="I8211" t="s">
        <v>17767</v>
      </c>
      <c r="J8211" t="s">
        <v>21577</v>
      </c>
      <c r="K8211">
        <f t="shared" si="128"/>
        <v>1</v>
      </c>
    </row>
    <row r="8212" spans="1:11" x14ac:dyDescent="0.3">
      <c r="A8212">
        <v>8210</v>
      </c>
      <c r="B8212" t="s">
        <v>17769</v>
      </c>
      <c r="C8212" t="s">
        <v>13261</v>
      </c>
      <c r="D8212">
        <v>9.76E+17</v>
      </c>
      <c r="E8212">
        <v>6</v>
      </c>
      <c r="F8212">
        <v>5</v>
      </c>
      <c r="G8212">
        <v>6427</v>
      </c>
      <c r="I8212" t="s">
        <v>17770</v>
      </c>
      <c r="J8212" t="s">
        <v>21577</v>
      </c>
      <c r="K8212">
        <f t="shared" si="128"/>
        <v>1</v>
      </c>
    </row>
    <row r="8213" spans="1:11" x14ac:dyDescent="0.3">
      <c r="A8213">
        <v>8211</v>
      </c>
      <c r="B8213" t="s">
        <v>17771</v>
      </c>
      <c r="C8213" t="s">
        <v>17772</v>
      </c>
      <c r="D8213">
        <v>1.33E+18</v>
      </c>
      <c r="E8213">
        <v>14</v>
      </c>
      <c r="F8213">
        <v>42</v>
      </c>
      <c r="G8213">
        <v>1585</v>
      </c>
      <c r="I8213" t="s">
        <v>17773</v>
      </c>
      <c r="J8213" t="s">
        <v>21577</v>
      </c>
      <c r="K8213">
        <f t="shared" si="128"/>
        <v>1</v>
      </c>
    </row>
    <row r="8214" spans="1:11" x14ac:dyDescent="0.3">
      <c r="A8214">
        <v>8212</v>
      </c>
      <c r="B8214" t="s">
        <v>17774</v>
      </c>
      <c r="C8214" t="s">
        <v>9495</v>
      </c>
      <c r="D8214">
        <v>1.58E+18</v>
      </c>
      <c r="E8214">
        <v>19</v>
      </c>
      <c r="F8214">
        <v>15</v>
      </c>
      <c r="G8214">
        <v>1029</v>
      </c>
      <c r="H8214" t="s">
        <v>42</v>
      </c>
      <c r="I8214" t="s">
        <v>17775</v>
      </c>
      <c r="J8214" t="s">
        <v>21577</v>
      </c>
      <c r="K8214">
        <f t="shared" si="128"/>
        <v>1</v>
      </c>
    </row>
    <row r="8215" spans="1:11" x14ac:dyDescent="0.3">
      <c r="A8215">
        <v>8213</v>
      </c>
      <c r="B8215" t="s">
        <v>17776</v>
      </c>
      <c r="C8215" t="s">
        <v>16805</v>
      </c>
      <c r="D8215">
        <v>1.55E+18</v>
      </c>
      <c r="E8215">
        <v>17</v>
      </c>
      <c r="F8215">
        <v>33</v>
      </c>
      <c r="G8215">
        <v>68</v>
      </c>
      <c r="I8215" t="s">
        <v>17777</v>
      </c>
      <c r="J8215" t="s">
        <v>21577</v>
      </c>
      <c r="K8215">
        <f t="shared" si="128"/>
        <v>1</v>
      </c>
    </row>
    <row r="8216" spans="1:11" x14ac:dyDescent="0.3">
      <c r="A8216">
        <v>8214</v>
      </c>
      <c r="B8216" t="s">
        <v>17778</v>
      </c>
      <c r="C8216" t="s">
        <v>762</v>
      </c>
      <c r="D8216">
        <v>91103761</v>
      </c>
      <c r="E8216">
        <v>14635</v>
      </c>
      <c r="F8216">
        <v>5383</v>
      </c>
      <c r="G8216">
        <v>91420</v>
      </c>
      <c r="H8216" t="s">
        <v>763</v>
      </c>
      <c r="I8216" t="s">
        <v>17779</v>
      </c>
      <c r="J8216" t="s">
        <v>21577</v>
      </c>
      <c r="K8216">
        <f t="shared" si="128"/>
        <v>1</v>
      </c>
    </row>
    <row r="8217" spans="1:11" x14ac:dyDescent="0.3">
      <c r="A8217">
        <v>8215</v>
      </c>
      <c r="B8217" t="s">
        <v>17780</v>
      </c>
      <c r="C8217" t="s">
        <v>17781</v>
      </c>
      <c r="D8217">
        <v>1.58E+18</v>
      </c>
      <c r="E8217">
        <v>1</v>
      </c>
      <c r="F8217">
        <v>42</v>
      </c>
      <c r="G8217">
        <v>10</v>
      </c>
      <c r="I8217" t="s">
        <v>17782</v>
      </c>
      <c r="J8217" t="s">
        <v>21577</v>
      </c>
      <c r="K8217">
        <f t="shared" si="128"/>
        <v>1</v>
      </c>
    </row>
    <row r="8218" spans="1:11" x14ac:dyDescent="0.3">
      <c r="A8218">
        <v>8216</v>
      </c>
      <c r="B8218" t="s">
        <v>17783</v>
      </c>
      <c r="C8218" t="s">
        <v>9290</v>
      </c>
      <c r="D8218">
        <v>1.58E+18</v>
      </c>
      <c r="E8218">
        <v>177</v>
      </c>
      <c r="F8218">
        <v>25</v>
      </c>
      <c r="G8218">
        <v>943</v>
      </c>
      <c r="I8218" t="s">
        <v>17784</v>
      </c>
      <c r="J8218" t="s">
        <v>21577</v>
      </c>
      <c r="K8218">
        <f t="shared" si="128"/>
        <v>1</v>
      </c>
    </row>
    <row r="8219" spans="1:11" x14ac:dyDescent="0.3">
      <c r="A8219">
        <v>8217</v>
      </c>
      <c r="B8219" t="s">
        <v>17785</v>
      </c>
      <c r="C8219" t="s">
        <v>9290</v>
      </c>
      <c r="D8219">
        <v>1.58E+18</v>
      </c>
      <c r="E8219">
        <v>177</v>
      </c>
      <c r="F8219">
        <v>25</v>
      </c>
      <c r="G8219">
        <v>943</v>
      </c>
      <c r="I8219" t="s">
        <v>17786</v>
      </c>
      <c r="J8219" t="s">
        <v>21578</v>
      </c>
      <c r="K8219">
        <f t="shared" si="128"/>
        <v>-1</v>
      </c>
    </row>
    <row r="8220" spans="1:11" x14ac:dyDescent="0.3">
      <c r="A8220">
        <v>8218</v>
      </c>
      <c r="B8220" t="s">
        <v>17787</v>
      </c>
      <c r="C8220" t="s">
        <v>8769</v>
      </c>
      <c r="D8220">
        <v>1.57E+18</v>
      </c>
      <c r="E8220">
        <v>50</v>
      </c>
      <c r="F8220">
        <v>84</v>
      </c>
      <c r="G8220">
        <v>906</v>
      </c>
      <c r="H8220" t="s">
        <v>2678</v>
      </c>
      <c r="I8220" t="s">
        <v>17788</v>
      </c>
      <c r="J8220" t="s">
        <v>21577</v>
      </c>
      <c r="K8220">
        <f t="shared" si="128"/>
        <v>1</v>
      </c>
    </row>
    <row r="8221" spans="1:11" x14ac:dyDescent="0.3">
      <c r="A8221">
        <v>8219</v>
      </c>
      <c r="B8221" t="s">
        <v>17789</v>
      </c>
      <c r="C8221" t="s">
        <v>8769</v>
      </c>
      <c r="D8221">
        <v>1.57E+18</v>
      </c>
      <c r="E8221">
        <v>50</v>
      </c>
      <c r="F8221">
        <v>84</v>
      </c>
      <c r="G8221">
        <v>906</v>
      </c>
      <c r="H8221" t="s">
        <v>2678</v>
      </c>
      <c r="I8221" t="s">
        <v>17790</v>
      </c>
      <c r="J8221" t="s">
        <v>21577</v>
      </c>
      <c r="K8221">
        <f t="shared" si="128"/>
        <v>1</v>
      </c>
    </row>
    <row r="8222" spans="1:11" x14ac:dyDescent="0.3">
      <c r="A8222">
        <v>8220</v>
      </c>
      <c r="B8222" t="s">
        <v>17791</v>
      </c>
      <c r="C8222" t="s">
        <v>8769</v>
      </c>
      <c r="D8222">
        <v>1.57E+18</v>
      </c>
      <c r="E8222">
        <v>50</v>
      </c>
      <c r="F8222">
        <v>84</v>
      </c>
      <c r="G8222">
        <v>906</v>
      </c>
      <c r="H8222" t="s">
        <v>2678</v>
      </c>
      <c r="I8222" t="s">
        <v>17792</v>
      </c>
      <c r="J8222" t="s">
        <v>21577</v>
      </c>
      <c r="K8222">
        <f t="shared" si="128"/>
        <v>1</v>
      </c>
    </row>
    <row r="8223" spans="1:11" x14ac:dyDescent="0.3">
      <c r="A8223">
        <v>8221</v>
      </c>
      <c r="B8223" t="s">
        <v>17793</v>
      </c>
      <c r="C8223" t="s">
        <v>8769</v>
      </c>
      <c r="D8223">
        <v>1.57E+18</v>
      </c>
      <c r="E8223">
        <v>50</v>
      </c>
      <c r="F8223">
        <v>84</v>
      </c>
      <c r="G8223">
        <v>906</v>
      </c>
      <c r="H8223" t="s">
        <v>2678</v>
      </c>
      <c r="I8223" t="s">
        <v>16998</v>
      </c>
      <c r="J8223" t="s">
        <v>21577</v>
      </c>
      <c r="K8223">
        <f t="shared" si="128"/>
        <v>1</v>
      </c>
    </row>
    <row r="8224" spans="1:11" x14ac:dyDescent="0.3">
      <c r="A8224">
        <v>8222</v>
      </c>
      <c r="B8224" t="s">
        <v>17794</v>
      </c>
      <c r="C8224" t="s">
        <v>8769</v>
      </c>
      <c r="D8224">
        <v>1.57E+18</v>
      </c>
      <c r="E8224">
        <v>50</v>
      </c>
      <c r="F8224">
        <v>84</v>
      </c>
      <c r="G8224">
        <v>906</v>
      </c>
      <c r="H8224" t="s">
        <v>2678</v>
      </c>
      <c r="I8224" t="s">
        <v>17795</v>
      </c>
      <c r="J8224" t="s">
        <v>21577</v>
      </c>
      <c r="K8224">
        <f t="shared" si="128"/>
        <v>1</v>
      </c>
    </row>
    <row r="8225" spans="1:11" x14ac:dyDescent="0.3">
      <c r="A8225">
        <v>8223</v>
      </c>
      <c r="B8225" t="s">
        <v>17796</v>
      </c>
      <c r="C8225" t="s">
        <v>8769</v>
      </c>
      <c r="D8225">
        <v>1.57E+18</v>
      </c>
      <c r="E8225">
        <v>50</v>
      </c>
      <c r="F8225">
        <v>84</v>
      </c>
      <c r="G8225">
        <v>906</v>
      </c>
      <c r="H8225" t="s">
        <v>2678</v>
      </c>
      <c r="I8225" t="s">
        <v>17797</v>
      </c>
      <c r="J8225" t="s">
        <v>21577</v>
      </c>
      <c r="K8225">
        <f t="shared" si="128"/>
        <v>1</v>
      </c>
    </row>
    <row r="8226" spans="1:11" x14ac:dyDescent="0.3">
      <c r="A8226">
        <v>8224</v>
      </c>
      <c r="B8226" t="s">
        <v>17798</v>
      </c>
      <c r="C8226" t="s">
        <v>17622</v>
      </c>
      <c r="D8226">
        <v>1.58E+18</v>
      </c>
      <c r="E8226">
        <v>1</v>
      </c>
      <c r="F8226">
        <v>19</v>
      </c>
      <c r="G8226">
        <v>66</v>
      </c>
      <c r="H8226" t="s">
        <v>7179</v>
      </c>
      <c r="I8226" t="s">
        <v>17799</v>
      </c>
      <c r="J8226" t="s">
        <v>21577</v>
      </c>
      <c r="K8226">
        <f t="shared" si="128"/>
        <v>1</v>
      </c>
    </row>
    <row r="8227" spans="1:11" x14ac:dyDescent="0.3">
      <c r="A8227">
        <v>8225</v>
      </c>
      <c r="B8227" t="s">
        <v>17800</v>
      </c>
      <c r="C8227" t="s">
        <v>1834</v>
      </c>
      <c r="D8227">
        <v>7.6E+17</v>
      </c>
      <c r="E8227">
        <v>1018714</v>
      </c>
      <c r="F8227">
        <v>3</v>
      </c>
      <c r="G8227">
        <v>951994</v>
      </c>
      <c r="I8227" t="s">
        <v>17801</v>
      </c>
      <c r="J8227" t="s">
        <v>21577</v>
      </c>
      <c r="K8227">
        <f t="shared" si="128"/>
        <v>1</v>
      </c>
    </row>
    <row r="8228" spans="1:11" x14ac:dyDescent="0.3">
      <c r="A8228">
        <v>8226</v>
      </c>
      <c r="B8228" t="s">
        <v>17802</v>
      </c>
      <c r="C8228" t="s">
        <v>13426</v>
      </c>
      <c r="D8228">
        <v>1.52E+18</v>
      </c>
      <c r="E8228">
        <v>221</v>
      </c>
      <c r="F8228">
        <v>143</v>
      </c>
      <c r="G8228">
        <v>107916</v>
      </c>
      <c r="H8228" t="s">
        <v>11</v>
      </c>
      <c r="I8228" t="s">
        <v>17803</v>
      </c>
      <c r="J8228" t="s">
        <v>21577</v>
      </c>
      <c r="K8228">
        <f t="shared" si="128"/>
        <v>1</v>
      </c>
    </row>
    <row r="8229" spans="1:11" x14ac:dyDescent="0.3">
      <c r="A8229">
        <v>8227</v>
      </c>
      <c r="B8229" t="s">
        <v>17804</v>
      </c>
      <c r="C8229" t="s">
        <v>8671</v>
      </c>
      <c r="D8229">
        <v>1.58E+18</v>
      </c>
      <c r="E8229">
        <v>80</v>
      </c>
      <c r="F8229">
        <v>379</v>
      </c>
      <c r="G8229">
        <v>1885</v>
      </c>
      <c r="H8229" t="s">
        <v>236</v>
      </c>
      <c r="I8229" t="s">
        <v>8672</v>
      </c>
      <c r="J8229" t="s">
        <v>21577</v>
      </c>
      <c r="K8229">
        <f t="shared" si="128"/>
        <v>1</v>
      </c>
    </row>
    <row r="8230" spans="1:11" x14ac:dyDescent="0.3">
      <c r="A8230">
        <v>8228</v>
      </c>
      <c r="B8230" t="s">
        <v>17805</v>
      </c>
      <c r="C8230" t="s">
        <v>8671</v>
      </c>
      <c r="D8230">
        <v>1.58E+18</v>
      </c>
      <c r="E8230">
        <v>80</v>
      </c>
      <c r="F8230">
        <v>379</v>
      </c>
      <c r="G8230">
        <v>1885</v>
      </c>
      <c r="H8230" t="s">
        <v>236</v>
      </c>
      <c r="I8230" t="s">
        <v>8674</v>
      </c>
      <c r="J8230" t="s">
        <v>21578</v>
      </c>
      <c r="K8230">
        <f t="shared" si="128"/>
        <v>-1</v>
      </c>
    </row>
    <row r="8231" spans="1:11" x14ac:dyDescent="0.3">
      <c r="A8231">
        <v>8229</v>
      </c>
      <c r="B8231" t="s">
        <v>17806</v>
      </c>
      <c r="C8231" t="s">
        <v>8671</v>
      </c>
      <c r="D8231">
        <v>1.58E+18</v>
      </c>
      <c r="E8231">
        <v>80</v>
      </c>
      <c r="F8231">
        <v>379</v>
      </c>
      <c r="G8231">
        <v>1885</v>
      </c>
      <c r="H8231" t="s">
        <v>236</v>
      </c>
      <c r="I8231" t="s">
        <v>8676</v>
      </c>
      <c r="J8231" t="s">
        <v>21578</v>
      </c>
      <c r="K8231">
        <f t="shared" si="128"/>
        <v>-1</v>
      </c>
    </row>
    <row r="8232" spans="1:11" x14ac:dyDescent="0.3">
      <c r="A8232">
        <v>8230</v>
      </c>
      <c r="B8232" t="s">
        <v>17807</v>
      </c>
      <c r="C8232" t="s">
        <v>13426</v>
      </c>
      <c r="D8232">
        <v>1.52E+18</v>
      </c>
      <c r="E8232">
        <v>221</v>
      </c>
      <c r="F8232">
        <v>143</v>
      </c>
      <c r="G8232">
        <v>107916</v>
      </c>
      <c r="H8232" t="s">
        <v>11</v>
      </c>
      <c r="I8232" t="s">
        <v>17803</v>
      </c>
      <c r="J8232" t="s">
        <v>21577</v>
      </c>
      <c r="K8232">
        <f t="shared" si="128"/>
        <v>1</v>
      </c>
    </row>
    <row r="8233" spans="1:11" x14ac:dyDescent="0.3">
      <c r="A8233">
        <v>8231</v>
      </c>
      <c r="B8233" t="s">
        <v>17808</v>
      </c>
      <c r="C8233" t="s">
        <v>32</v>
      </c>
      <c r="D8233">
        <v>1.55E+18</v>
      </c>
      <c r="E8233">
        <v>33</v>
      </c>
      <c r="F8233">
        <v>18</v>
      </c>
      <c r="G8233">
        <v>366</v>
      </c>
      <c r="I8233" t="s">
        <v>17809</v>
      </c>
      <c r="J8233" t="s">
        <v>21577</v>
      </c>
      <c r="K8233">
        <f t="shared" si="128"/>
        <v>1</v>
      </c>
    </row>
    <row r="8234" spans="1:11" x14ac:dyDescent="0.3">
      <c r="A8234">
        <v>8232</v>
      </c>
      <c r="B8234" t="s">
        <v>17810</v>
      </c>
      <c r="C8234" t="s">
        <v>11218</v>
      </c>
      <c r="D8234">
        <v>1.59E+18</v>
      </c>
      <c r="E8234">
        <v>577</v>
      </c>
      <c r="F8234">
        <v>605</v>
      </c>
      <c r="G8234">
        <v>619</v>
      </c>
      <c r="I8234" t="s">
        <v>17811</v>
      </c>
      <c r="J8234" t="s">
        <v>21577</v>
      </c>
      <c r="K8234">
        <f t="shared" si="128"/>
        <v>1</v>
      </c>
    </row>
    <row r="8235" spans="1:11" x14ac:dyDescent="0.3">
      <c r="A8235">
        <v>8233</v>
      </c>
      <c r="B8235" t="s">
        <v>17812</v>
      </c>
      <c r="C8235" t="s">
        <v>32</v>
      </c>
      <c r="D8235">
        <v>1.55E+18</v>
      </c>
      <c r="E8235">
        <v>33</v>
      </c>
      <c r="F8235">
        <v>18</v>
      </c>
      <c r="G8235">
        <v>366</v>
      </c>
      <c r="I8235" t="s">
        <v>17813</v>
      </c>
      <c r="J8235" t="s">
        <v>21577</v>
      </c>
      <c r="K8235">
        <f t="shared" si="128"/>
        <v>1</v>
      </c>
    </row>
    <row r="8236" spans="1:11" x14ac:dyDescent="0.3">
      <c r="A8236">
        <v>8234</v>
      </c>
      <c r="B8236" t="s">
        <v>17814</v>
      </c>
      <c r="C8236" t="s">
        <v>17815</v>
      </c>
      <c r="D8236">
        <v>1.59E+18</v>
      </c>
      <c r="E8236">
        <v>204</v>
      </c>
      <c r="F8236">
        <v>320</v>
      </c>
      <c r="G8236">
        <v>431</v>
      </c>
      <c r="I8236" t="s">
        <v>17816</v>
      </c>
      <c r="J8236" t="s">
        <v>21577</v>
      </c>
      <c r="K8236">
        <f t="shared" si="128"/>
        <v>1</v>
      </c>
    </row>
    <row r="8237" spans="1:11" x14ac:dyDescent="0.3">
      <c r="A8237">
        <v>8235</v>
      </c>
      <c r="B8237" t="s">
        <v>17817</v>
      </c>
      <c r="C8237" t="s">
        <v>8671</v>
      </c>
      <c r="D8237">
        <v>1.58E+18</v>
      </c>
      <c r="E8237">
        <v>80</v>
      </c>
      <c r="F8237">
        <v>379</v>
      </c>
      <c r="G8237">
        <v>1885</v>
      </c>
      <c r="H8237" t="s">
        <v>236</v>
      </c>
      <c r="I8237" t="s">
        <v>8678</v>
      </c>
      <c r="J8237" t="s">
        <v>21577</v>
      </c>
      <c r="K8237">
        <f t="shared" si="128"/>
        <v>1</v>
      </c>
    </row>
    <row r="8238" spans="1:11" x14ac:dyDescent="0.3">
      <c r="A8238">
        <v>8236</v>
      </c>
      <c r="B8238" t="s">
        <v>17818</v>
      </c>
      <c r="C8238" t="s">
        <v>3920</v>
      </c>
      <c r="D8238">
        <v>1.57E+18</v>
      </c>
      <c r="E8238">
        <v>39</v>
      </c>
      <c r="F8238">
        <v>40</v>
      </c>
      <c r="G8238">
        <v>1487</v>
      </c>
      <c r="I8238" t="s">
        <v>17819</v>
      </c>
      <c r="J8238" t="s">
        <v>21577</v>
      </c>
      <c r="K8238">
        <f t="shared" si="128"/>
        <v>1</v>
      </c>
    </row>
    <row r="8239" spans="1:11" x14ac:dyDescent="0.3">
      <c r="A8239">
        <v>8237</v>
      </c>
      <c r="B8239" t="s">
        <v>17820</v>
      </c>
      <c r="C8239" t="s">
        <v>9744</v>
      </c>
      <c r="D8239">
        <v>1.58E+18</v>
      </c>
      <c r="E8239">
        <v>94</v>
      </c>
      <c r="F8239">
        <v>42</v>
      </c>
      <c r="G8239">
        <v>483</v>
      </c>
      <c r="H8239" t="s">
        <v>9745</v>
      </c>
      <c r="I8239" t="s">
        <v>17821</v>
      </c>
      <c r="J8239" t="s">
        <v>21578</v>
      </c>
      <c r="K8239">
        <f t="shared" si="128"/>
        <v>-1</v>
      </c>
    </row>
    <row r="8240" spans="1:11" x14ac:dyDescent="0.3">
      <c r="A8240">
        <v>8238</v>
      </c>
      <c r="B8240" t="s">
        <v>17822</v>
      </c>
      <c r="C8240" t="s">
        <v>11898</v>
      </c>
      <c r="D8240">
        <v>1.54E+18</v>
      </c>
      <c r="E8240">
        <v>74</v>
      </c>
      <c r="F8240">
        <v>14</v>
      </c>
      <c r="G8240">
        <v>337</v>
      </c>
      <c r="H8240" t="s">
        <v>11899</v>
      </c>
      <c r="I8240" t="s">
        <v>17823</v>
      </c>
      <c r="J8240" t="s">
        <v>21577</v>
      </c>
      <c r="K8240">
        <f t="shared" si="128"/>
        <v>1</v>
      </c>
    </row>
    <row r="8241" spans="1:11" x14ac:dyDescent="0.3">
      <c r="A8241">
        <v>8239</v>
      </c>
      <c r="B8241" t="s">
        <v>17824</v>
      </c>
      <c r="C8241" t="s">
        <v>9099</v>
      </c>
      <c r="D8241">
        <v>1.57E+18</v>
      </c>
      <c r="E8241">
        <v>63</v>
      </c>
      <c r="F8241">
        <v>40</v>
      </c>
      <c r="G8241">
        <v>1810</v>
      </c>
      <c r="H8241" t="s">
        <v>330</v>
      </c>
      <c r="I8241" t="s">
        <v>3896</v>
      </c>
      <c r="J8241" t="s">
        <v>21577</v>
      </c>
      <c r="K8241">
        <f t="shared" si="128"/>
        <v>1</v>
      </c>
    </row>
    <row r="8242" spans="1:11" x14ac:dyDescent="0.3">
      <c r="A8242">
        <v>8240</v>
      </c>
      <c r="B8242" t="s">
        <v>17825</v>
      </c>
      <c r="C8242" t="s">
        <v>1834</v>
      </c>
      <c r="D8242">
        <v>7.6E+17</v>
      </c>
      <c r="E8242">
        <v>1018714</v>
      </c>
      <c r="F8242">
        <v>3</v>
      </c>
      <c r="G8242">
        <v>951994</v>
      </c>
      <c r="I8242" t="s">
        <v>17826</v>
      </c>
      <c r="J8242" t="s">
        <v>21577</v>
      </c>
      <c r="K8242">
        <f t="shared" si="128"/>
        <v>1</v>
      </c>
    </row>
    <row r="8243" spans="1:11" x14ac:dyDescent="0.3">
      <c r="A8243">
        <v>8241</v>
      </c>
      <c r="B8243" t="s">
        <v>17827</v>
      </c>
      <c r="C8243" t="s">
        <v>9664</v>
      </c>
      <c r="D8243">
        <v>1.36E+18</v>
      </c>
      <c r="E8243">
        <v>46</v>
      </c>
      <c r="F8243">
        <v>2</v>
      </c>
      <c r="G8243">
        <v>1133</v>
      </c>
      <c r="H8243" t="s">
        <v>4267</v>
      </c>
      <c r="I8243" t="s">
        <v>17828</v>
      </c>
      <c r="J8243" t="s">
        <v>21578</v>
      </c>
      <c r="K8243">
        <f t="shared" si="128"/>
        <v>-1</v>
      </c>
    </row>
    <row r="8244" spans="1:11" x14ac:dyDescent="0.3">
      <c r="A8244">
        <v>8242</v>
      </c>
      <c r="B8244" t="s">
        <v>17829</v>
      </c>
      <c r="C8244" t="s">
        <v>9664</v>
      </c>
      <c r="D8244">
        <v>1.36E+18</v>
      </c>
      <c r="E8244">
        <v>46</v>
      </c>
      <c r="F8244">
        <v>2</v>
      </c>
      <c r="G8244">
        <v>1133</v>
      </c>
      <c r="H8244" t="s">
        <v>4267</v>
      </c>
      <c r="I8244" t="s">
        <v>17830</v>
      </c>
      <c r="J8244" t="s">
        <v>21578</v>
      </c>
      <c r="K8244">
        <f t="shared" si="128"/>
        <v>-1</v>
      </c>
    </row>
    <row r="8245" spans="1:11" x14ac:dyDescent="0.3">
      <c r="A8245">
        <v>8243</v>
      </c>
      <c r="B8245" t="s">
        <v>17831</v>
      </c>
      <c r="C8245" t="s">
        <v>17832</v>
      </c>
      <c r="D8245">
        <v>1.31E+18</v>
      </c>
      <c r="E8245">
        <v>11402</v>
      </c>
      <c r="F8245">
        <v>3582</v>
      </c>
      <c r="G8245">
        <v>10223</v>
      </c>
      <c r="I8245" t="s">
        <v>17833</v>
      </c>
      <c r="J8245" t="s">
        <v>21577</v>
      </c>
      <c r="K8245">
        <f t="shared" si="128"/>
        <v>1</v>
      </c>
    </row>
    <row r="8246" spans="1:11" x14ac:dyDescent="0.3">
      <c r="A8246">
        <v>8244</v>
      </c>
      <c r="B8246" t="s">
        <v>17834</v>
      </c>
      <c r="C8246" t="s">
        <v>17835</v>
      </c>
      <c r="D8246">
        <v>1.52E+18</v>
      </c>
      <c r="E8246">
        <v>4</v>
      </c>
      <c r="F8246">
        <v>21</v>
      </c>
      <c r="G8246">
        <v>76</v>
      </c>
      <c r="H8246" t="s">
        <v>17836</v>
      </c>
      <c r="I8246" t="s">
        <v>17837</v>
      </c>
      <c r="J8246" t="s">
        <v>21577</v>
      </c>
      <c r="K8246">
        <f t="shared" si="128"/>
        <v>1</v>
      </c>
    </row>
    <row r="8247" spans="1:11" x14ac:dyDescent="0.3">
      <c r="A8247">
        <v>8245</v>
      </c>
      <c r="B8247" t="s">
        <v>17838</v>
      </c>
      <c r="C8247" t="s">
        <v>423</v>
      </c>
      <c r="D8247">
        <v>1.55E+18</v>
      </c>
      <c r="E8247">
        <v>54</v>
      </c>
      <c r="F8247">
        <v>92</v>
      </c>
      <c r="G8247">
        <v>232</v>
      </c>
      <c r="I8247" t="s">
        <v>17839</v>
      </c>
      <c r="J8247" t="s">
        <v>21577</v>
      </c>
      <c r="K8247">
        <f t="shared" si="128"/>
        <v>1</v>
      </c>
    </row>
    <row r="8248" spans="1:11" x14ac:dyDescent="0.3">
      <c r="A8248">
        <v>8246</v>
      </c>
      <c r="B8248" t="s">
        <v>17840</v>
      </c>
      <c r="C8248" t="s">
        <v>3348</v>
      </c>
      <c r="D8248">
        <v>1.4E+18</v>
      </c>
      <c r="E8248">
        <v>3634</v>
      </c>
      <c r="F8248">
        <v>0</v>
      </c>
      <c r="G8248">
        <v>331</v>
      </c>
      <c r="H8248" t="s">
        <v>3349</v>
      </c>
      <c r="I8248" t="s">
        <v>17841</v>
      </c>
      <c r="J8248" t="s">
        <v>21577</v>
      </c>
      <c r="K8248">
        <f t="shared" si="128"/>
        <v>1</v>
      </c>
    </row>
    <row r="8249" spans="1:11" x14ac:dyDescent="0.3">
      <c r="A8249">
        <v>8247</v>
      </c>
      <c r="B8249" t="s">
        <v>17842</v>
      </c>
      <c r="C8249" t="s">
        <v>9392</v>
      </c>
      <c r="D8249">
        <v>1.59E+18</v>
      </c>
      <c r="E8249">
        <v>8</v>
      </c>
      <c r="F8249">
        <v>8</v>
      </c>
      <c r="G8249">
        <v>697</v>
      </c>
      <c r="H8249" t="s">
        <v>42</v>
      </c>
      <c r="I8249" t="s">
        <v>17843</v>
      </c>
      <c r="J8249" t="s">
        <v>21577</v>
      </c>
      <c r="K8249">
        <f t="shared" si="128"/>
        <v>1</v>
      </c>
    </row>
    <row r="8250" spans="1:11" x14ac:dyDescent="0.3">
      <c r="A8250">
        <v>8248</v>
      </c>
      <c r="B8250" t="s">
        <v>17844</v>
      </c>
      <c r="C8250" t="s">
        <v>14064</v>
      </c>
      <c r="D8250">
        <v>1.58E+18</v>
      </c>
      <c r="E8250">
        <v>125</v>
      </c>
      <c r="F8250">
        <v>1</v>
      </c>
      <c r="G8250">
        <v>313</v>
      </c>
      <c r="H8250" t="s">
        <v>1407</v>
      </c>
      <c r="I8250" t="s">
        <v>16998</v>
      </c>
      <c r="J8250" t="s">
        <v>21577</v>
      </c>
      <c r="K8250">
        <f t="shared" si="128"/>
        <v>1</v>
      </c>
    </row>
    <row r="8251" spans="1:11" x14ac:dyDescent="0.3">
      <c r="A8251">
        <v>8249</v>
      </c>
      <c r="B8251" t="s">
        <v>17845</v>
      </c>
      <c r="C8251" t="s">
        <v>14064</v>
      </c>
      <c r="D8251">
        <v>1.58E+18</v>
      </c>
      <c r="E8251">
        <v>125</v>
      </c>
      <c r="F8251">
        <v>1</v>
      </c>
      <c r="G8251">
        <v>313</v>
      </c>
      <c r="H8251" t="s">
        <v>1407</v>
      </c>
      <c r="I8251" t="s">
        <v>17830</v>
      </c>
      <c r="J8251" t="s">
        <v>21578</v>
      </c>
      <c r="K8251">
        <f t="shared" si="128"/>
        <v>-1</v>
      </c>
    </row>
    <row r="8252" spans="1:11" x14ac:dyDescent="0.3">
      <c r="A8252">
        <v>8250</v>
      </c>
      <c r="B8252" t="s">
        <v>17846</v>
      </c>
      <c r="C8252" t="s">
        <v>17847</v>
      </c>
      <c r="D8252">
        <v>1.22E+18</v>
      </c>
      <c r="E8252">
        <v>1596</v>
      </c>
      <c r="F8252">
        <v>1995</v>
      </c>
      <c r="G8252">
        <v>11474</v>
      </c>
      <c r="I8252" t="s">
        <v>17848</v>
      </c>
      <c r="J8252" t="s">
        <v>21577</v>
      </c>
      <c r="K8252">
        <f t="shared" si="128"/>
        <v>1</v>
      </c>
    </row>
    <row r="8253" spans="1:11" x14ac:dyDescent="0.3">
      <c r="A8253">
        <v>8251</v>
      </c>
      <c r="B8253" t="s">
        <v>17849</v>
      </c>
      <c r="C8253" t="s">
        <v>762</v>
      </c>
      <c r="D8253">
        <v>91103761</v>
      </c>
      <c r="E8253">
        <v>14635</v>
      </c>
      <c r="F8253">
        <v>5383</v>
      </c>
      <c r="G8253">
        <v>91420</v>
      </c>
      <c r="H8253" t="s">
        <v>763</v>
      </c>
      <c r="I8253" t="s">
        <v>17850</v>
      </c>
      <c r="J8253" t="s">
        <v>21577</v>
      </c>
      <c r="K8253">
        <f t="shared" si="128"/>
        <v>1</v>
      </c>
    </row>
    <row r="8254" spans="1:11" x14ac:dyDescent="0.3">
      <c r="A8254">
        <v>8252</v>
      </c>
      <c r="B8254" t="s">
        <v>17851</v>
      </c>
      <c r="C8254" t="s">
        <v>17852</v>
      </c>
      <c r="D8254">
        <v>1.53E+18</v>
      </c>
      <c r="E8254">
        <v>1915</v>
      </c>
      <c r="F8254">
        <v>3443</v>
      </c>
      <c r="G8254">
        <v>914</v>
      </c>
      <c r="H8254" t="s">
        <v>6021</v>
      </c>
      <c r="I8254" t="s">
        <v>17853</v>
      </c>
      <c r="J8254" t="s">
        <v>21577</v>
      </c>
      <c r="K8254">
        <f t="shared" si="128"/>
        <v>1</v>
      </c>
    </row>
    <row r="8255" spans="1:11" x14ac:dyDescent="0.3">
      <c r="A8255">
        <v>8253</v>
      </c>
      <c r="B8255" t="s">
        <v>17854</v>
      </c>
      <c r="C8255" t="s">
        <v>135</v>
      </c>
      <c r="D8255">
        <v>1.58E+18</v>
      </c>
      <c r="E8255">
        <v>33</v>
      </c>
      <c r="F8255">
        <v>33</v>
      </c>
      <c r="G8255">
        <v>122</v>
      </c>
      <c r="H8255" t="s">
        <v>136</v>
      </c>
      <c r="I8255" t="s">
        <v>9312</v>
      </c>
      <c r="J8255" t="s">
        <v>21577</v>
      </c>
      <c r="K8255">
        <f t="shared" si="128"/>
        <v>1</v>
      </c>
    </row>
    <row r="8256" spans="1:11" x14ac:dyDescent="0.3">
      <c r="A8256">
        <v>8254</v>
      </c>
      <c r="B8256" t="s">
        <v>17855</v>
      </c>
      <c r="C8256" t="s">
        <v>135</v>
      </c>
      <c r="D8256">
        <v>1.58E+18</v>
      </c>
      <c r="E8256">
        <v>33</v>
      </c>
      <c r="F8256">
        <v>33</v>
      </c>
      <c r="G8256">
        <v>122</v>
      </c>
      <c r="H8256" t="s">
        <v>136</v>
      </c>
      <c r="I8256" t="s">
        <v>9312</v>
      </c>
      <c r="J8256" t="s">
        <v>21577</v>
      </c>
      <c r="K8256">
        <f t="shared" si="128"/>
        <v>1</v>
      </c>
    </row>
    <row r="8257" spans="1:11" x14ac:dyDescent="0.3">
      <c r="A8257">
        <v>8255</v>
      </c>
      <c r="B8257" t="s">
        <v>17856</v>
      </c>
      <c r="C8257" t="s">
        <v>4309</v>
      </c>
      <c r="D8257">
        <v>1.14E+18</v>
      </c>
      <c r="E8257">
        <v>22</v>
      </c>
      <c r="F8257">
        <v>45</v>
      </c>
      <c r="G8257">
        <v>1001</v>
      </c>
      <c r="I8257" t="s">
        <v>17857</v>
      </c>
      <c r="J8257" t="s">
        <v>21577</v>
      </c>
      <c r="K8257">
        <f t="shared" si="128"/>
        <v>1</v>
      </c>
    </row>
    <row r="8258" spans="1:11" x14ac:dyDescent="0.3">
      <c r="A8258">
        <v>8256</v>
      </c>
      <c r="B8258" t="s">
        <v>17858</v>
      </c>
      <c r="C8258" t="s">
        <v>17859</v>
      </c>
      <c r="D8258">
        <v>1.35E+18</v>
      </c>
      <c r="E8258">
        <v>32</v>
      </c>
      <c r="F8258">
        <v>46</v>
      </c>
      <c r="G8258">
        <v>1213</v>
      </c>
      <c r="I8258" t="s">
        <v>17860</v>
      </c>
      <c r="J8258" t="s">
        <v>21577</v>
      </c>
      <c r="K8258">
        <f t="shared" si="128"/>
        <v>1</v>
      </c>
    </row>
    <row r="8259" spans="1:11" x14ac:dyDescent="0.3">
      <c r="A8259">
        <v>8257</v>
      </c>
      <c r="B8259" t="s">
        <v>17861</v>
      </c>
      <c r="C8259" t="s">
        <v>145</v>
      </c>
      <c r="D8259">
        <v>1.55E+18</v>
      </c>
      <c r="E8259">
        <v>4</v>
      </c>
      <c r="F8259">
        <v>16</v>
      </c>
      <c r="G8259">
        <v>189</v>
      </c>
      <c r="I8259" t="s">
        <v>17862</v>
      </c>
      <c r="J8259" t="s">
        <v>21577</v>
      </c>
      <c r="K8259">
        <f t="shared" ref="K8259:K8322" si="129">_xlfn.IFS(J8259="Positif", 1, J8259="Negatif", -1, J8259="Netral", 0)</f>
        <v>1</v>
      </c>
    </row>
    <row r="8260" spans="1:11" x14ac:dyDescent="0.3">
      <c r="A8260">
        <v>8258</v>
      </c>
      <c r="B8260" t="s">
        <v>17863</v>
      </c>
      <c r="C8260" t="s">
        <v>17864</v>
      </c>
      <c r="D8260">
        <v>1.56E+18</v>
      </c>
      <c r="E8260">
        <v>6</v>
      </c>
      <c r="F8260">
        <v>13</v>
      </c>
      <c r="G8260">
        <v>344</v>
      </c>
      <c r="I8260" t="s">
        <v>17865</v>
      </c>
      <c r="J8260" t="s">
        <v>21578</v>
      </c>
      <c r="K8260">
        <f t="shared" si="129"/>
        <v>-1</v>
      </c>
    </row>
    <row r="8261" spans="1:11" x14ac:dyDescent="0.3">
      <c r="A8261">
        <v>8259</v>
      </c>
      <c r="B8261" t="s">
        <v>17866</v>
      </c>
      <c r="C8261" t="s">
        <v>7319</v>
      </c>
      <c r="D8261">
        <v>1.05E+18</v>
      </c>
      <c r="E8261">
        <v>169</v>
      </c>
      <c r="F8261">
        <v>251</v>
      </c>
      <c r="G8261">
        <v>1921</v>
      </c>
      <c r="H8261" t="s">
        <v>7320</v>
      </c>
      <c r="I8261" t="s">
        <v>17867</v>
      </c>
      <c r="J8261" t="s">
        <v>21577</v>
      </c>
      <c r="K8261">
        <f t="shared" si="129"/>
        <v>1</v>
      </c>
    </row>
    <row r="8262" spans="1:11" x14ac:dyDescent="0.3">
      <c r="A8262">
        <v>8260</v>
      </c>
      <c r="B8262" t="s">
        <v>17868</v>
      </c>
      <c r="C8262" t="s">
        <v>106</v>
      </c>
      <c r="D8262">
        <v>1.28E+18</v>
      </c>
      <c r="E8262">
        <v>329</v>
      </c>
      <c r="F8262">
        <v>308</v>
      </c>
      <c r="G8262">
        <v>1675</v>
      </c>
      <c r="H8262" t="s">
        <v>11</v>
      </c>
      <c r="I8262" t="s">
        <v>17869</v>
      </c>
      <c r="J8262" t="s">
        <v>21577</v>
      </c>
      <c r="K8262">
        <f t="shared" si="129"/>
        <v>1</v>
      </c>
    </row>
    <row r="8263" spans="1:11" x14ac:dyDescent="0.3">
      <c r="A8263">
        <v>8261</v>
      </c>
      <c r="B8263" t="s">
        <v>17870</v>
      </c>
      <c r="C8263" t="s">
        <v>106</v>
      </c>
      <c r="D8263">
        <v>1.28E+18</v>
      </c>
      <c r="E8263">
        <v>329</v>
      </c>
      <c r="F8263">
        <v>308</v>
      </c>
      <c r="G8263">
        <v>1675</v>
      </c>
      <c r="H8263" t="s">
        <v>11</v>
      </c>
      <c r="I8263" t="s">
        <v>17871</v>
      </c>
      <c r="J8263" t="s">
        <v>21578</v>
      </c>
      <c r="K8263">
        <f t="shared" si="129"/>
        <v>-1</v>
      </c>
    </row>
    <row r="8264" spans="1:11" x14ac:dyDescent="0.3">
      <c r="A8264">
        <v>8262</v>
      </c>
      <c r="B8264" t="s">
        <v>17872</v>
      </c>
      <c r="C8264" t="s">
        <v>199</v>
      </c>
      <c r="D8264">
        <v>1.55E+18</v>
      </c>
      <c r="E8264">
        <v>226</v>
      </c>
      <c r="F8264">
        <v>361</v>
      </c>
      <c r="G8264">
        <v>333</v>
      </c>
      <c r="H8264" t="s">
        <v>42</v>
      </c>
      <c r="I8264" t="s">
        <v>17873</v>
      </c>
      <c r="J8264" t="s">
        <v>21578</v>
      </c>
      <c r="K8264">
        <f t="shared" si="129"/>
        <v>-1</v>
      </c>
    </row>
    <row r="8265" spans="1:11" x14ac:dyDescent="0.3">
      <c r="A8265">
        <v>8263</v>
      </c>
      <c r="B8265" t="s">
        <v>17874</v>
      </c>
      <c r="C8265" t="s">
        <v>15885</v>
      </c>
      <c r="D8265">
        <v>1.21E+18</v>
      </c>
      <c r="E8265">
        <v>6</v>
      </c>
      <c r="F8265">
        <v>111</v>
      </c>
      <c r="G8265">
        <v>179</v>
      </c>
      <c r="I8265" t="s">
        <v>17875</v>
      </c>
      <c r="J8265" t="s">
        <v>21577</v>
      </c>
      <c r="K8265">
        <f t="shared" si="129"/>
        <v>1</v>
      </c>
    </row>
    <row r="8266" spans="1:11" x14ac:dyDescent="0.3">
      <c r="A8266">
        <v>8264</v>
      </c>
      <c r="B8266" t="s">
        <v>17876</v>
      </c>
      <c r="C8266" t="s">
        <v>11462</v>
      </c>
      <c r="D8266">
        <v>1.4E+18</v>
      </c>
      <c r="E8266">
        <v>1228</v>
      </c>
      <c r="F8266">
        <v>1446</v>
      </c>
      <c r="G8266">
        <v>6488</v>
      </c>
      <c r="I8266" t="s">
        <v>17877</v>
      </c>
      <c r="J8266" t="s">
        <v>21577</v>
      </c>
      <c r="K8266">
        <f t="shared" si="129"/>
        <v>1</v>
      </c>
    </row>
    <row r="8267" spans="1:11" x14ac:dyDescent="0.3">
      <c r="A8267">
        <v>8265</v>
      </c>
      <c r="B8267" t="s">
        <v>17878</v>
      </c>
      <c r="C8267" t="s">
        <v>919</v>
      </c>
      <c r="D8267">
        <v>46693036</v>
      </c>
      <c r="E8267">
        <v>368260</v>
      </c>
      <c r="F8267">
        <v>40</v>
      </c>
      <c r="G8267">
        <v>46794</v>
      </c>
      <c r="I8267" t="s">
        <v>17879</v>
      </c>
      <c r="J8267" t="s">
        <v>21577</v>
      </c>
      <c r="K8267">
        <f t="shared" si="129"/>
        <v>1</v>
      </c>
    </row>
    <row r="8268" spans="1:11" x14ac:dyDescent="0.3">
      <c r="A8268">
        <v>8266</v>
      </c>
      <c r="B8268" t="s">
        <v>17880</v>
      </c>
      <c r="C8268" t="s">
        <v>544</v>
      </c>
      <c r="D8268">
        <v>1.42E+18</v>
      </c>
      <c r="E8268">
        <v>4814</v>
      </c>
      <c r="F8268">
        <v>4587</v>
      </c>
      <c r="G8268">
        <v>4244</v>
      </c>
      <c r="H8268" t="s">
        <v>216</v>
      </c>
      <c r="I8268" t="s">
        <v>17881</v>
      </c>
      <c r="J8268" t="s">
        <v>21577</v>
      </c>
      <c r="K8268">
        <f t="shared" si="129"/>
        <v>1</v>
      </c>
    </row>
    <row r="8269" spans="1:11" x14ac:dyDescent="0.3">
      <c r="A8269">
        <v>8267</v>
      </c>
      <c r="B8269" t="s">
        <v>17882</v>
      </c>
      <c r="C8269" t="s">
        <v>4038</v>
      </c>
      <c r="D8269">
        <v>1.53E+18</v>
      </c>
      <c r="E8269">
        <v>1946</v>
      </c>
      <c r="F8269">
        <v>3774</v>
      </c>
      <c r="G8269">
        <v>1057</v>
      </c>
      <c r="I8269" t="s">
        <v>17883</v>
      </c>
      <c r="J8269" t="s">
        <v>21577</v>
      </c>
      <c r="K8269">
        <f t="shared" si="129"/>
        <v>1</v>
      </c>
    </row>
    <row r="8270" spans="1:11" x14ac:dyDescent="0.3">
      <c r="A8270">
        <v>8268</v>
      </c>
      <c r="B8270" t="s">
        <v>17884</v>
      </c>
      <c r="C8270" t="s">
        <v>2788</v>
      </c>
      <c r="D8270">
        <v>1.57E+18</v>
      </c>
      <c r="E8270">
        <v>23</v>
      </c>
      <c r="F8270">
        <v>21</v>
      </c>
      <c r="G8270">
        <v>1278</v>
      </c>
      <c r="H8270" t="s">
        <v>347</v>
      </c>
      <c r="I8270" t="s">
        <v>17885</v>
      </c>
      <c r="J8270" t="s">
        <v>21578</v>
      </c>
      <c r="K8270">
        <f t="shared" si="129"/>
        <v>-1</v>
      </c>
    </row>
    <row r="8271" spans="1:11" x14ac:dyDescent="0.3">
      <c r="A8271">
        <v>8269</v>
      </c>
      <c r="B8271" t="s">
        <v>17886</v>
      </c>
      <c r="C8271" t="s">
        <v>17847</v>
      </c>
      <c r="D8271">
        <v>1.22E+18</v>
      </c>
      <c r="E8271">
        <v>1596</v>
      </c>
      <c r="F8271">
        <v>1995</v>
      </c>
      <c r="G8271">
        <v>11474</v>
      </c>
      <c r="I8271" t="s">
        <v>17887</v>
      </c>
      <c r="J8271" t="s">
        <v>21577</v>
      </c>
      <c r="K8271">
        <f t="shared" si="129"/>
        <v>1</v>
      </c>
    </row>
    <row r="8272" spans="1:11" x14ac:dyDescent="0.3">
      <c r="A8272">
        <v>8270</v>
      </c>
      <c r="B8272" t="s">
        <v>17888</v>
      </c>
      <c r="C8272" t="s">
        <v>9209</v>
      </c>
      <c r="D8272">
        <v>1.58E+18</v>
      </c>
      <c r="E8272">
        <v>21</v>
      </c>
      <c r="F8272">
        <v>46</v>
      </c>
      <c r="G8272">
        <v>1083</v>
      </c>
      <c r="H8272" t="s">
        <v>42</v>
      </c>
      <c r="I8272" t="s">
        <v>17889</v>
      </c>
      <c r="J8272" t="s">
        <v>21577</v>
      </c>
      <c r="K8272">
        <f t="shared" si="129"/>
        <v>1</v>
      </c>
    </row>
    <row r="8273" spans="1:11" x14ac:dyDescent="0.3">
      <c r="A8273">
        <v>8271</v>
      </c>
      <c r="B8273" t="s">
        <v>17890</v>
      </c>
      <c r="C8273" t="s">
        <v>5976</v>
      </c>
      <c r="D8273">
        <v>350668803</v>
      </c>
      <c r="E8273">
        <v>1746904</v>
      </c>
      <c r="F8273">
        <v>1</v>
      </c>
      <c r="G8273">
        <v>127043</v>
      </c>
      <c r="H8273" t="s">
        <v>343</v>
      </c>
      <c r="I8273" t="s">
        <v>17891</v>
      </c>
      <c r="J8273" t="s">
        <v>21578</v>
      </c>
      <c r="K8273">
        <f t="shared" si="129"/>
        <v>-1</v>
      </c>
    </row>
    <row r="8274" spans="1:11" x14ac:dyDescent="0.3">
      <c r="A8274">
        <v>8272</v>
      </c>
      <c r="B8274" t="s">
        <v>17892</v>
      </c>
      <c r="C8274" t="s">
        <v>547</v>
      </c>
      <c r="D8274">
        <v>1.48E+18</v>
      </c>
      <c r="E8274">
        <v>5210</v>
      </c>
      <c r="F8274">
        <v>5532</v>
      </c>
      <c r="G8274">
        <v>7827</v>
      </c>
      <c r="I8274" t="s">
        <v>17893</v>
      </c>
      <c r="J8274" t="s">
        <v>21577</v>
      </c>
      <c r="K8274">
        <f t="shared" si="129"/>
        <v>1</v>
      </c>
    </row>
    <row r="8275" spans="1:11" x14ac:dyDescent="0.3">
      <c r="A8275">
        <v>8273</v>
      </c>
      <c r="B8275" t="s">
        <v>17894</v>
      </c>
      <c r="C8275" t="s">
        <v>3007</v>
      </c>
      <c r="D8275">
        <v>2162133289</v>
      </c>
      <c r="E8275">
        <v>2949</v>
      </c>
      <c r="F8275">
        <v>730</v>
      </c>
      <c r="G8275">
        <v>17050</v>
      </c>
      <c r="H8275" t="s">
        <v>330</v>
      </c>
      <c r="I8275" t="s">
        <v>17895</v>
      </c>
      <c r="J8275" t="s">
        <v>21577</v>
      </c>
      <c r="K8275">
        <f t="shared" si="129"/>
        <v>1</v>
      </c>
    </row>
    <row r="8276" spans="1:11" x14ac:dyDescent="0.3">
      <c r="A8276">
        <v>8274</v>
      </c>
      <c r="B8276" t="s">
        <v>17896</v>
      </c>
      <c r="C8276" t="s">
        <v>5025</v>
      </c>
      <c r="D8276">
        <v>1.57E+18</v>
      </c>
      <c r="E8276">
        <v>8</v>
      </c>
      <c r="F8276">
        <v>10</v>
      </c>
      <c r="G8276">
        <v>1050</v>
      </c>
      <c r="I8276" t="s">
        <v>17897</v>
      </c>
      <c r="J8276" t="s">
        <v>21577</v>
      </c>
      <c r="K8276">
        <f t="shared" si="129"/>
        <v>1</v>
      </c>
    </row>
    <row r="8277" spans="1:11" x14ac:dyDescent="0.3">
      <c r="A8277">
        <v>8275</v>
      </c>
      <c r="B8277" t="s">
        <v>17898</v>
      </c>
      <c r="C8277" t="s">
        <v>17899</v>
      </c>
      <c r="D8277">
        <v>1.24E+18</v>
      </c>
      <c r="E8277">
        <v>32</v>
      </c>
      <c r="F8277">
        <v>30</v>
      </c>
      <c r="G8277">
        <v>1200</v>
      </c>
      <c r="I8277" t="s">
        <v>17900</v>
      </c>
      <c r="J8277" t="s">
        <v>21577</v>
      </c>
      <c r="K8277">
        <f t="shared" si="129"/>
        <v>1</v>
      </c>
    </row>
    <row r="8278" spans="1:11" x14ac:dyDescent="0.3">
      <c r="A8278">
        <v>8276</v>
      </c>
      <c r="B8278" t="s">
        <v>17901</v>
      </c>
      <c r="C8278" t="s">
        <v>16112</v>
      </c>
      <c r="D8278">
        <v>1.56E+18</v>
      </c>
      <c r="E8278">
        <v>6</v>
      </c>
      <c r="F8278">
        <v>6</v>
      </c>
      <c r="G8278">
        <v>360</v>
      </c>
      <c r="H8278" t="s">
        <v>2399</v>
      </c>
      <c r="I8278" t="s">
        <v>17327</v>
      </c>
      <c r="J8278" t="s">
        <v>21577</v>
      </c>
      <c r="K8278">
        <f t="shared" si="129"/>
        <v>1</v>
      </c>
    </row>
    <row r="8279" spans="1:11" x14ac:dyDescent="0.3">
      <c r="A8279">
        <v>8277</v>
      </c>
      <c r="B8279" t="s">
        <v>17902</v>
      </c>
      <c r="C8279" t="s">
        <v>16112</v>
      </c>
      <c r="D8279">
        <v>1.56E+18</v>
      </c>
      <c r="E8279">
        <v>6</v>
      </c>
      <c r="F8279">
        <v>6</v>
      </c>
      <c r="G8279">
        <v>360</v>
      </c>
      <c r="H8279" t="s">
        <v>2399</v>
      </c>
      <c r="I8279" t="s">
        <v>16852</v>
      </c>
      <c r="J8279" t="s">
        <v>21578</v>
      </c>
      <c r="K8279">
        <f t="shared" si="129"/>
        <v>-1</v>
      </c>
    </row>
    <row r="8280" spans="1:11" x14ac:dyDescent="0.3">
      <c r="A8280">
        <v>8278</v>
      </c>
      <c r="B8280" t="s">
        <v>17903</v>
      </c>
      <c r="C8280" t="s">
        <v>16112</v>
      </c>
      <c r="D8280">
        <v>1.56E+18</v>
      </c>
      <c r="E8280">
        <v>6</v>
      </c>
      <c r="F8280">
        <v>6</v>
      </c>
      <c r="G8280">
        <v>360</v>
      </c>
      <c r="H8280" t="s">
        <v>2399</v>
      </c>
      <c r="I8280" t="s">
        <v>16854</v>
      </c>
      <c r="J8280" t="s">
        <v>21577</v>
      </c>
      <c r="K8280">
        <f t="shared" si="129"/>
        <v>1</v>
      </c>
    </row>
    <row r="8281" spans="1:11" x14ac:dyDescent="0.3">
      <c r="A8281">
        <v>8279</v>
      </c>
      <c r="B8281" t="s">
        <v>17904</v>
      </c>
      <c r="C8281" t="s">
        <v>401</v>
      </c>
      <c r="D8281">
        <v>1.52E+18</v>
      </c>
      <c r="E8281">
        <v>51</v>
      </c>
      <c r="F8281">
        <v>31</v>
      </c>
      <c r="G8281">
        <v>893</v>
      </c>
      <c r="H8281" t="s">
        <v>251</v>
      </c>
      <c r="I8281" t="s">
        <v>17905</v>
      </c>
      <c r="J8281" t="s">
        <v>21578</v>
      </c>
      <c r="K8281">
        <f t="shared" si="129"/>
        <v>-1</v>
      </c>
    </row>
    <row r="8282" spans="1:11" x14ac:dyDescent="0.3">
      <c r="A8282">
        <v>8280</v>
      </c>
      <c r="B8282" t="s">
        <v>17906</v>
      </c>
      <c r="C8282" t="s">
        <v>17907</v>
      </c>
      <c r="D8282">
        <v>1.21E+18</v>
      </c>
      <c r="E8282">
        <v>187</v>
      </c>
      <c r="F8282">
        <v>285</v>
      </c>
      <c r="G8282">
        <v>15908</v>
      </c>
      <c r="I8282" t="s">
        <v>17908</v>
      </c>
      <c r="J8282" t="s">
        <v>21577</v>
      </c>
      <c r="K8282">
        <f t="shared" si="129"/>
        <v>1</v>
      </c>
    </row>
    <row r="8283" spans="1:11" x14ac:dyDescent="0.3">
      <c r="A8283">
        <v>8281</v>
      </c>
      <c r="B8283" t="s">
        <v>17909</v>
      </c>
      <c r="C8283" t="s">
        <v>8769</v>
      </c>
      <c r="D8283">
        <v>1.57E+18</v>
      </c>
      <c r="E8283">
        <v>50</v>
      </c>
      <c r="F8283">
        <v>84</v>
      </c>
      <c r="G8283">
        <v>906</v>
      </c>
      <c r="H8283" t="s">
        <v>2678</v>
      </c>
      <c r="I8283" t="s">
        <v>12764</v>
      </c>
      <c r="J8283" t="s">
        <v>21577</v>
      </c>
      <c r="K8283">
        <f t="shared" si="129"/>
        <v>1</v>
      </c>
    </row>
    <row r="8284" spans="1:11" x14ac:dyDescent="0.3">
      <c r="A8284">
        <v>8282</v>
      </c>
      <c r="B8284" t="s">
        <v>17910</v>
      </c>
      <c r="C8284" t="s">
        <v>8769</v>
      </c>
      <c r="D8284">
        <v>1.57E+18</v>
      </c>
      <c r="E8284">
        <v>50</v>
      </c>
      <c r="F8284">
        <v>84</v>
      </c>
      <c r="G8284">
        <v>906</v>
      </c>
      <c r="H8284" t="s">
        <v>2678</v>
      </c>
      <c r="I8284" t="s">
        <v>17911</v>
      </c>
      <c r="J8284" t="s">
        <v>21577</v>
      </c>
      <c r="K8284">
        <f t="shared" si="129"/>
        <v>1</v>
      </c>
    </row>
    <row r="8285" spans="1:11" x14ac:dyDescent="0.3">
      <c r="A8285">
        <v>8283</v>
      </c>
      <c r="B8285" t="s">
        <v>17912</v>
      </c>
      <c r="C8285" t="s">
        <v>8769</v>
      </c>
      <c r="D8285">
        <v>1.57E+18</v>
      </c>
      <c r="E8285">
        <v>50</v>
      </c>
      <c r="F8285">
        <v>84</v>
      </c>
      <c r="G8285">
        <v>906</v>
      </c>
      <c r="H8285" t="s">
        <v>2678</v>
      </c>
      <c r="I8285" t="s">
        <v>17913</v>
      </c>
      <c r="J8285" t="s">
        <v>21577</v>
      </c>
      <c r="K8285">
        <f t="shared" si="129"/>
        <v>1</v>
      </c>
    </row>
    <row r="8286" spans="1:11" x14ac:dyDescent="0.3">
      <c r="A8286">
        <v>8284</v>
      </c>
      <c r="B8286" t="s">
        <v>17914</v>
      </c>
      <c r="C8286" t="s">
        <v>9638</v>
      </c>
      <c r="D8286">
        <v>1.58E+18</v>
      </c>
      <c r="E8286">
        <v>27</v>
      </c>
      <c r="F8286">
        <v>27</v>
      </c>
      <c r="G8286">
        <v>942</v>
      </c>
      <c r="I8286" t="s">
        <v>17915</v>
      </c>
      <c r="J8286" t="s">
        <v>21577</v>
      </c>
      <c r="K8286">
        <f t="shared" si="129"/>
        <v>1</v>
      </c>
    </row>
    <row r="8287" spans="1:11" x14ac:dyDescent="0.3">
      <c r="A8287">
        <v>8285</v>
      </c>
      <c r="B8287" t="s">
        <v>17916</v>
      </c>
      <c r="C8287" t="s">
        <v>17917</v>
      </c>
      <c r="D8287">
        <v>1.51E+18</v>
      </c>
      <c r="E8287">
        <v>2</v>
      </c>
      <c r="F8287">
        <v>3</v>
      </c>
      <c r="G8287">
        <v>526</v>
      </c>
      <c r="I8287" t="s">
        <v>17918</v>
      </c>
      <c r="J8287" t="s">
        <v>21578</v>
      </c>
      <c r="K8287">
        <f t="shared" si="129"/>
        <v>-1</v>
      </c>
    </row>
    <row r="8288" spans="1:11" x14ac:dyDescent="0.3">
      <c r="A8288">
        <v>8286</v>
      </c>
      <c r="B8288" t="s">
        <v>17919</v>
      </c>
      <c r="C8288" t="s">
        <v>17920</v>
      </c>
      <c r="D8288">
        <v>2245763701</v>
      </c>
      <c r="E8288">
        <v>532</v>
      </c>
      <c r="F8288">
        <v>477</v>
      </c>
      <c r="G8288">
        <v>3222</v>
      </c>
      <c r="H8288" t="s">
        <v>11</v>
      </c>
      <c r="I8288" t="s">
        <v>17921</v>
      </c>
      <c r="J8288" t="s">
        <v>21577</v>
      </c>
      <c r="K8288">
        <f t="shared" si="129"/>
        <v>1</v>
      </c>
    </row>
    <row r="8289" spans="1:11" x14ac:dyDescent="0.3">
      <c r="A8289">
        <v>8287</v>
      </c>
      <c r="B8289" t="s">
        <v>17922</v>
      </c>
      <c r="C8289" t="s">
        <v>262</v>
      </c>
      <c r="D8289">
        <v>435004096</v>
      </c>
      <c r="E8289">
        <v>73856</v>
      </c>
      <c r="F8289">
        <v>17842</v>
      </c>
      <c r="G8289">
        <v>307495</v>
      </c>
      <c r="H8289" t="s">
        <v>263</v>
      </c>
      <c r="I8289" t="s">
        <v>17923</v>
      </c>
      <c r="J8289" t="s">
        <v>21577</v>
      </c>
      <c r="K8289">
        <f t="shared" si="129"/>
        <v>1</v>
      </c>
    </row>
    <row r="8290" spans="1:11" x14ac:dyDescent="0.3">
      <c r="A8290">
        <v>8288</v>
      </c>
      <c r="B8290" t="s">
        <v>17924</v>
      </c>
      <c r="C8290" t="s">
        <v>8737</v>
      </c>
      <c r="D8290">
        <v>1.57E+18</v>
      </c>
      <c r="E8290">
        <v>204</v>
      </c>
      <c r="F8290">
        <v>303</v>
      </c>
      <c r="G8290">
        <v>1068</v>
      </c>
      <c r="I8290" t="s">
        <v>17925</v>
      </c>
      <c r="J8290" t="s">
        <v>21577</v>
      </c>
      <c r="K8290">
        <f t="shared" si="129"/>
        <v>1</v>
      </c>
    </row>
    <row r="8291" spans="1:11" x14ac:dyDescent="0.3">
      <c r="A8291">
        <v>8289</v>
      </c>
      <c r="B8291" t="s">
        <v>17926</v>
      </c>
      <c r="C8291" t="s">
        <v>8737</v>
      </c>
      <c r="D8291">
        <v>1.57E+18</v>
      </c>
      <c r="E8291">
        <v>204</v>
      </c>
      <c r="F8291">
        <v>303</v>
      </c>
      <c r="G8291">
        <v>1068</v>
      </c>
      <c r="I8291" t="s">
        <v>17927</v>
      </c>
      <c r="J8291" t="s">
        <v>21578</v>
      </c>
      <c r="K8291">
        <f t="shared" si="129"/>
        <v>-1</v>
      </c>
    </row>
    <row r="8292" spans="1:11" x14ac:dyDescent="0.3">
      <c r="A8292">
        <v>8290</v>
      </c>
      <c r="B8292" t="s">
        <v>17928</v>
      </c>
      <c r="C8292" t="s">
        <v>145</v>
      </c>
      <c r="D8292">
        <v>1.55E+18</v>
      </c>
      <c r="E8292">
        <v>4</v>
      </c>
      <c r="F8292">
        <v>16</v>
      </c>
      <c r="G8292">
        <v>189</v>
      </c>
      <c r="I8292" t="s">
        <v>17929</v>
      </c>
      <c r="J8292" t="s">
        <v>21577</v>
      </c>
      <c r="K8292">
        <f t="shared" si="129"/>
        <v>1</v>
      </c>
    </row>
    <row r="8293" spans="1:11" x14ac:dyDescent="0.3">
      <c r="A8293">
        <v>8291</v>
      </c>
      <c r="B8293" t="s">
        <v>17930</v>
      </c>
      <c r="C8293" t="s">
        <v>13238</v>
      </c>
      <c r="D8293">
        <v>1.51E+18</v>
      </c>
      <c r="E8293">
        <v>921</v>
      </c>
      <c r="F8293">
        <v>2184</v>
      </c>
      <c r="G8293">
        <v>2645</v>
      </c>
      <c r="I8293" t="s">
        <v>17931</v>
      </c>
      <c r="J8293" t="s">
        <v>21577</v>
      </c>
      <c r="K8293">
        <f t="shared" si="129"/>
        <v>1</v>
      </c>
    </row>
    <row r="8294" spans="1:11" x14ac:dyDescent="0.3">
      <c r="A8294">
        <v>8292</v>
      </c>
      <c r="B8294" t="s">
        <v>17932</v>
      </c>
      <c r="C8294" t="s">
        <v>987</v>
      </c>
      <c r="D8294">
        <v>1.23E+18</v>
      </c>
      <c r="E8294">
        <v>77229</v>
      </c>
      <c r="F8294">
        <v>2</v>
      </c>
      <c r="G8294">
        <v>15101</v>
      </c>
      <c r="I8294" t="s">
        <v>17895</v>
      </c>
      <c r="J8294" t="s">
        <v>21577</v>
      </c>
      <c r="K8294">
        <f t="shared" si="129"/>
        <v>1</v>
      </c>
    </row>
    <row r="8295" spans="1:11" x14ac:dyDescent="0.3">
      <c r="A8295">
        <v>8293</v>
      </c>
      <c r="B8295" t="s">
        <v>17933</v>
      </c>
      <c r="C8295" t="s">
        <v>17934</v>
      </c>
      <c r="D8295">
        <v>1.41E+18</v>
      </c>
      <c r="E8295">
        <v>639</v>
      </c>
      <c r="F8295">
        <v>884</v>
      </c>
      <c r="G8295">
        <v>6079</v>
      </c>
      <c r="I8295" t="s">
        <v>17935</v>
      </c>
      <c r="J8295" t="s">
        <v>21577</v>
      </c>
      <c r="K8295">
        <f t="shared" si="129"/>
        <v>1</v>
      </c>
    </row>
    <row r="8296" spans="1:11" x14ac:dyDescent="0.3">
      <c r="A8296">
        <v>8294</v>
      </c>
      <c r="B8296" t="s">
        <v>17936</v>
      </c>
      <c r="C8296" t="s">
        <v>9664</v>
      </c>
      <c r="D8296">
        <v>1.36E+18</v>
      </c>
      <c r="E8296">
        <v>46</v>
      </c>
      <c r="F8296">
        <v>2</v>
      </c>
      <c r="G8296">
        <v>1133</v>
      </c>
      <c r="H8296" t="s">
        <v>4267</v>
      </c>
      <c r="I8296" t="s">
        <v>17937</v>
      </c>
      <c r="J8296" t="s">
        <v>21577</v>
      </c>
      <c r="K8296">
        <f t="shared" si="129"/>
        <v>1</v>
      </c>
    </row>
    <row r="8297" spans="1:11" x14ac:dyDescent="0.3">
      <c r="A8297">
        <v>8295</v>
      </c>
      <c r="B8297" t="s">
        <v>17938</v>
      </c>
      <c r="C8297" t="s">
        <v>17939</v>
      </c>
      <c r="D8297">
        <v>1.58E+18</v>
      </c>
      <c r="E8297">
        <v>19</v>
      </c>
      <c r="F8297">
        <v>20</v>
      </c>
      <c r="G8297">
        <v>116</v>
      </c>
      <c r="H8297" t="s">
        <v>17940</v>
      </c>
      <c r="I8297" t="s">
        <v>17941</v>
      </c>
      <c r="J8297" t="s">
        <v>21578</v>
      </c>
      <c r="K8297">
        <f t="shared" si="129"/>
        <v>-1</v>
      </c>
    </row>
    <row r="8298" spans="1:11" x14ac:dyDescent="0.3">
      <c r="A8298">
        <v>8296</v>
      </c>
      <c r="B8298" t="s">
        <v>17942</v>
      </c>
      <c r="C8298" t="s">
        <v>17943</v>
      </c>
      <c r="D8298">
        <v>2536538911</v>
      </c>
      <c r="E8298">
        <v>2</v>
      </c>
      <c r="F8298">
        <v>43</v>
      </c>
      <c r="G8298">
        <v>106</v>
      </c>
      <c r="I8298" t="s">
        <v>17941</v>
      </c>
      <c r="J8298" t="s">
        <v>21578</v>
      </c>
      <c r="K8298">
        <f t="shared" si="129"/>
        <v>-1</v>
      </c>
    </row>
    <row r="8299" spans="1:11" x14ac:dyDescent="0.3">
      <c r="A8299">
        <v>8297</v>
      </c>
      <c r="B8299" t="s">
        <v>17944</v>
      </c>
      <c r="C8299" t="s">
        <v>17939</v>
      </c>
      <c r="D8299">
        <v>1.58E+18</v>
      </c>
      <c r="E8299">
        <v>19</v>
      </c>
      <c r="F8299">
        <v>20</v>
      </c>
      <c r="G8299">
        <v>116</v>
      </c>
      <c r="H8299" t="s">
        <v>17940</v>
      </c>
      <c r="I8299" t="s">
        <v>11357</v>
      </c>
      <c r="J8299" t="s">
        <v>21577</v>
      </c>
      <c r="K8299">
        <f t="shared" si="129"/>
        <v>1</v>
      </c>
    </row>
    <row r="8300" spans="1:11" x14ac:dyDescent="0.3">
      <c r="A8300">
        <v>8298</v>
      </c>
      <c r="B8300" t="s">
        <v>17945</v>
      </c>
      <c r="C8300" t="s">
        <v>17943</v>
      </c>
      <c r="D8300">
        <v>2536538911</v>
      </c>
      <c r="E8300">
        <v>2</v>
      </c>
      <c r="F8300">
        <v>43</v>
      </c>
      <c r="G8300">
        <v>106</v>
      </c>
      <c r="I8300" t="s">
        <v>11357</v>
      </c>
      <c r="J8300" t="s">
        <v>21577</v>
      </c>
      <c r="K8300">
        <f t="shared" si="129"/>
        <v>1</v>
      </c>
    </row>
    <row r="8301" spans="1:11" x14ac:dyDescent="0.3">
      <c r="A8301">
        <v>8299</v>
      </c>
      <c r="B8301" t="s">
        <v>17946</v>
      </c>
      <c r="C8301" t="s">
        <v>304</v>
      </c>
      <c r="D8301">
        <v>2905567770</v>
      </c>
      <c r="E8301">
        <v>14857</v>
      </c>
      <c r="F8301">
        <v>11337</v>
      </c>
      <c r="G8301">
        <v>26521</v>
      </c>
      <c r="H8301" t="s">
        <v>11</v>
      </c>
      <c r="I8301" t="s">
        <v>17947</v>
      </c>
      <c r="J8301" t="s">
        <v>21577</v>
      </c>
      <c r="K8301">
        <f t="shared" si="129"/>
        <v>1</v>
      </c>
    </row>
    <row r="8302" spans="1:11" x14ac:dyDescent="0.3">
      <c r="A8302">
        <v>8300</v>
      </c>
      <c r="B8302" t="s">
        <v>17948</v>
      </c>
      <c r="C8302" t="s">
        <v>17949</v>
      </c>
      <c r="D8302">
        <v>1.24E+18</v>
      </c>
      <c r="E8302">
        <v>150</v>
      </c>
      <c r="F8302">
        <v>158</v>
      </c>
      <c r="G8302">
        <v>1660</v>
      </c>
      <c r="I8302" t="s">
        <v>17950</v>
      </c>
      <c r="J8302" t="s">
        <v>21578</v>
      </c>
      <c r="K8302">
        <f t="shared" si="129"/>
        <v>-1</v>
      </c>
    </row>
    <row r="8303" spans="1:11" x14ac:dyDescent="0.3">
      <c r="A8303">
        <v>8301</v>
      </c>
      <c r="B8303" t="s">
        <v>17951</v>
      </c>
      <c r="C8303" t="s">
        <v>8671</v>
      </c>
      <c r="D8303">
        <v>1.58E+18</v>
      </c>
      <c r="E8303">
        <v>80</v>
      </c>
      <c r="F8303">
        <v>379</v>
      </c>
      <c r="G8303">
        <v>1885</v>
      </c>
      <c r="H8303" t="s">
        <v>236</v>
      </c>
      <c r="I8303" t="s">
        <v>8672</v>
      </c>
      <c r="J8303" t="s">
        <v>21577</v>
      </c>
      <c r="K8303">
        <f t="shared" si="129"/>
        <v>1</v>
      </c>
    </row>
    <row r="8304" spans="1:11" x14ac:dyDescent="0.3">
      <c r="A8304">
        <v>8302</v>
      </c>
      <c r="B8304" t="s">
        <v>17952</v>
      </c>
      <c r="C8304" t="s">
        <v>8671</v>
      </c>
      <c r="D8304">
        <v>1.58E+18</v>
      </c>
      <c r="E8304">
        <v>80</v>
      </c>
      <c r="F8304">
        <v>379</v>
      </c>
      <c r="G8304">
        <v>1885</v>
      </c>
      <c r="H8304" t="s">
        <v>236</v>
      </c>
      <c r="I8304" t="s">
        <v>8674</v>
      </c>
      <c r="J8304" t="s">
        <v>21578</v>
      </c>
      <c r="K8304">
        <f t="shared" si="129"/>
        <v>-1</v>
      </c>
    </row>
    <row r="8305" spans="1:11" x14ac:dyDescent="0.3">
      <c r="A8305">
        <v>8303</v>
      </c>
      <c r="B8305" t="s">
        <v>17953</v>
      </c>
      <c r="C8305" t="s">
        <v>8671</v>
      </c>
      <c r="D8305">
        <v>1.58E+18</v>
      </c>
      <c r="E8305">
        <v>80</v>
      </c>
      <c r="F8305">
        <v>379</v>
      </c>
      <c r="G8305">
        <v>1885</v>
      </c>
      <c r="H8305" t="s">
        <v>236</v>
      </c>
      <c r="I8305" t="s">
        <v>8676</v>
      </c>
      <c r="J8305" t="s">
        <v>21578</v>
      </c>
      <c r="K8305">
        <f t="shared" si="129"/>
        <v>-1</v>
      </c>
    </row>
    <row r="8306" spans="1:11" x14ac:dyDescent="0.3">
      <c r="A8306">
        <v>8304</v>
      </c>
      <c r="B8306" t="s">
        <v>17954</v>
      </c>
      <c r="C8306" t="s">
        <v>9492</v>
      </c>
      <c r="D8306">
        <v>1.58E+18</v>
      </c>
      <c r="E8306">
        <v>120</v>
      </c>
      <c r="F8306">
        <v>361</v>
      </c>
      <c r="G8306">
        <v>1434</v>
      </c>
      <c r="H8306" t="s">
        <v>3364</v>
      </c>
      <c r="I8306" t="s">
        <v>10432</v>
      </c>
      <c r="J8306" t="s">
        <v>21577</v>
      </c>
      <c r="K8306">
        <f t="shared" si="129"/>
        <v>1</v>
      </c>
    </row>
    <row r="8307" spans="1:11" x14ac:dyDescent="0.3">
      <c r="A8307">
        <v>8305</v>
      </c>
      <c r="B8307" t="s">
        <v>17955</v>
      </c>
      <c r="C8307" t="s">
        <v>8671</v>
      </c>
      <c r="D8307">
        <v>1.58E+18</v>
      </c>
      <c r="E8307">
        <v>80</v>
      </c>
      <c r="F8307">
        <v>379</v>
      </c>
      <c r="G8307">
        <v>1885</v>
      </c>
      <c r="H8307" t="s">
        <v>236</v>
      </c>
      <c r="I8307" t="s">
        <v>8678</v>
      </c>
      <c r="J8307" t="s">
        <v>21577</v>
      </c>
      <c r="K8307">
        <f t="shared" si="129"/>
        <v>1</v>
      </c>
    </row>
    <row r="8308" spans="1:11" x14ac:dyDescent="0.3">
      <c r="A8308">
        <v>8306</v>
      </c>
      <c r="B8308" t="s">
        <v>17956</v>
      </c>
      <c r="C8308" t="s">
        <v>9492</v>
      </c>
      <c r="D8308">
        <v>1.58E+18</v>
      </c>
      <c r="E8308">
        <v>120</v>
      </c>
      <c r="F8308">
        <v>361</v>
      </c>
      <c r="G8308">
        <v>1434</v>
      </c>
      <c r="H8308" t="s">
        <v>3364</v>
      </c>
      <c r="I8308" t="s">
        <v>9493</v>
      </c>
      <c r="J8308" t="s">
        <v>21577</v>
      </c>
      <c r="K8308">
        <f t="shared" si="129"/>
        <v>1</v>
      </c>
    </row>
    <row r="8309" spans="1:11" x14ac:dyDescent="0.3">
      <c r="A8309">
        <v>8307</v>
      </c>
      <c r="B8309" t="s">
        <v>17957</v>
      </c>
      <c r="C8309" t="s">
        <v>1995</v>
      </c>
      <c r="D8309">
        <v>41730943</v>
      </c>
      <c r="E8309">
        <v>4679264</v>
      </c>
      <c r="F8309">
        <v>4</v>
      </c>
      <c r="G8309">
        <v>1672981</v>
      </c>
      <c r="I8309" t="s">
        <v>17958</v>
      </c>
      <c r="J8309" t="s">
        <v>21577</v>
      </c>
      <c r="K8309">
        <f t="shared" si="129"/>
        <v>1</v>
      </c>
    </row>
    <row r="8310" spans="1:11" x14ac:dyDescent="0.3">
      <c r="A8310">
        <v>8308</v>
      </c>
      <c r="B8310" t="s">
        <v>17959</v>
      </c>
      <c r="C8310" t="s">
        <v>7492</v>
      </c>
      <c r="D8310">
        <v>8.78E+17</v>
      </c>
      <c r="E8310">
        <v>67</v>
      </c>
      <c r="F8310">
        <v>153</v>
      </c>
      <c r="G8310">
        <v>665</v>
      </c>
      <c r="H8310" t="s">
        <v>4267</v>
      </c>
      <c r="I8310" t="s">
        <v>17960</v>
      </c>
      <c r="J8310" t="s">
        <v>21577</v>
      </c>
      <c r="K8310">
        <f t="shared" si="129"/>
        <v>1</v>
      </c>
    </row>
    <row r="8311" spans="1:11" x14ac:dyDescent="0.3">
      <c r="A8311">
        <v>8309</v>
      </c>
      <c r="B8311" t="s">
        <v>17961</v>
      </c>
      <c r="C8311" t="s">
        <v>17962</v>
      </c>
      <c r="D8311">
        <v>9E+17</v>
      </c>
      <c r="E8311">
        <v>26</v>
      </c>
      <c r="F8311">
        <v>571</v>
      </c>
      <c r="G8311">
        <v>4803</v>
      </c>
      <c r="I8311" t="s">
        <v>17963</v>
      </c>
      <c r="J8311" t="s">
        <v>21578</v>
      </c>
      <c r="K8311">
        <f t="shared" si="129"/>
        <v>-1</v>
      </c>
    </row>
    <row r="8312" spans="1:11" x14ac:dyDescent="0.3">
      <c r="A8312">
        <v>8310</v>
      </c>
      <c r="B8312" t="s">
        <v>17964</v>
      </c>
      <c r="C8312" t="s">
        <v>5072</v>
      </c>
      <c r="D8312">
        <v>68930552</v>
      </c>
      <c r="E8312">
        <v>1735508</v>
      </c>
      <c r="F8312">
        <v>81</v>
      </c>
      <c r="G8312">
        <v>823090</v>
      </c>
      <c r="H8312" t="s">
        <v>5073</v>
      </c>
      <c r="I8312" t="s">
        <v>17965</v>
      </c>
      <c r="J8312" t="s">
        <v>21577</v>
      </c>
      <c r="K8312">
        <f t="shared" si="129"/>
        <v>1</v>
      </c>
    </row>
    <row r="8313" spans="1:11" x14ac:dyDescent="0.3">
      <c r="A8313">
        <v>8311</v>
      </c>
      <c r="B8313" t="s">
        <v>17966</v>
      </c>
      <c r="C8313" t="s">
        <v>17967</v>
      </c>
      <c r="D8313">
        <v>106976813</v>
      </c>
      <c r="E8313">
        <v>15376</v>
      </c>
      <c r="F8313">
        <v>93</v>
      </c>
      <c r="G8313">
        <v>172725</v>
      </c>
      <c r="H8313" t="s">
        <v>17968</v>
      </c>
      <c r="I8313" t="s">
        <v>17969</v>
      </c>
      <c r="J8313" t="s">
        <v>21577</v>
      </c>
      <c r="K8313">
        <f t="shared" si="129"/>
        <v>1</v>
      </c>
    </row>
    <row r="8314" spans="1:11" x14ac:dyDescent="0.3">
      <c r="A8314">
        <v>8312</v>
      </c>
      <c r="B8314" t="s">
        <v>17970</v>
      </c>
      <c r="C8314" t="s">
        <v>17971</v>
      </c>
      <c r="D8314">
        <v>190187196</v>
      </c>
      <c r="E8314">
        <v>4</v>
      </c>
      <c r="F8314">
        <v>31</v>
      </c>
      <c r="G8314">
        <v>21</v>
      </c>
      <c r="H8314" t="s">
        <v>10380</v>
      </c>
      <c r="I8314" t="s">
        <v>17972</v>
      </c>
      <c r="J8314" t="s">
        <v>21577</v>
      </c>
      <c r="K8314">
        <f t="shared" si="129"/>
        <v>1</v>
      </c>
    </row>
    <row r="8315" spans="1:11" x14ac:dyDescent="0.3">
      <c r="A8315">
        <v>8313</v>
      </c>
      <c r="B8315" t="s">
        <v>17973</v>
      </c>
      <c r="C8315" t="s">
        <v>11865</v>
      </c>
      <c r="D8315">
        <v>1.36E+18</v>
      </c>
      <c r="E8315">
        <v>35</v>
      </c>
      <c r="F8315">
        <v>14</v>
      </c>
      <c r="G8315">
        <v>5681</v>
      </c>
      <c r="I8315" t="s">
        <v>17974</v>
      </c>
      <c r="J8315" t="s">
        <v>21578</v>
      </c>
      <c r="K8315">
        <f t="shared" si="129"/>
        <v>-1</v>
      </c>
    </row>
    <row r="8316" spans="1:11" x14ac:dyDescent="0.3">
      <c r="A8316">
        <v>8314</v>
      </c>
      <c r="B8316" t="s">
        <v>17975</v>
      </c>
      <c r="C8316" t="s">
        <v>11865</v>
      </c>
      <c r="D8316">
        <v>1.36E+18</v>
      </c>
      <c r="E8316">
        <v>35</v>
      </c>
      <c r="F8316">
        <v>14</v>
      </c>
      <c r="G8316">
        <v>5681</v>
      </c>
      <c r="I8316" t="s">
        <v>17976</v>
      </c>
      <c r="J8316" t="s">
        <v>21578</v>
      </c>
      <c r="K8316">
        <f t="shared" si="129"/>
        <v>-1</v>
      </c>
    </row>
    <row r="8317" spans="1:11" x14ac:dyDescent="0.3">
      <c r="A8317">
        <v>8315</v>
      </c>
      <c r="B8317" t="s">
        <v>17977</v>
      </c>
      <c r="C8317" t="s">
        <v>11180</v>
      </c>
      <c r="D8317">
        <v>1.57E+18</v>
      </c>
      <c r="E8317">
        <v>38</v>
      </c>
      <c r="F8317">
        <v>352</v>
      </c>
      <c r="G8317">
        <v>45</v>
      </c>
      <c r="I8317" t="s">
        <v>17978</v>
      </c>
      <c r="J8317" t="s">
        <v>21577</v>
      </c>
      <c r="K8317">
        <f t="shared" si="129"/>
        <v>1</v>
      </c>
    </row>
    <row r="8318" spans="1:11" x14ac:dyDescent="0.3">
      <c r="A8318">
        <v>8316</v>
      </c>
      <c r="B8318" t="s">
        <v>17979</v>
      </c>
      <c r="C8318" t="s">
        <v>1995</v>
      </c>
      <c r="D8318">
        <v>41730943</v>
      </c>
      <c r="E8318">
        <v>4679264</v>
      </c>
      <c r="F8318">
        <v>4</v>
      </c>
      <c r="G8318">
        <v>1672981</v>
      </c>
      <c r="I8318" t="s">
        <v>17980</v>
      </c>
      <c r="J8318" t="s">
        <v>21577</v>
      </c>
      <c r="K8318">
        <f t="shared" si="129"/>
        <v>1</v>
      </c>
    </row>
    <row r="8319" spans="1:11" x14ac:dyDescent="0.3">
      <c r="A8319">
        <v>8317</v>
      </c>
      <c r="B8319" t="s">
        <v>17981</v>
      </c>
      <c r="C8319" t="s">
        <v>135</v>
      </c>
      <c r="D8319">
        <v>1.58E+18</v>
      </c>
      <c r="E8319">
        <v>33</v>
      </c>
      <c r="F8319">
        <v>33</v>
      </c>
      <c r="G8319">
        <v>122</v>
      </c>
      <c r="H8319" t="s">
        <v>136</v>
      </c>
      <c r="I8319" t="s">
        <v>9312</v>
      </c>
      <c r="J8319" t="s">
        <v>21577</v>
      </c>
      <c r="K8319">
        <f t="shared" si="129"/>
        <v>1</v>
      </c>
    </row>
    <row r="8320" spans="1:11" x14ac:dyDescent="0.3">
      <c r="A8320">
        <v>8318</v>
      </c>
      <c r="B8320" t="s">
        <v>17982</v>
      </c>
      <c r="C8320" t="s">
        <v>135</v>
      </c>
      <c r="D8320">
        <v>1.58E+18</v>
      </c>
      <c r="E8320">
        <v>33</v>
      </c>
      <c r="F8320">
        <v>33</v>
      </c>
      <c r="G8320">
        <v>122</v>
      </c>
      <c r="H8320" t="s">
        <v>136</v>
      </c>
      <c r="I8320" t="s">
        <v>9312</v>
      </c>
      <c r="J8320" t="s">
        <v>21577</v>
      </c>
      <c r="K8320">
        <f t="shared" si="129"/>
        <v>1</v>
      </c>
    </row>
    <row r="8321" spans="1:11" x14ac:dyDescent="0.3">
      <c r="A8321">
        <v>8319</v>
      </c>
      <c r="B8321" t="s">
        <v>17983</v>
      </c>
      <c r="C8321" t="s">
        <v>17984</v>
      </c>
      <c r="D8321">
        <v>1.37E+18</v>
      </c>
      <c r="E8321">
        <v>143</v>
      </c>
      <c r="F8321">
        <v>793</v>
      </c>
      <c r="G8321">
        <v>3733</v>
      </c>
      <c r="H8321" t="s">
        <v>17985</v>
      </c>
      <c r="I8321" t="s">
        <v>17986</v>
      </c>
      <c r="J8321" t="s">
        <v>21578</v>
      </c>
      <c r="K8321">
        <f t="shared" si="129"/>
        <v>-1</v>
      </c>
    </row>
    <row r="8322" spans="1:11" x14ac:dyDescent="0.3">
      <c r="A8322">
        <v>8320</v>
      </c>
      <c r="B8322" t="s">
        <v>17987</v>
      </c>
      <c r="C8322" t="s">
        <v>17988</v>
      </c>
      <c r="D8322">
        <v>1.17E+18</v>
      </c>
      <c r="E8322">
        <v>5272</v>
      </c>
      <c r="F8322">
        <v>5174</v>
      </c>
      <c r="G8322">
        <v>34751</v>
      </c>
      <c r="H8322" t="s">
        <v>2820</v>
      </c>
      <c r="I8322" t="s">
        <v>17989</v>
      </c>
      <c r="J8322" t="s">
        <v>21577</v>
      </c>
      <c r="K8322">
        <f t="shared" si="129"/>
        <v>1</v>
      </c>
    </row>
    <row r="8323" spans="1:11" x14ac:dyDescent="0.3">
      <c r="A8323">
        <v>8321</v>
      </c>
      <c r="B8323" t="s">
        <v>17990</v>
      </c>
      <c r="C8323" t="s">
        <v>17532</v>
      </c>
      <c r="D8323">
        <v>1.58E+18</v>
      </c>
      <c r="E8323">
        <v>14</v>
      </c>
      <c r="F8323">
        <v>154</v>
      </c>
      <c r="G8323">
        <v>12983</v>
      </c>
      <c r="H8323" t="s">
        <v>17533</v>
      </c>
      <c r="I8323" t="s">
        <v>17991</v>
      </c>
      <c r="J8323" t="s">
        <v>21577</v>
      </c>
      <c r="K8323">
        <f t="shared" ref="K8323:K8386" si="130">_xlfn.IFS(J8323="Positif", 1, J8323="Negatif", -1, J8323="Netral", 0)</f>
        <v>1</v>
      </c>
    </row>
    <row r="8324" spans="1:11" x14ac:dyDescent="0.3">
      <c r="A8324">
        <v>8322</v>
      </c>
      <c r="B8324" t="s">
        <v>17992</v>
      </c>
      <c r="C8324" t="s">
        <v>13775</v>
      </c>
      <c r="D8324">
        <v>1.44E+18</v>
      </c>
      <c r="E8324">
        <v>54</v>
      </c>
      <c r="F8324">
        <v>61</v>
      </c>
      <c r="G8324">
        <v>90954</v>
      </c>
      <c r="H8324" t="s">
        <v>13776</v>
      </c>
      <c r="I8324" t="s">
        <v>17991</v>
      </c>
      <c r="J8324" t="s">
        <v>21577</v>
      </c>
      <c r="K8324">
        <f t="shared" si="130"/>
        <v>1</v>
      </c>
    </row>
    <row r="8325" spans="1:11" x14ac:dyDescent="0.3">
      <c r="A8325">
        <v>8323</v>
      </c>
      <c r="B8325" t="s">
        <v>17993</v>
      </c>
      <c r="C8325" t="s">
        <v>377</v>
      </c>
      <c r="D8325">
        <v>79130206</v>
      </c>
      <c r="E8325">
        <v>68356</v>
      </c>
      <c r="F8325">
        <v>0</v>
      </c>
      <c r="G8325">
        <v>935767</v>
      </c>
      <c r="H8325" t="s">
        <v>11</v>
      </c>
      <c r="I8325" t="s">
        <v>17994</v>
      </c>
      <c r="J8325" t="s">
        <v>21577</v>
      </c>
      <c r="K8325">
        <f t="shared" si="130"/>
        <v>1</v>
      </c>
    </row>
    <row r="8326" spans="1:11" x14ac:dyDescent="0.3">
      <c r="A8326">
        <v>8324</v>
      </c>
      <c r="B8326" t="s">
        <v>17995</v>
      </c>
      <c r="C8326" t="s">
        <v>17996</v>
      </c>
      <c r="D8326">
        <v>1.54E+18</v>
      </c>
      <c r="E8326">
        <v>98</v>
      </c>
      <c r="F8326">
        <v>95</v>
      </c>
      <c r="G8326">
        <v>86</v>
      </c>
      <c r="H8326" t="s">
        <v>1880</v>
      </c>
      <c r="I8326" t="s">
        <v>17997</v>
      </c>
      <c r="J8326" t="s">
        <v>21577</v>
      </c>
      <c r="K8326">
        <f t="shared" si="130"/>
        <v>1</v>
      </c>
    </row>
    <row r="8327" spans="1:11" x14ac:dyDescent="0.3">
      <c r="A8327">
        <v>8325</v>
      </c>
      <c r="B8327" t="s">
        <v>17998</v>
      </c>
      <c r="C8327" t="s">
        <v>776</v>
      </c>
      <c r="D8327">
        <v>1.46E+18</v>
      </c>
      <c r="E8327">
        <v>5</v>
      </c>
      <c r="F8327">
        <v>1</v>
      </c>
      <c r="G8327">
        <v>4017</v>
      </c>
      <c r="I8327" t="s">
        <v>17999</v>
      </c>
      <c r="J8327" t="s">
        <v>21578</v>
      </c>
      <c r="K8327">
        <f t="shared" si="130"/>
        <v>-1</v>
      </c>
    </row>
    <row r="8328" spans="1:11" x14ac:dyDescent="0.3">
      <c r="A8328">
        <v>8326</v>
      </c>
      <c r="B8328" t="s">
        <v>18000</v>
      </c>
      <c r="C8328" t="s">
        <v>18001</v>
      </c>
      <c r="D8328">
        <v>168469708</v>
      </c>
      <c r="E8328">
        <v>1517</v>
      </c>
      <c r="F8328">
        <v>399</v>
      </c>
      <c r="G8328">
        <v>133980</v>
      </c>
      <c r="H8328" t="s">
        <v>3349</v>
      </c>
      <c r="I8328" t="s">
        <v>18002</v>
      </c>
      <c r="J8328" t="s">
        <v>21577</v>
      </c>
      <c r="K8328">
        <f t="shared" si="130"/>
        <v>1</v>
      </c>
    </row>
    <row r="8329" spans="1:11" x14ac:dyDescent="0.3">
      <c r="A8329">
        <v>8327</v>
      </c>
      <c r="B8329" t="s">
        <v>18003</v>
      </c>
      <c r="C8329" t="s">
        <v>776</v>
      </c>
      <c r="D8329">
        <v>1.46E+18</v>
      </c>
      <c r="E8329">
        <v>5</v>
      </c>
      <c r="F8329">
        <v>1</v>
      </c>
      <c r="G8329">
        <v>4017</v>
      </c>
      <c r="I8329" t="s">
        <v>18004</v>
      </c>
      <c r="J8329" t="s">
        <v>21578</v>
      </c>
      <c r="K8329">
        <f t="shared" si="130"/>
        <v>-1</v>
      </c>
    </row>
    <row r="8330" spans="1:11" x14ac:dyDescent="0.3">
      <c r="A8330">
        <v>8328</v>
      </c>
      <c r="B8330" t="s">
        <v>18005</v>
      </c>
      <c r="C8330" t="s">
        <v>2936</v>
      </c>
      <c r="D8330">
        <v>231355136</v>
      </c>
      <c r="E8330">
        <v>400113</v>
      </c>
      <c r="F8330">
        <v>181</v>
      </c>
      <c r="G8330">
        <v>1060651</v>
      </c>
      <c r="H8330" t="s">
        <v>263</v>
      </c>
      <c r="I8330" t="s">
        <v>18006</v>
      </c>
      <c r="J8330" t="s">
        <v>21577</v>
      </c>
      <c r="K8330">
        <f t="shared" si="130"/>
        <v>1</v>
      </c>
    </row>
    <row r="8331" spans="1:11" x14ac:dyDescent="0.3">
      <c r="A8331">
        <v>8329</v>
      </c>
      <c r="B8331" t="s">
        <v>18007</v>
      </c>
      <c r="C8331" t="s">
        <v>6309</v>
      </c>
      <c r="D8331">
        <v>1.44E+18</v>
      </c>
      <c r="E8331">
        <v>2166</v>
      </c>
      <c r="F8331">
        <v>2633</v>
      </c>
      <c r="G8331">
        <v>5069</v>
      </c>
      <c r="I8331" t="s">
        <v>18008</v>
      </c>
      <c r="J8331" t="s">
        <v>21577</v>
      </c>
      <c r="K8331">
        <f t="shared" si="130"/>
        <v>1</v>
      </c>
    </row>
    <row r="8332" spans="1:11" x14ac:dyDescent="0.3">
      <c r="A8332">
        <v>8330</v>
      </c>
      <c r="B8332" t="s">
        <v>18009</v>
      </c>
      <c r="C8332" t="s">
        <v>15473</v>
      </c>
      <c r="D8332">
        <v>1.53E+18</v>
      </c>
      <c r="E8332">
        <v>8707</v>
      </c>
      <c r="F8332">
        <v>7638</v>
      </c>
      <c r="G8332">
        <v>14740</v>
      </c>
      <c r="I8332" t="s">
        <v>18010</v>
      </c>
      <c r="J8332" t="s">
        <v>21578</v>
      </c>
      <c r="K8332">
        <f t="shared" si="130"/>
        <v>-1</v>
      </c>
    </row>
    <row r="8333" spans="1:11" x14ac:dyDescent="0.3">
      <c r="A8333">
        <v>8331</v>
      </c>
      <c r="B8333" t="s">
        <v>18011</v>
      </c>
      <c r="C8333" t="s">
        <v>5103</v>
      </c>
      <c r="D8333">
        <v>1.48E+18</v>
      </c>
      <c r="E8333">
        <v>3114</v>
      </c>
      <c r="F8333">
        <v>17</v>
      </c>
      <c r="G8333">
        <v>33465</v>
      </c>
      <c r="H8333" t="s">
        <v>1407</v>
      </c>
      <c r="I8333" t="s">
        <v>18012</v>
      </c>
      <c r="J8333" t="s">
        <v>21577</v>
      </c>
      <c r="K8333">
        <f t="shared" si="130"/>
        <v>1</v>
      </c>
    </row>
    <row r="8334" spans="1:11" x14ac:dyDescent="0.3">
      <c r="A8334">
        <v>8332</v>
      </c>
      <c r="B8334" t="s">
        <v>18013</v>
      </c>
      <c r="C8334" t="s">
        <v>762</v>
      </c>
      <c r="D8334">
        <v>91103761</v>
      </c>
      <c r="E8334">
        <v>14635</v>
      </c>
      <c r="F8334">
        <v>5383</v>
      </c>
      <c r="G8334">
        <v>91420</v>
      </c>
      <c r="H8334" t="s">
        <v>763</v>
      </c>
      <c r="I8334" t="s">
        <v>18014</v>
      </c>
      <c r="J8334" t="s">
        <v>21577</v>
      </c>
      <c r="K8334">
        <f t="shared" si="130"/>
        <v>1</v>
      </c>
    </row>
    <row r="8335" spans="1:11" x14ac:dyDescent="0.3">
      <c r="A8335">
        <v>8333</v>
      </c>
      <c r="B8335" t="s">
        <v>18015</v>
      </c>
      <c r="C8335" t="s">
        <v>1834</v>
      </c>
      <c r="D8335">
        <v>7.6E+17</v>
      </c>
      <c r="E8335">
        <v>1018714</v>
      </c>
      <c r="F8335">
        <v>3</v>
      </c>
      <c r="G8335">
        <v>951994</v>
      </c>
      <c r="I8335" t="s">
        <v>18016</v>
      </c>
      <c r="J8335" t="s">
        <v>21577</v>
      </c>
      <c r="K8335">
        <f t="shared" si="130"/>
        <v>1</v>
      </c>
    </row>
    <row r="8336" spans="1:11" x14ac:dyDescent="0.3">
      <c r="A8336">
        <v>8334</v>
      </c>
      <c r="B8336" t="s">
        <v>18017</v>
      </c>
      <c r="C8336" t="s">
        <v>18018</v>
      </c>
      <c r="D8336">
        <v>1.51E+18</v>
      </c>
      <c r="E8336">
        <v>10</v>
      </c>
      <c r="F8336">
        <v>9</v>
      </c>
      <c r="G8336">
        <v>134</v>
      </c>
      <c r="H8336" t="s">
        <v>18019</v>
      </c>
      <c r="I8336" t="s">
        <v>18020</v>
      </c>
      <c r="J8336" t="s">
        <v>21577</v>
      </c>
      <c r="K8336">
        <f t="shared" si="130"/>
        <v>1</v>
      </c>
    </row>
    <row r="8337" spans="1:11" x14ac:dyDescent="0.3">
      <c r="A8337">
        <v>8335</v>
      </c>
      <c r="B8337" t="s">
        <v>18021</v>
      </c>
      <c r="C8337" t="s">
        <v>18018</v>
      </c>
      <c r="D8337">
        <v>1.51E+18</v>
      </c>
      <c r="E8337">
        <v>10</v>
      </c>
      <c r="F8337">
        <v>9</v>
      </c>
      <c r="G8337">
        <v>134</v>
      </c>
      <c r="H8337" t="s">
        <v>18019</v>
      </c>
      <c r="I8337" t="s">
        <v>18022</v>
      </c>
      <c r="J8337" t="s">
        <v>21577</v>
      </c>
      <c r="K8337">
        <f t="shared" si="130"/>
        <v>1</v>
      </c>
    </row>
    <row r="8338" spans="1:11" x14ac:dyDescent="0.3">
      <c r="A8338">
        <v>8336</v>
      </c>
      <c r="B8338" t="s">
        <v>18023</v>
      </c>
      <c r="C8338" t="s">
        <v>18024</v>
      </c>
      <c r="D8338">
        <v>1.49E+18</v>
      </c>
      <c r="E8338">
        <v>6</v>
      </c>
      <c r="F8338">
        <v>29</v>
      </c>
      <c r="G8338">
        <v>242</v>
      </c>
      <c r="I8338" t="s">
        <v>183</v>
      </c>
      <c r="J8338" t="s">
        <v>21578</v>
      </c>
      <c r="K8338">
        <f t="shared" si="130"/>
        <v>-1</v>
      </c>
    </row>
    <row r="8339" spans="1:11" x14ac:dyDescent="0.3">
      <c r="A8339">
        <v>8337</v>
      </c>
      <c r="B8339" t="s">
        <v>18025</v>
      </c>
      <c r="C8339" t="s">
        <v>199</v>
      </c>
      <c r="D8339">
        <v>1.55E+18</v>
      </c>
      <c r="E8339">
        <v>226</v>
      </c>
      <c r="F8339">
        <v>361</v>
      </c>
      <c r="G8339">
        <v>333</v>
      </c>
      <c r="H8339" t="s">
        <v>42</v>
      </c>
      <c r="I8339" t="s">
        <v>18026</v>
      </c>
      <c r="J8339" t="s">
        <v>21577</v>
      </c>
      <c r="K8339">
        <f t="shared" si="130"/>
        <v>1</v>
      </c>
    </row>
    <row r="8340" spans="1:11" x14ac:dyDescent="0.3">
      <c r="A8340">
        <v>8338</v>
      </c>
      <c r="B8340" t="s">
        <v>18027</v>
      </c>
      <c r="C8340" t="s">
        <v>199</v>
      </c>
      <c r="D8340">
        <v>1.55E+18</v>
      </c>
      <c r="E8340">
        <v>226</v>
      </c>
      <c r="F8340">
        <v>361</v>
      </c>
      <c r="G8340">
        <v>333</v>
      </c>
      <c r="H8340" t="s">
        <v>42</v>
      </c>
      <c r="I8340" t="s">
        <v>18028</v>
      </c>
      <c r="J8340" t="s">
        <v>21577</v>
      </c>
      <c r="K8340">
        <f t="shared" si="130"/>
        <v>1</v>
      </c>
    </row>
    <row r="8341" spans="1:11" x14ac:dyDescent="0.3">
      <c r="A8341">
        <v>8339</v>
      </c>
      <c r="B8341" t="s">
        <v>18029</v>
      </c>
      <c r="C8341" t="s">
        <v>401</v>
      </c>
      <c r="D8341">
        <v>1.52E+18</v>
      </c>
      <c r="E8341">
        <v>51</v>
      </c>
      <c r="F8341">
        <v>31</v>
      </c>
      <c r="G8341">
        <v>893</v>
      </c>
      <c r="H8341" t="s">
        <v>251</v>
      </c>
      <c r="I8341" t="s">
        <v>18030</v>
      </c>
      <c r="J8341" t="s">
        <v>21578</v>
      </c>
      <c r="K8341">
        <f t="shared" si="130"/>
        <v>-1</v>
      </c>
    </row>
    <row r="8342" spans="1:11" x14ac:dyDescent="0.3">
      <c r="A8342">
        <v>8340</v>
      </c>
      <c r="B8342" t="s">
        <v>18031</v>
      </c>
      <c r="C8342" t="s">
        <v>17899</v>
      </c>
      <c r="D8342">
        <v>1.24E+18</v>
      </c>
      <c r="E8342">
        <v>32</v>
      </c>
      <c r="F8342">
        <v>30</v>
      </c>
      <c r="G8342">
        <v>1200</v>
      </c>
      <c r="I8342" t="s">
        <v>17950</v>
      </c>
      <c r="J8342" t="s">
        <v>21578</v>
      </c>
      <c r="K8342">
        <f t="shared" si="130"/>
        <v>-1</v>
      </c>
    </row>
    <row r="8343" spans="1:11" x14ac:dyDescent="0.3">
      <c r="A8343">
        <v>8341</v>
      </c>
      <c r="B8343" t="s">
        <v>18032</v>
      </c>
      <c r="C8343" t="s">
        <v>759</v>
      </c>
      <c r="D8343">
        <v>2385926900</v>
      </c>
      <c r="E8343">
        <v>34083</v>
      </c>
      <c r="F8343">
        <v>16072</v>
      </c>
      <c r="G8343">
        <v>63649</v>
      </c>
      <c r="H8343" t="s">
        <v>251</v>
      </c>
      <c r="I8343" t="s">
        <v>18033</v>
      </c>
      <c r="J8343" t="s">
        <v>21577</v>
      </c>
      <c r="K8343">
        <f t="shared" si="130"/>
        <v>1</v>
      </c>
    </row>
    <row r="8344" spans="1:11" x14ac:dyDescent="0.3">
      <c r="A8344">
        <v>8342</v>
      </c>
      <c r="B8344" t="s">
        <v>18034</v>
      </c>
      <c r="C8344" t="s">
        <v>32</v>
      </c>
      <c r="D8344">
        <v>1.55E+18</v>
      </c>
      <c r="E8344">
        <v>33</v>
      </c>
      <c r="F8344">
        <v>18</v>
      </c>
      <c r="G8344">
        <v>366</v>
      </c>
      <c r="I8344" t="s">
        <v>18035</v>
      </c>
      <c r="J8344" t="s">
        <v>21577</v>
      </c>
      <c r="K8344">
        <f t="shared" si="130"/>
        <v>1</v>
      </c>
    </row>
    <row r="8345" spans="1:11" x14ac:dyDescent="0.3">
      <c r="A8345">
        <v>8343</v>
      </c>
      <c r="B8345" t="s">
        <v>18036</v>
      </c>
      <c r="C8345" t="s">
        <v>6188</v>
      </c>
      <c r="D8345">
        <v>1.55E+18</v>
      </c>
      <c r="E8345">
        <v>1041</v>
      </c>
      <c r="F8345">
        <v>989</v>
      </c>
      <c r="G8345">
        <v>8913</v>
      </c>
      <c r="I8345" t="s">
        <v>18037</v>
      </c>
      <c r="J8345" t="s">
        <v>21577</v>
      </c>
      <c r="K8345">
        <f t="shared" si="130"/>
        <v>1</v>
      </c>
    </row>
    <row r="8346" spans="1:11" x14ac:dyDescent="0.3">
      <c r="A8346">
        <v>8344</v>
      </c>
      <c r="B8346" t="s">
        <v>18038</v>
      </c>
      <c r="C8346" t="s">
        <v>32</v>
      </c>
      <c r="D8346">
        <v>1.55E+18</v>
      </c>
      <c r="E8346">
        <v>33</v>
      </c>
      <c r="F8346">
        <v>18</v>
      </c>
      <c r="G8346">
        <v>366</v>
      </c>
      <c r="I8346" t="s">
        <v>18039</v>
      </c>
      <c r="J8346" t="s">
        <v>21577</v>
      </c>
      <c r="K8346">
        <f t="shared" si="130"/>
        <v>1</v>
      </c>
    </row>
    <row r="8347" spans="1:11" x14ac:dyDescent="0.3">
      <c r="A8347">
        <v>8345</v>
      </c>
      <c r="B8347" t="s">
        <v>18040</v>
      </c>
      <c r="C8347" t="s">
        <v>8769</v>
      </c>
      <c r="D8347">
        <v>1.57E+18</v>
      </c>
      <c r="E8347">
        <v>50</v>
      </c>
      <c r="F8347">
        <v>84</v>
      </c>
      <c r="G8347">
        <v>906</v>
      </c>
      <c r="H8347" t="s">
        <v>2678</v>
      </c>
      <c r="I8347" t="s">
        <v>18041</v>
      </c>
      <c r="J8347" t="s">
        <v>21577</v>
      </c>
      <c r="K8347">
        <f t="shared" si="130"/>
        <v>1</v>
      </c>
    </row>
    <row r="8348" spans="1:11" x14ac:dyDescent="0.3">
      <c r="A8348">
        <v>8346</v>
      </c>
      <c r="B8348" t="s">
        <v>18042</v>
      </c>
      <c r="C8348" t="s">
        <v>9099</v>
      </c>
      <c r="D8348">
        <v>1.57E+18</v>
      </c>
      <c r="E8348">
        <v>63</v>
      </c>
      <c r="F8348">
        <v>40</v>
      </c>
      <c r="G8348">
        <v>1810</v>
      </c>
      <c r="H8348" t="s">
        <v>330</v>
      </c>
      <c r="I8348" t="s">
        <v>11268</v>
      </c>
      <c r="J8348" t="s">
        <v>21577</v>
      </c>
      <c r="K8348">
        <f t="shared" si="130"/>
        <v>1</v>
      </c>
    </row>
    <row r="8349" spans="1:11" x14ac:dyDescent="0.3">
      <c r="A8349">
        <v>8347</v>
      </c>
      <c r="B8349" t="s">
        <v>18043</v>
      </c>
      <c r="C8349" t="s">
        <v>9099</v>
      </c>
      <c r="D8349">
        <v>1.57E+18</v>
      </c>
      <c r="E8349">
        <v>63</v>
      </c>
      <c r="F8349">
        <v>40</v>
      </c>
      <c r="G8349">
        <v>1810</v>
      </c>
      <c r="H8349" t="s">
        <v>330</v>
      </c>
      <c r="I8349" t="s">
        <v>16852</v>
      </c>
      <c r="J8349" t="s">
        <v>21578</v>
      </c>
      <c r="K8349">
        <f t="shared" si="130"/>
        <v>-1</v>
      </c>
    </row>
    <row r="8350" spans="1:11" x14ac:dyDescent="0.3">
      <c r="A8350">
        <v>8348</v>
      </c>
      <c r="B8350" t="s">
        <v>18044</v>
      </c>
      <c r="C8350" t="s">
        <v>9492</v>
      </c>
      <c r="D8350">
        <v>1.58E+18</v>
      </c>
      <c r="E8350">
        <v>120</v>
      </c>
      <c r="F8350">
        <v>361</v>
      </c>
      <c r="G8350">
        <v>1434</v>
      </c>
      <c r="H8350" t="s">
        <v>3364</v>
      </c>
      <c r="I8350" t="s">
        <v>10432</v>
      </c>
      <c r="J8350" t="s">
        <v>21577</v>
      </c>
      <c r="K8350">
        <f t="shared" si="130"/>
        <v>1</v>
      </c>
    </row>
    <row r="8351" spans="1:11" x14ac:dyDescent="0.3">
      <c r="A8351">
        <v>8349</v>
      </c>
      <c r="B8351" t="s">
        <v>18045</v>
      </c>
      <c r="C8351" t="s">
        <v>8737</v>
      </c>
      <c r="D8351">
        <v>1.57E+18</v>
      </c>
      <c r="E8351">
        <v>204</v>
      </c>
      <c r="F8351">
        <v>303</v>
      </c>
      <c r="G8351">
        <v>1068</v>
      </c>
      <c r="I8351" t="s">
        <v>17925</v>
      </c>
      <c r="J8351" t="s">
        <v>21577</v>
      </c>
      <c r="K8351">
        <f t="shared" si="130"/>
        <v>1</v>
      </c>
    </row>
    <row r="8352" spans="1:11" x14ac:dyDescent="0.3">
      <c r="A8352">
        <v>8350</v>
      </c>
      <c r="B8352" t="s">
        <v>18046</v>
      </c>
      <c r="C8352" t="s">
        <v>9217</v>
      </c>
      <c r="D8352">
        <v>1.57E+18</v>
      </c>
      <c r="E8352">
        <v>0</v>
      </c>
      <c r="F8352">
        <v>82</v>
      </c>
      <c r="G8352">
        <v>497</v>
      </c>
      <c r="H8352" t="s">
        <v>3273</v>
      </c>
      <c r="I8352" t="s">
        <v>18047</v>
      </c>
      <c r="J8352" t="s">
        <v>21577</v>
      </c>
      <c r="K8352">
        <f t="shared" si="130"/>
        <v>1</v>
      </c>
    </row>
    <row r="8353" spans="1:11" x14ac:dyDescent="0.3">
      <c r="A8353">
        <v>8351</v>
      </c>
      <c r="B8353" t="s">
        <v>18048</v>
      </c>
      <c r="C8353" t="s">
        <v>10457</v>
      </c>
      <c r="D8353">
        <v>1.57E+18</v>
      </c>
      <c r="E8353">
        <v>74</v>
      </c>
      <c r="F8353">
        <v>98</v>
      </c>
      <c r="G8353">
        <v>1439</v>
      </c>
      <c r="H8353" t="s">
        <v>11</v>
      </c>
      <c r="I8353" t="s">
        <v>18049</v>
      </c>
      <c r="J8353" t="s">
        <v>21577</v>
      </c>
      <c r="K8353">
        <f t="shared" si="130"/>
        <v>1</v>
      </c>
    </row>
    <row r="8354" spans="1:11" x14ac:dyDescent="0.3">
      <c r="A8354">
        <v>8352</v>
      </c>
      <c r="B8354" t="s">
        <v>18050</v>
      </c>
      <c r="C8354" t="s">
        <v>16112</v>
      </c>
      <c r="D8354">
        <v>1.56E+18</v>
      </c>
      <c r="E8354">
        <v>6</v>
      </c>
      <c r="F8354">
        <v>6</v>
      </c>
      <c r="G8354">
        <v>360</v>
      </c>
      <c r="H8354" t="s">
        <v>2399</v>
      </c>
      <c r="I8354" t="s">
        <v>17327</v>
      </c>
      <c r="J8354" t="s">
        <v>21577</v>
      </c>
      <c r="K8354">
        <f t="shared" si="130"/>
        <v>1</v>
      </c>
    </row>
    <row r="8355" spans="1:11" x14ac:dyDescent="0.3">
      <c r="A8355">
        <v>8353</v>
      </c>
      <c r="B8355" t="s">
        <v>18051</v>
      </c>
      <c r="C8355" t="s">
        <v>16112</v>
      </c>
      <c r="D8355">
        <v>1.56E+18</v>
      </c>
      <c r="E8355">
        <v>6</v>
      </c>
      <c r="F8355">
        <v>6</v>
      </c>
      <c r="G8355">
        <v>360</v>
      </c>
      <c r="H8355" t="s">
        <v>2399</v>
      </c>
      <c r="I8355" t="s">
        <v>16852</v>
      </c>
      <c r="J8355" t="s">
        <v>21578</v>
      </c>
      <c r="K8355">
        <f t="shared" si="130"/>
        <v>-1</v>
      </c>
    </row>
    <row r="8356" spans="1:11" x14ac:dyDescent="0.3">
      <c r="A8356">
        <v>8354</v>
      </c>
      <c r="B8356" t="s">
        <v>18052</v>
      </c>
      <c r="C8356" t="s">
        <v>16112</v>
      </c>
      <c r="D8356">
        <v>1.56E+18</v>
      </c>
      <c r="E8356">
        <v>6</v>
      </c>
      <c r="F8356">
        <v>6</v>
      </c>
      <c r="G8356">
        <v>360</v>
      </c>
      <c r="H8356" t="s">
        <v>2399</v>
      </c>
      <c r="I8356" t="s">
        <v>16854</v>
      </c>
      <c r="J8356" t="s">
        <v>21577</v>
      </c>
      <c r="K8356">
        <f t="shared" si="130"/>
        <v>1</v>
      </c>
    </row>
    <row r="8357" spans="1:11" x14ac:dyDescent="0.3">
      <c r="A8357">
        <v>8355</v>
      </c>
      <c r="B8357" t="s">
        <v>18053</v>
      </c>
      <c r="C8357" t="s">
        <v>423</v>
      </c>
      <c r="D8357">
        <v>1.55E+18</v>
      </c>
      <c r="E8357">
        <v>54</v>
      </c>
      <c r="F8357">
        <v>92</v>
      </c>
      <c r="G8357">
        <v>232</v>
      </c>
      <c r="I8357" t="s">
        <v>18054</v>
      </c>
      <c r="J8357" t="s">
        <v>21578</v>
      </c>
      <c r="K8357">
        <f t="shared" si="130"/>
        <v>-1</v>
      </c>
    </row>
    <row r="8358" spans="1:11" x14ac:dyDescent="0.3">
      <c r="A8358">
        <v>8356</v>
      </c>
      <c r="B8358" t="s">
        <v>18055</v>
      </c>
      <c r="C8358" t="s">
        <v>16531</v>
      </c>
      <c r="D8358">
        <v>213168371</v>
      </c>
      <c r="E8358">
        <v>4476</v>
      </c>
      <c r="F8358">
        <v>1782</v>
      </c>
      <c r="G8358">
        <v>95674</v>
      </c>
      <c r="H8358" t="s">
        <v>16532</v>
      </c>
      <c r="I8358" t="s">
        <v>18056</v>
      </c>
      <c r="J8358" t="s">
        <v>21577</v>
      </c>
      <c r="K8358">
        <f t="shared" si="130"/>
        <v>1</v>
      </c>
    </row>
    <row r="8359" spans="1:11" x14ac:dyDescent="0.3">
      <c r="A8359">
        <v>8357</v>
      </c>
      <c r="B8359" t="s">
        <v>18057</v>
      </c>
      <c r="C8359" t="s">
        <v>18058</v>
      </c>
      <c r="D8359">
        <v>1.22E+18</v>
      </c>
      <c r="E8359">
        <v>9</v>
      </c>
      <c r="F8359">
        <v>33</v>
      </c>
      <c r="G8359">
        <v>2411</v>
      </c>
      <c r="I8359" t="s">
        <v>18059</v>
      </c>
      <c r="J8359" t="s">
        <v>21578</v>
      </c>
      <c r="K8359">
        <f t="shared" si="130"/>
        <v>-1</v>
      </c>
    </row>
    <row r="8360" spans="1:11" x14ac:dyDescent="0.3">
      <c r="A8360">
        <v>8358</v>
      </c>
      <c r="B8360" t="s">
        <v>18060</v>
      </c>
      <c r="C8360" t="s">
        <v>14064</v>
      </c>
      <c r="D8360">
        <v>1.58E+18</v>
      </c>
      <c r="E8360">
        <v>125</v>
      </c>
      <c r="F8360">
        <v>1</v>
      </c>
      <c r="G8360">
        <v>313</v>
      </c>
      <c r="H8360" t="s">
        <v>1407</v>
      </c>
      <c r="I8360" t="s">
        <v>17927</v>
      </c>
      <c r="J8360" t="s">
        <v>21578</v>
      </c>
      <c r="K8360">
        <f t="shared" si="130"/>
        <v>-1</v>
      </c>
    </row>
    <row r="8361" spans="1:11" x14ac:dyDescent="0.3">
      <c r="A8361">
        <v>8359</v>
      </c>
      <c r="B8361" t="s">
        <v>18061</v>
      </c>
      <c r="C8361" t="s">
        <v>20</v>
      </c>
      <c r="D8361">
        <v>1.54E+18</v>
      </c>
      <c r="E8361">
        <v>11</v>
      </c>
      <c r="F8361">
        <v>78</v>
      </c>
      <c r="G8361">
        <v>737</v>
      </c>
      <c r="I8361" t="s">
        <v>18062</v>
      </c>
      <c r="J8361" t="s">
        <v>21577</v>
      </c>
      <c r="K8361">
        <f t="shared" si="130"/>
        <v>1</v>
      </c>
    </row>
    <row r="8362" spans="1:11" x14ac:dyDescent="0.3">
      <c r="A8362">
        <v>8360</v>
      </c>
      <c r="B8362" t="s">
        <v>18063</v>
      </c>
      <c r="C8362" t="s">
        <v>13775</v>
      </c>
      <c r="D8362">
        <v>1.44E+18</v>
      </c>
      <c r="E8362">
        <v>54</v>
      </c>
      <c r="F8362">
        <v>61</v>
      </c>
      <c r="G8362">
        <v>90954</v>
      </c>
      <c r="H8362" t="s">
        <v>13776</v>
      </c>
      <c r="I8362" t="s">
        <v>18064</v>
      </c>
      <c r="J8362" t="s">
        <v>21577</v>
      </c>
      <c r="K8362">
        <f t="shared" si="130"/>
        <v>1</v>
      </c>
    </row>
    <row r="8363" spans="1:11" x14ac:dyDescent="0.3">
      <c r="A8363">
        <v>8361</v>
      </c>
      <c r="B8363" t="s">
        <v>18065</v>
      </c>
      <c r="C8363" t="s">
        <v>18066</v>
      </c>
      <c r="D8363">
        <v>1.35E+18</v>
      </c>
      <c r="E8363">
        <v>2</v>
      </c>
      <c r="F8363">
        <v>1</v>
      </c>
      <c r="G8363">
        <v>3742</v>
      </c>
      <c r="I8363" t="s">
        <v>18064</v>
      </c>
      <c r="J8363" t="s">
        <v>21577</v>
      </c>
      <c r="K8363">
        <f t="shared" si="130"/>
        <v>1</v>
      </c>
    </row>
    <row r="8364" spans="1:11" x14ac:dyDescent="0.3">
      <c r="A8364">
        <v>8362</v>
      </c>
      <c r="B8364" t="s">
        <v>18067</v>
      </c>
      <c r="C8364" t="s">
        <v>377</v>
      </c>
      <c r="D8364">
        <v>79130206</v>
      </c>
      <c r="E8364">
        <v>68356</v>
      </c>
      <c r="F8364">
        <v>0</v>
      </c>
      <c r="G8364">
        <v>935767</v>
      </c>
      <c r="H8364" t="s">
        <v>11</v>
      </c>
      <c r="I8364" t="s">
        <v>18064</v>
      </c>
      <c r="J8364" t="s">
        <v>21577</v>
      </c>
      <c r="K8364">
        <f t="shared" si="130"/>
        <v>1</v>
      </c>
    </row>
    <row r="8365" spans="1:11" x14ac:dyDescent="0.3">
      <c r="A8365">
        <v>8363</v>
      </c>
      <c r="B8365" t="s">
        <v>18068</v>
      </c>
      <c r="C8365" t="s">
        <v>18069</v>
      </c>
      <c r="D8365">
        <v>1.4E+18</v>
      </c>
      <c r="E8365">
        <v>259</v>
      </c>
      <c r="F8365">
        <v>334</v>
      </c>
      <c r="G8365">
        <v>3634</v>
      </c>
      <c r="I8365" t="s">
        <v>18070</v>
      </c>
      <c r="J8365" t="s">
        <v>21577</v>
      </c>
      <c r="K8365">
        <f t="shared" si="130"/>
        <v>1</v>
      </c>
    </row>
    <row r="8366" spans="1:11" x14ac:dyDescent="0.3">
      <c r="A8366">
        <v>8364</v>
      </c>
      <c r="B8366" t="s">
        <v>18071</v>
      </c>
      <c r="C8366" t="s">
        <v>135</v>
      </c>
      <c r="D8366">
        <v>1.58E+18</v>
      </c>
      <c r="E8366">
        <v>33</v>
      </c>
      <c r="F8366">
        <v>33</v>
      </c>
      <c r="G8366">
        <v>122</v>
      </c>
      <c r="H8366" t="s">
        <v>136</v>
      </c>
      <c r="I8366" t="s">
        <v>9312</v>
      </c>
      <c r="J8366" t="s">
        <v>21577</v>
      </c>
      <c r="K8366">
        <f t="shared" si="130"/>
        <v>1</v>
      </c>
    </row>
    <row r="8367" spans="1:11" x14ac:dyDescent="0.3">
      <c r="A8367">
        <v>8365</v>
      </c>
      <c r="B8367" t="s">
        <v>18072</v>
      </c>
      <c r="C8367" t="s">
        <v>135</v>
      </c>
      <c r="D8367">
        <v>1.58E+18</v>
      </c>
      <c r="E8367">
        <v>33</v>
      </c>
      <c r="F8367">
        <v>33</v>
      </c>
      <c r="G8367">
        <v>122</v>
      </c>
      <c r="H8367" t="s">
        <v>136</v>
      </c>
      <c r="I8367" t="s">
        <v>9312</v>
      </c>
      <c r="J8367" t="s">
        <v>21577</v>
      </c>
      <c r="K8367">
        <f t="shared" si="130"/>
        <v>1</v>
      </c>
    </row>
    <row r="8368" spans="1:11" x14ac:dyDescent="0.3">
      <c r="A8368">
        <v>8366</v>
      </c>
      <c r="B8368" t="s">
        <v>18073</v>
      </c>
      <c r="C8368" t="s">
        <v>18074</v>
      </c>
      <c r="D8368">
        <v>1.45E+18</v>
      </c>
      <c r="E8368">
        <v>646</v>
      </c>
      <c r="F8368">
        <v>1072</v>
      </c>
      <c r="G8368">
        <v>1232</v>
      </c>
      <c r="I8368" t="s">
        <v>18075</v>
      </c>
      <c r="J8368" t="s">
        <v>21578</v>
      </c>
      <c r="K8368">
        <f t="shared" si="130"/>
        <v>-1</v>
      </c>
    </row>
    <row r="8369" spans="1:11" x14ac:dyDescent="0.3">
      <c r="A8369">
        <v>8367</v>
      </c>
      <c r="B8369" t="s">
        <v>18076</v>
      </c>
      <c r="C8369" t="s">
        <v>13238</v>
      </c>
      <c r="D8369">
        <v>1.51E+18</v>
      </c>
      <c r="E8369">
        <v>921</v>
      </c>
      <c r="F8369">
        <v>2184</v>
      </c>
      <c r="G8369">
        <v>2645</v>
      </c>
      <c r="I8369" t="s">
        <v>18077</v>
      </c>
      <c r="J8369" t="s">
        <v>21577</v>
      </c>
      <c r="K8369">
        <f t="shared" si="130"/>
        <v>1</v>
      </c>
    </row>
    <row r="8370" spans="1:11" x14ac:dyDescent="0.3">
      <c r="A8370">
        <v>8368</v>
      </c>
      <c r="B8370" t="s">
        <v>18078</v>
      </c>
      <c r="C8370" t="s">
        <v>13238</v>
      </c>
      <c r="D8370">
        <v>1.51E+18</v>
      </c>
      <c r="E8370">
        <v>921</v>
      </c>
      <c r="F8370">
        <v>2184</v>
      </c>
      <c r="G8370">
        <v>2645</v>
      </c>
      <c r="I8370" t="s">
        <v>18079</v>
      </c>
      <c r="J8370" t="s">
        <v>21577</v>
      </c>
      <c r="K8370">
        <f t="shared" si="130"/>
        <v>1</v>
      </c>
    </row>
    <row r="8371" spans="1:11" x14ac:dyDescent="0.3">
      <c r="A8371">
        <v>8369</v>
      </c>
      <c r="B8371" t="s">
        <v>18080</v>
      </c>
      <c r="C8371" t="s">
        <v>18081</v>
      </c>
      <c r="D8371">
        <v>1.3E+18</v>
      </c>
      <c r="E8371">
        <v>10943</v>
      </c>
      <c r="F8371">
        <v>5714</v>
      </c>
      <c r="G8371">
        <v>9943</v>
      </c>
      <c r="I8371" t="s">
        <v>18082</v>
      </c>
      <c r="J8371" t="s">
        <v>21577</v>
      </c>
      <c r="K8371">
        <f t="shared" si="130"/>
        <v>1</v>
      </c>
    </row>
    <row r="8372" spans="1:11" x14ac:dyDescent="0.3">
      <c r="A8372">
        <v>8370</v>
      </c>
      <c r="B8372" t="s">
        <v>18083</v>
      </c>
      <c r="C8372" t="s">
        <v>18081</v>
      </c>
      <c r="D8372">
        <v>1.3E+18</v>
      </c>
      <c r="E8372">
        <v>10943</v>
      </c>
      <c r="F8372">
        <v>5714</v>
      </c>
      <c r="G8372">
        <v>9943</v>
      </c>
      <c r="I8372" t="s">
        <v>18084</v>
      </c>
      <c r="J8372" t="s">
        <v>21577</v>
      </c>
      <c r="K8372">
        <f t="shared" si="130"/>
        <v>1</v>
      </c>
    </row>
    <row r="8373" spans="1:11" x14ac:dyDescent="0.3">
      <c r="A8373">
        <v>8371</v>
      </c>
      <c r="B8373" t="s">
        <v>18085</v>
      </c>
      <c r="C8373" t="s">
        <v>13238</v>
      </c>
      <c r="D8373">
        <v>1.51E+18</v>
      </c>
      <c r="E8373">
        <v>921</v>
      </c>
      <c r="F8373">
        <v>2184</v>
      </c>
      <c r="G8373">
        <v>2645</v>
      </c>
      <c r="I8373" t="s">
        <v>18086</v>
      </c>
      <c r="J8373" t="s">
        <v>21577</v>
      </c>
      <c r="K8373">
        <f t="shared" si="130"/>
        <v>1</v>
      </c>
    </row>
    <row r="8374" spans="1:11" x14ac:dyDescent="0.3">
      <c r="A8374">
        <v>8372</v>
      </c>
      <c r="B8374" t="s">
        <v>18087</v>
      </c>
      <c r="C8374" t="s">
        <v>18088</v>
      </c>
      <c r="D8374">
        <v>1687852327</v>
      </c>
      <c r="E8374">
        <v>170</v>
      </c>
      <c r="F8374">
        <v>99</v>
      </c>
      <c r="G8374">
        <v>1353</v>
      </c>
      <c r="H8374" t="s">
        <v>18089</v>
      </c>
      <c r="I8374" t="s">
        <v>18090</v>
      </c>
      <c r="J8374" t="s">
        <v>21577</v>
      </c>
      <c r="K8374">
        <f t="shared" si="130"/>
        <v>1</v>
      </c>
    </row>
    <row r="8375" spans="1:11" x14ac:dyDescent="0.3">
      <c r="A8375">
        <v>8373</v>
      </c>
      <c r="B8375" t="s">
        <v>18091</v>
      </c>
      <c r="C8375" t="s">
        <v>16193</v>
      </c>
      <c r="D8375">
        <v>3007796066</v>
      </c>
      <c r="E8375">
        <v>14</v>
      </c>
      <c r="F8375">
        <v>69</v>
      </c>
      <c r="G8375">
        <v>37</v>
      </c>
      <c r="H8375" t="s">
        <v>14614</v>
      </c>
      <c r="I8375" t="s">
        <v>18092</v>
      </c>
      <c r="J8375" t="s">
        <v>21577</v>
      </c>
      <c r="K8375">
        <f t="shared" si="130"/>
        <v>1</v>
      </c>
    </row>
    <row r="8376" spans="1:11" x14ac:dyDescent="0.3">
      <c r="A8376">
        <v>8374</v>
      </c>
      <c r="B8376" t="s">
        <v>18093</v>
      </c>
      <c r="C8376" t="s">
        <v>1995</v>
      </c>
      <c r="D8376">
        <v>41730943</v>
      </c>
      <c r="E8376">
        <v>4679264</v>
      </c>
      <c r="F8376">
        <v>4</v>
      </c>
      <c r="G8376">
        <v>1672981</v>
      </c>
      <c r="I8376" t="s">
        <v>18094</v>
      </c>
      <c r="J8376" t="s">
        <v>21577</v>
      </c>
      <c r="K8376">
        <f t="shared" si="130"/>
        <v>1</v>
      </c>
    </row>
    <row r="8377" spans="1:11" x14ac:dyDescent="0.3">
      <c r="A8377">
        <v>8375</v>
      </c>
      <c r="B8377" t="s">
        <v>18095</v>
      </c>
      <c r="C8377" t="s">
        <v>4864</v>
      </c>
      <c r="D8377">
        <v>1.57E+18</v>
      </c>
      <c r="E8377">
        <v>15</v>
      </c>
      <c r="F8377">
        <v>19</v>
      </c>
      <c r="G8377">
        <v>1169</v>
      </c>
      <c r="I8377" t="s">
        <v>18096</v>
      </c>
      <c r="J8377" t="s">
        <v>21578</v>
      </c>
      <c r="K8377">
        <f t="shared" si="130"/>
        <v>-1</v>
      </c>
    </row>
    <row r="8378" spans="1:11" x14ac:dyDescent="0.3">
      <c r="A8378">
        <v>8376</v>
      </c>
      <c r="B8378" t="s">
        <v>18097</v>
      </c>
      <c r="C8378" t="s">
        <v>6200</v>
      </c>
      <c r="D8378">
        <v>1.54E+18</v>
      </c>
      <c r="E8378">
        <v>10</v>
      </c>
      <c r="F8378">
        <v>33</v>
      </c>
      <c r="G8378">
        <v>68</v>
      </c>
      <c r="H8378" t="s">
        <v>343</v>
      </c>
      <c r="I8378" t="s">
        <v>18098</v>
      </c>
      <c r="J8378" t="s">
        <v>21577</v>
      </c>
      <c r="K8378">
        <f t="shared" si="130"/>
        <v>1</v>
      </c>
    </row>
    <row r="8379" spans="1:11" x14ac:dyDescent="0.3">
      <c r="A8379">
        <v>8377</v>
      </c>
      <c r="B8379" t="s">
        <v>18099</v>
      </c>
      <c r="C8379" t="s">
        <v>18100</v>
      </c>
      <c r="D8379">
        <v>430438134</v>
      </c>
      <c r="E8379">
        <v>9082</v>
      </c>
      <c r="F8379">
        <v>2844</v>
      </c>
      <c r="G8379">
        <v>75315</v>
      </c>
      <c r="H8379" t="s">
        <v>18101</v>
      </c>
      <c r="I8379" t="s">
        <v>18102</v>
      </c>
      <c r="J8379" t="s">
        <v>21577</v>
      </c>
      <c r="K8379">
        <f t="shared" si="130"/>
        <v>1</v>
      </c>
    </row>
    <row r="8380" spans="1:11" x14ac:dyDescent="0.3">
      <c r="A8380">
        <v>8378</v>
      </c>
      <c r="B8380" t="s">
        <v>18103</v>
      </c>
      <c r="C8380" t="s">
        <v>18104</v>
      </c>
      <c r="D8380">
        <v>1.33E+18</v>
      </c>
      <c r="E8380">
        <v>10</v>
      </c>
      <c r="F8380">
        <v>515</v>
      </c>
      <c r="G8380">
        <v>3769</v>
      </c>
      <c r="I8380" t="s">
        <v>18105</v>
      </c>
      <c r="J8380" t="s">
        <v>21577</v>
      </c>
      <c r="K8380">
        <f t="shared" si="130"/>
        <v>1</v>
      </c>
    </row>
    <row r="8381" spans="1:11" x14ac:dyDescent="0.3">
      <c r="A8381">
        <v>8379</v>
      </c>
      <c r="B8381" t="s">
        <v>18106</v>
      </c>
      <c r="C8381" t="s">
        <v>6997</v>
      </c>
      <c r="D8381">
        <v>1.51E+18</v>
      </c>
      <c r="E8381">
        <v>551</v>
      </c>
      <c r="F8381">
        <v>559</v>
      </c>
      <c r="G8381">
        <v>787</v>
      </c>
      <c r="H8381" t="s">
        <v>251</v>
      </c>
      <c r="I8381" t="s">
        <v>18107</v>
      </c>
      <c r="J8381" t="s">
        <v>21578</v>
      </c>
      <c r="K8381">
        <f t="shared" si="130"/>
        <v>-1</v>
      </c>
    </row>
    <row r="8382" spans="1:11" x14ac:dyDescent="0.3">
      <c r="A8382">
        <v>8380</v>
      </c>
      <c r="B8382" t="s">
        <v>18108</v>
      </c>
      <c r="C8382" t="s">
        <v>13775</v>
      </c>
      <c r="D8382">
        <v>1.44E+18</v>
      </c>
      <c r="E8382">
        <v>54</v>
      </c>
      <c r="F8382">
        <v>61</v>
      </c>
      <c r="G8382">
        <v>90954</v>
      </c>
      <c r="H8382" t="s">
        <v>13776</v>
      </c>
      <c r="I8382" t="s">
        <v>18102</v>
      </c>
      <c r="J8382" t="s">
        <v>21577</v>
      </c>
      <c r="K8382">
        <f t="shared" si="130"/>
        <v>1</v>
      </c>
    </row>
    <row r="8383" spans="1:11" x14ac:dyDescent="0.3">
      <c r="A8383">
        <v>8381</v>
      </c>
      <c r="B8383" t="s">
        <v>18109</v>
      </c>
      <c r="C8383" t="s">
        <v>377</v>
      </c>
      <c r="D8383">
        <v>79130206</v>
      </c>
      <c r="E8383">
        <v>68356</v>
      </c>
      <c r="F8383">
        <v>0</v>
      </c>
      <c r="G8383">
        <v>935767</v>
      </c>
      <c r="H8383" t="s">
        <v>11</v>
      </c>
      <c r="I8383" t="s">
        <v>18102</v>
      </c>
      <c r="J8383" t="s">
        <v>21577</v>
      </c>
      <c r="K8383">
        <f t="shared" si="130"/>
        <v>1</v>
      </c>
    </row>
    <row r="8384" spans="1:11" x14ac:dyDescent="0.3">
      <c r="A8384">
        <v>8382</v>
      </c>
      <c r="B8384" t="s">
        <v>18110</v>
      </c>
      <c r="C8384" t="s">
        <v>18111</v>
      </c>
      <c r="D8384">
        <v>1.58E+18</v>
      </c>
      <c r="E8384">
        <v>75</v>
      </c>
      <c r="F8384">
        <v>190</v>
      </c>
      <c r="G8384">
        <v>554</v>
      </c>
      <c r="H8384" t="s">
        <v>251</v>
      </c>
      <c r="I8384" t="s">
        <v>18112</v>
      </c>
      <c r="J8384" t="s">
        <v>21578</v>
      </c>
      <c r="K8384">
        <f t="shared" si="130"/>
        <v>-1</v>
      </c>
    </row>
    <row r="8385" spans="1:11" x14ac:dyDescent="0.3">
      <c r="A8385">
        <v>8383</v>
      </c>
      <c r="B8385" t="s">
        <v>18113</v>
      </c>
      <c r="C8385" t="s">
        <v>18114</v>
      </c>
      <c r="D8385">
        <v>1.31E+18</v>
      </c>
      <c r="E8385">
        <v>9</v>
      </c>
      <c r="F8385">
        <v>156</v>
      </c>
      <c r="G8385">
        <v>574</v>
      </c>
      <c r="I8385" t="s">
        <v>18115</v>
      </c>
      <c r="J8385" t="s">
        <v>21578</v>
      </c>
      <c r="K8385">
        <f t="shared" si="130"/>
        <v>-1</v>
      </c>
    </row>
    <row r="8386" spans="1:11" x14ac:dyDescent="0.3">
      <c r="A8386">
        <v>8384</v>
      </c>
      <c r="B8386" t="s">
        <v>18116</v>
      </c>
      <c r="C8386" t="s">
        <v>18117</v>
      </c>
      <c r="D8386">
        <v>1.52E+18</v>
      </c>
      <c r="E8386">
        <v>1</v>
      </c>
      <c r="F8386">
        <v>36</v>
      </c>
      <c r="G8386">
        <v>585</v>
      </c>
      <c r="I8386" t="s">
        <v>18118</v>
      </c>
      <c r="J8386" t="s">
        <v>21577</v>
      </c>
      <c r="K8386">
        <f t="shared" si="130"/>
        <v>1</v>
      </c>
    </row>
    <row r="8387" spans="1:11" x14ac:dyDescent="0.3">
      <c r="A8387">
        <v>8385</v>
      </c>
      <c r="B8387" t="s">
        <v>18119</v>
      </c>
      <c r="C8387" t="s">
        <v>18120</v>
      </c>
      <c r="D8387">
        <v>1.49E+18</v>
      </c>
      <c r="E8387">
        <v>26</v>
      </c>
      <c r="F8387">
        <v>56</v>
      </c>
      <c r="G8387">
        <v>1420</v>
      </c>
      <c r="H8387" t="s">
        <v>251</v>
      </c>
      <c r="I8387" t="s">
        <v>18121</v>
      </c>
      <c r="J8387" t="s">
        <v>21577</v>
      </c>
      <c r="K8387">
        <f t="shared" ref="K8387:K8450" si="131">_xlfn.IFS(J8387="Positif", 1, J8387="Negatif", -1, J8387="Netral", 0)</f>
        <v>1</v>
      </c>
    </row>
    <row r="8388" spans="1:11" x14ac:dyDescent="0.3">
      <c r="A8388">
        <v>8386</v>
      </c>
      <c r="B8388" t="s">
        <v>18122</v>
      </c>
      <c r="C8388" t="s">
        <v>18123</v>
      </c>
      <c r="D8388">
        <v>1.18E+18</v>
      </c>
      <c r="E8388">
        <v>25</v>
      </c>
      <c r="F8388">
        <v>659</v>
      </c>
      <c r="G8388">
        <v>1159</v>
      </c>
      <c r="I8388" t="s">
        <v>18124</v>
      </c>
      <c r="J8388" t="s">
        <v>21577</v>
      </c>
      <c r="K8388">
        <f t="shared" si="131"/>
        <v>1</v>
      </c>
    </row>
    <row r="8389" spans="1:11" x14ac:dyDescent="0.3">
      <c r="A8389">
        <v>8387</v>
      </c>
      <c r="B8389" t="s">
        <v>18125</v>
      </c>
      <c r="C8389" t="s">
        <v>9880</v>
      </c>
      <c r="D8389">
        <v>1.54E+18</v>
      </c>
      <c r="E8389">
        <v>1</v>
      </c>
      <c r="F8389">
        <v>0</v>
      </c>
      <c r="G8389">
        <v>202</v>
      </c>
      <c r="I8389" t="s">
        <v>18126</v>
      </c>
      <c r="J8389" t="s">
        <v>21577</v>
      </c>
      <c r="K8389">
        <f t="shared" si="131"/>
        <v>1</v>
      </c>
    </row>
    <row r="8390" spans="1:11" x14ac:dyDescent="0.3">
      <c r="A8390">
        <v>8388</v>
      </c>
      <c r="B8390" t="s">
        <v>18127</v>
      </c>
      <c r="C8390" t="s">
        <v>18128</v>
      </c>
      <c r="D8390">
        <v>1.31E+18</v>
      </c>
      <c r="E8390">
        <v>938</v>
      </c>
      <c r="F8390">
        <v>23</v>
      </c>
      <c r="G8390">
        <v>19411</v>
      </c>
      <c r="H8390" t="s">
        <v>521</v>
      </c>
      <c r="I8390" t="s">
        <v>18129</v>
      </c>
      <c r="J8390" t="s">
        <v>21578</v>
      </c>
      <c r="K8390">
        <f t="shared" si="131"/>
        <v>-1</v>
      </c>
    </row>
    <row r="8391" spans="1:11" x14ac:dyDescent="0.3">
      <c r="A8391">
        <v>8389</v>
      </c>
      <c r="B8391" t="s">
        <v>18130</v>
      </c>
      <c r="C8391" t="s">
        <v>18131</v>
      </c>
      <c r="D8391">
        <v>3102442327</v>
      </c>
      <c r="E8391">
        <v>159273</v>
      </c>
      <c r="F8391">
        <v>932</v>
      </c>
      <c r="G8391">
        <v>41591</v>
      </c>
      <c r="H8391" t="s">
        <v>1517</v>
      </c>
      <c r="I8391" t="s">
        <v>18132</v>
      </c>
      <c r="J8391" t="s">
        <v>21577</v>
      </c>
      <c r="K8391">
        <f t="shared" si="131"/>
        <v>1</v>
      </c>
    </row>
    <row r="8392" spans="1:11" x14ac:dyDescent="0.3">
      <c r="A8392">
        <v>8390</v>
      </c>
      <c r="B8392" t="s">
        <v>18133</v>
      </c>
      <c r="C8392" t="s">
        <v>18134</v>
      </c>
      <c r="D8392">
        <v>1.56E+18</v>
      </c>
      <c r="E8392">
        <v>7</v>
      </c>
      <c r="F8392">
        <v>70</v>
      </c>
      <c r="G8392">
        <v>595</v>
      </c>
      <c r="I8392" t="s">
        <v>18135</v>
      </c>
      <c r="J8392" t="s">
        <v>21578</v>
      </c>
      <c r="K8392">
        <f t="shared" si="131"/>
        <v>-1</v>
      </c>
    </row>
    <row r="8393" spans="1:11" x14ac:dyDescent="0.3">
      <c r="A8393">
        <v>8391</v>
      </c>
      <c r="B8393" t="s">
        <v>18136</v>
      </c>
      <c r="C8393" t="s">
        <v>3949</v>
      </c>
      <c r="D8393">
        <v>1.39E+18</v>
      </c>
      <c r="E8393">
        <v>5579</v>
      </c>
      <c r="F8393">
        <v>5756</v>
      </c>
      <c r="G8393">
        <v>7172</v>
      </c>
      <c r="H8393" t="s">
        <v>3950</v>
      </c>
      <c r="I8393" t="s">
        <v>18137</v>
      </c>
      <c r="J8393" t="s">
        <v>21577</v>
      </c>
      <c r="K8393">
        <f t="shared" si="131"/>
        <v>1</v>
      </c>
    </row>
    <row r="8394" spans="1:11" x14ac:dyDescent="0.3">
      <c r="A8394">
        <v>8392</v>
      </c>
      <c r="B8394" t="s">
        <v>18138</v>
      </c>
      <c r="C8394" t="s">
        <v>18139</v>
      </c>
      <c r="D8394">
        <v>1.51E+18</v>
      </c>
      <c r="E8394">
        <v>11</v>
      </c>
      <c r="F8394">
        <v>8</v>
      </c>
      <c r="G8394">
        <v>205</v>
      </c>
      <c r="H8394" t="s">
        <v>18140</v>
      </c>
      <c r="I8394" t="s">
        <v>18141</v>
      </c>
      <c r="J8394" t="s">
        <v>21577</v>
      </c>
      <c r="K8394">
        <f t="shared" si="131"/>
        <v>1</v>
      </c>
    </row>
    <row r="8395" spans="1:11" x14ac:dyDescent="0.3">
      <c r="A8395">
        <v>8393</v>
      </c>
      <c r="B8395" t="s">
        <v>18142</v>
      </c>
      <c r="C8395" t="s">
        <v>4524</v>
      </c>
      <c r="D8395">
        <v>1.53E+18</v>
      </c>
      <c r="E8395">
        <v>1852</v>
      </c>
      <c r="F8395">
        <v>2865</v>
      </c>
      <c r="G8395">
        <v>1727</v>
      </c>
      <c r="H8395" t="s">
        <v>11</v>
      </c>
      <c r="I8395" t="s">
        <v>18143</v>
      </c>
      <c r="J8395" t="s">
        <v>21577</v>
      </c>
      <c r="K8395">
        <f t="shared" si="131"/>
        <v>1</v>
      </c>
    </row>
    <row r="8396" spans="1:11" x14ac:dyDescent="0.3">
      <c r="A8396">
        <v>8394</v>
      </c>
      <c r="B8396" t="s">
        <v>18144</v>
      </c>
      <c r="C8396" t="s">
        <v>15538</v>
      </c>
      <c r="D8396">
        <v>64635651</v>
      </c>
      <c r="E8396">
        <v>107665</v>
      </c>
      <c r="F8396">
        <v>936</v>
      </c>
      <c r="G8396">
        <v>317653</v>
      </c>
      <c r="H8396" t="s">
        <v>13191</v>
      </c>
      <c r="I8396" t="s">
        <v>18145</v>
      </c>
      <c r="J8396" t="s">
        <v>21577</v>
      </c>
      <c r="K8396">
        <f t="shared" si="131"/>
        <v>1</v>
      </c>
    </row>
    <row r="8397" spans="1:11" x14ac:dyDescent="0.3">
      <c r="A8397">
        <v>8395</v>
      </c>
      <c r="B8397" t="s">
        <v>18146</v>
      </c>
      <c r="C8397" t="s">
        <v>199</v>
      </c>
      <c r="D8397">
        <v>1.55E+18</v>
      </c>
      <c r="E8397">
        <v>226</v>
      </c>
      <c r="F8397">
        <v>361</v>
      </c>
      <c r="G8397">
        <v>333</v>
      </c>
      <c r="H8397" t="s">
        <v>42</v>
      </c>
      <c r="I8397" t="s">
        <v>18147</v>
      </c>
      <c r="J8397" t="s">
        <v>21578</v>
      </c>
      <c r="K8397">
        <f t="shared" si="131"/>
        <v>-1</v>
      </c>
    </row>
    <row r="8398" spans="1:11" x14ac:dyDescent="0.3">
      <c r="A8398">
        <v>8396</v>
      </c>
      <c r="B8398" t="s">
        <v>18148</v>
      </c>
      <c r="C8398" t="s">
        <v>1192</v>
      </c>
      <c r="D8398">
        <v>154102750</v>
      </c>
      <c r="E8398">
        <v>1045765</v>
      </c>
      <c r="F8398">
        <v>222</v>
      </c>
      <c r="G8398">
        <v>1004835</v>
      </c>
      <c r="H8398" t="s">
        <v>343</v>
      </c>
      <c r="I8398" t="s">
        <v>18149</v>
      </c>
      <c r="J8398" t="s">
        <v>21578</v>
      </c>
      <c r="K8398">
        <f t="shared" si="131"/>
        <v>-1</v>
      </c>
    </row>
    <row r="8399" spans="1:11" x14ac:dyDescent="0.3">
      <c r="A8399">
        <v>8397</v>
      </c>
      <c r="B8399" t="s">
        <v>18150</v>
      </c>
      <c r="C8399" t="s">
        <v>262</v>
      </c>
      <c r="D8399">
        <v>435004096</v>
      </c>
      <c r="E8399">
        <v>73856</v>
      </c>
      <c r="F8399">
        <v>17842</v>
      </c>
      <c r="G8399">
        <v>307495</v>
      </c>
      <c r="H8399" t="s">
        <v>263</v>
      </c>
      <c r="I8399" t="s">
        <v>18151</v>
      </c>
      <c r="J8399" t="s">
        <v>21578</v>
      </c>
      <c r="K8399">
        <f t="shared" si="131"/>
        <v>-1</v>
      </c>
    </row>
    <row r="8400" spans="1:11" x14ac:dyDescent="0.3">
      <c r="A8400">
        <v>8398</v>
      </c>
      <c r="B8400" t="s">
        <v>18152</v>
      </c>
      <c r="C8400" t="s">
        <v>3272</v>
      </c>
      <c r="D8400">
        <v>1.57E+18</v>
      </c>
      <c r="E8400">
        <v>12</v>
      </c>
      <c r="F8400">
        <v>47</v>
      </c>
      <c r="G8400">
        <v>474</v>
      </c>
      <c r="H8400" t="s">
        <v>3273</v>
      </c>
      <c r="J8400" t="s">
        <v>21578</v>
      </c>
      <c r="K8400">
        <f t="shared" si="131"/>
        <v>-1</v>
      </c>
    </row>
    <row r="8401" spans="1:11" x14ac:dyDescent="0.3">
      <c r="A8401">
        <v>8399</v>
      </c>
      <c r="B8401" t="s">
        <v>18153</v>
      </c>
      <c r="C8401" t="s">
        <v>1834</v>
      </c>
      <c r="D8401">
        <v>7.6E+17</v>
      </c>
      <c r="E8401">
        <v>1018713</v>
      </c>
      <c r="F8401">
        <v>3</v>
      </c>
      <c r="G8401">
        <v>951994</v>
      </c>
      <c r="I8401" t="s">
        <v>18154</v>
      </c>
      <c r="J8401" t="s">
        <v>21577</v>
      </c>
      <c r="K8401">
        <f t="shared" si="131"/>
        <v>1</v>
      </c>
    </row>
    <row r="8402" spans="1:11" x14ac:dyDescent="0.3">
      <c r="A8402">
        <v>8400</v>
      </c>
      <c r="B8402" t="s">
        <v>18155</v>
      </c>
      <c r="C8402" t="s">
        <v>18156</v>
      </c>
      <c r="D8402">
        <v>147063992</v>
      </c>
      <c r="E8402">
        <v>23577</v>
      </c>
      <c r="F8402">
        <v>1219</v>
      </c>
      <c r="G8402">
        <v>19147</v>
      </c>
      <c r="H8402" t="s">
        <v>18157</v>
      </c>
      <c r="I8402" t="s">
        <v>18158</v>
      </c>
      <c r="J8402" t="s">
        <v>21577</v>
      </c>
      <c r="K8402">
        <f t="shared" si="131"/>
        <v>1</v>
      </c>
    </row>
    <row r="8403" spans="1:11" x14ac:dyDescent="0.3">
      <c r="A8403">
        <v>8401</v>
      </c>
      <c r="B8403" t="s">
        <v>18159</v>
      </c>
      <c r="C8403" t="s">
        <v>18160</v>
      </c>
      <c r="D8403">
        <v>2775727093</v>
      </c>
      <c r="E8403">
        <v>1883</v>
      </c>
      <c r="F8403">
        <v>287</v>
      </c>
      <c r="G8403">
        <v>2077</v>
      </c>
      <c r="H8403" t="s">
        <v>1001</v>
      </c>
      <c r="I8403" t="s">
        <v>18161</v>
      </c>
      <c r="J8403" t="s">
        <v>21577</v>
      </c>
      <c r="K8403">
        <f t="shared" si="131"/>
        <v>1</v>
      </c>
    </row>
    <row r="8404" spans="1:11" x14ac:dyDescent="0.3">
      <c r="A8404">
        <v>8402</v>
      </c>
      <c r="B8404" t="s">
        <v>18162</v>
      </c>
      <c r="C8404" t="s">
        <v>32</v>
      </c>
      <c r="D8404">
        <v>1.55E+18</v>
      </c>
      <c r="E8404">
        <v>33</v>
      </c>
      <c r="F8404">
        <v>18</v>
      </c>
      <c r="G8404">
        <v>366</v>
      </c>
      <c r="I8404" t="s">
        <v>18163</v>
      </c>
      <c r="J8404" t="s">
        <v>21577</v>
      </c>
      <c r="K8404">
        <f t="shared" si="131"/>
        <v>1</v>
      </c>
    </row>
    <row r="8405" spans="1:11" x14ac:dyDescent="0.3">
      <c r="A8405">
        <v>8403</v>
      </c>
      <c r="B8405" t="s">
        <v>18164</v>
      </c>
      <c r="C8405" t="s">
        <v>32</v>
      </c>
      <c r="D8405">
        <v>1.55E+18</v>
      </c>
      <c r="E8405">
        <v>33</v>
      </c>
      <c r="F8405">
        <v>18</v>
      </c>
      <c r="G8405">
        <v>366</v>
      </c>
      <c r="I8405" t="s">
        <v>18165</v>
      </c>
      <c r="J8405" t="s">
        <v>21577</v>
      </c>
      <c r="K8405">
        <f t="shared" si="131"/>
        <v>1</v>
      </c>
    </row>
    <row r="8406" spans="1:11" x14ac:dyDescent="0.3">
      <c r="A8406">
        <v>8404</v>
      </c>
      <c r="B8406" t="s">
        <v>18166</v>
      </c>
      <c r="C8406" t="s">
        <v>18167</v>
      </c>
      <c r="D8406">
        <v>7.26E+17</v>
      </c>
      <c r="E8406">
        <v>23908</v>
      </c>
      <c r="F8406">
        <v>19748</v>
      </c>
      <c r="G8406">
        <v>180925</v>
      </c>
      <c r="H8406" t="s">
        <v>18168</v>
      </c>
      <c r="I8406" t="s">
        <v>18169</v>
      </c>
      <c r="J8406" t="s">
        <v>21578</v>
      </c>
      <c r="K8406">
        <f t="shared" si="131"/>
        <v>-1</v>
      </c>
    </row>
    <row r="8407" spans="1:11" x14ac:dyDescent="0.3">
      <c r="A8407">
        <v>8405</v>
      </c>
      <c r="B8407" t="s">
        <v>18170</v>
      </c>
      <c r="C8407" t="s">
        <v>32</v>
      </c>
      <c r="D8407">
        <v>1.55E+18</v>
      </c>
      <c r="E8407">
        <v>33</v>
      </c>
      <c r="F8407">
        <v>18</v>
      </c>
      <c r="G8407">
        <v>366</v>
      </c>
      <c r="I8407" t="s">
        <v>18171</v>
      </c>
      <c r="J8407" t="s">
        <v>21578</v>
      </c>
      <c r="K8407">
        <f t="shared" si="131"/>
        <v>-1</v>
      </c>
    </row>
    <row r="8408" spans="1:11" x14ac:dyDescent="0.3">
      <c r="A8408">
        <v>8406</v>
      </c>
      <c r="B8408" t="s">
        <v>18172</v>
      </c>
      <c r="C8408" t="s">
        <v>32</v>
      </c>
      <c r="D8408">
        <v>1.55E+18</v>
      </c>
      <c r="E8408">
        <v>33</v>
      </c>
      <c r="F8408">
        <v>18</v>
      </c>
      <c r="G8408">
        <v>366</v>
      </c>
      <c r="I8408" t="s">
        <v>18173</v>
      </c>
      <c r="J8408" t="s">
        <v>21577</v>
      </c>
      <c r="K8408">
        <f t="shared" si="131"/>
        <v>1</v>
      </c>
    </row>
    <row r="8409" spans="1:11" x14ac:dyDescent="0.3">
      <c r="A8409">
        <v>8407</v>
      </c>
      <c r="B8409" t="s">
        <v>18174</v>
      </c>
      <c r="C8409" t="s">
        <v>18175</v>
      </c>
      <c r="D8409">
        <v>1.59E+18</v>
      </c>
      <c r="E8409">
        <v>0</v>
      </c>
      <c r="F8409">
        <v>4</v>
      </c>
      <c r="G8409">
        <v>1</v>
      </c>
      <c r="H8409" t="s">
        <v>1407</v>
      </c>
      <c r="I8409" t="s">
        <v>18176</v>
      </c>
      <c r="J8409" t="s">
        <v>21577</v>
      </c>
      <c r="K8409">
        <f t="shared" si="131"/>
        <v>1</v>
      </c>
    </row>
    <row r="8410" spans="1:11" x14ac:dyDescent="0.3">
      <c r="A8410">
        <v>8408</v>
      </c>
      <c r="B8410" t="s">
        <v>18177</v>
      </c>
      <c r="C8410" t="s">
        <v>38</v>
      </c>
      <c r="D8410">
        <v>1.52E+18</v>
      </c>
      <c r="E8410">
        <v>39</v>
      </c>
      <c r="F8410">
        <v>18</v>
      </c>
      <c r="G8410">
        <v>273</v>
      </c>
      <c r="I8410" t="s">
        <v>18178</v>
      </c>
      <c r="J8410" t="s">
        <v>21577</v>
      </c>
      <c r="K8410">
        <f t="shared" si="131"/>
        <v>1</v>
      </c>
    </row>
    <row r="8411" spans="1:11" x14ac:dyDescent="0.3">
      <c r="A8411">
        <v>8409</v>
      </c>
      <c r="B8411" t="s">
        <v>18179</v>
      </c>
      <c r="C8411" t="s">
        <v>8534</v>
      </c>
      <c r="D8411">
        <v>1.51E+18</v>
      </c>
      <c r="E8411">
        <v>50</v>
      </c>
      <c r="F8411">
        <v>139</v>
      </c>
      <c r="G8411">
        <v>3883</v>
      </c>
      <c r="I8411" t="s">
        <v>18180</v>
      </c>
      <c r="J8411" t="s">
        <v>21577</v>
      </c>
      <c r="K8411">
        <f t="shared" si="131"/>
        <v>1</v>
      </c>
    </row>
    <row r="8412" spans="1:11" x14ac:dyDescent="0.3">
      <c r="A8412">
        <v>8410</v>
      </c>
      <c r="B8412" t="s">
        <v>18181</v>
      </c>
      <c r="C8412" t="s">
        <v>18182</v>
      </c>
      <c r="D8412">
        <v>1.58E+18</v>
      </c>
      <c r="E8412">
        <v>7</v>
      </c>
      <c r="F8412">
        <v>23</v>
      </c>
      <c r="G8412">
        <v>612</v>
      </c>
      <c r="H8412" t="s">
        <v>18183</v>
      </c>
      <c r="I8412" t="s">
        <v>18184</v>
      </c>
      <c r="J8412" t="s">
        <v>21577</v>
      </c>
      <c r="K8412">
        <f t="shared" si="131"/>
        <v>1</v>
      </c>
    </row>
    <row r="8413" spans="1:11" x14ac:dyDescent="0.3">
      <c r="A8413">
        <v>8411</v>
      </c>
      <c r="B8413" t="s">
        <v>18185</v>
      </c>
      <c r="C8413" t="s">
        <v>18182</v>
      </c>
      <c r="D8413">
        <v>1.58E+18</v>
      </c>
      <c r="E8413">
        <v>7</v>
      </c>
      <c r="F8413">
        <v>23</v>
      </c>
      <c r="G8413">
        <v>612</v>
      </c>
      <c r="H8413" t="s">
        <v>18183</v>
      </c>
      <c r="I8413" t="s">
        <v>18184</v>
      </c>
      <c r="J8413" t="s">
        <v>21577</v>
      </c>
      <c r="K8413">
        <f t="shared" si="131"/>
        <v>1</v>
      </c>
    </row>
    <row r="8414" spans="1:11" x14ac:dyDescent="0.3">
      <c r="A8414">
        <v>8412</v>
      </c>
      <c r="B8414" t="s">
        <v>18185</v>
      </c>
      <c r="C8414" t="s">
        <v>18182</v>
      </c>
      <c r="D8414">
        <v>1.58E+18</v>
      </c>
      <c r="E8414">
        <v>7</v>
      </c>
      <c r="F8414">
        <v>23</v>
      </c>
      <c r="G8414">
        <v>612</v>
      </c>
      <c r="H8414" t="s">
        <v>18183</v>
      </c>
      <c r="I8414" t="s">
        <v>18184</v>
      </c>
      <c r="J8414" t="s">
        <v>21577</v>
      </c>
      <c r="K8414">
        <f t="shared" si="131"/>
        <v>1</v>
      </c>
    </row>
    <row r="8415" spans="1:11" x14ac:dyDescent="0.3">
      <c r="A8415">
        <v>8413</v>
      </c>
      <c r="B8415" t="s">
        <v>18186</v>
      </c>
      <c r="C8415" t="s">
        <v>8671</v>
      </c>
      <c r="D8415">
        <v>1.58E+18</v>
      </c>
      <c r="E8415">
        <v>80</v>
      </c>
      <c r="F8415">
        <v>379</v>
      </c>
      <c r="G8415">
        <v>1885</v>
      </c>
      <c r="H8415" t="s">
        <v>236</v>
      </c>
      <c r="I8415" t="s">
        <v>8672</v>
      </c>
      <c r="J8415" t="s">
        <v>21577</v>
      </c>
      <c r="K8415">
        <f t="shared" si="131"/>
        <v>1</v>
      </c>
    </row>
    <row r="8416" spans="1:11" x14ac:dyDescent="0.3">
      <c r="A8416">
        <v>8414</v>
      </c>
      <c r="B8416" t="s">
        <v>18187</v>
      </c>
      <c r="C8416" t="s">
        <v>8671</v>
      </c>
      <c r="D8416">
        <v>1.58E+18</v>
      </c>
      <c r="E8416">
        <v>80</v>
      </c>
      <c r="F8416">
        <v>379</v>
      </c>
      <c r="G8416">
        <v>1885</v>
      </c>
      <c r="H8416" t="s">
        <v>236</v>
      </c>
      <c r="I8416" t="s">
        <v>8674</v>
      </c>
      <c r="J8416" t="s">
        <v>21578</v>
      </c>
      <c r="K8416">
        <f t="shared" si="131"/>
        <v>-1</v>
      </c>
    </row>
    <row r="8417" spans="1:11" x14ac:dyDescent="0.3">
      <c r="A8417">
        <v>8415</v>
      </c>
      <c r="B8417" t="s">
        <v>18188</v>
      </c>
      <c r="C8417" t="s">
        <v>8671</v>
      </c>
      <c r="D8417">
        <v>1.58E+18</v>
      </c>
      <c r="E8417">
        <v>80</v>
      </c>
      <c r="F8417">
        <v>379</v>
      </c>
      <c r="G8417">
        <v>1885</v>
      </c>
      <c r="H8417" t="s">
        <v>236</v>
      </c>
      <c r="I8417" t="s">
        <v>8676</v>
      </c>
      <c r="J8417" t="s">
        <v>21578</v>
      </c>
      <c r="K8417">
        <f t="shared" si="131"/>
        <v>-1</v>
      </c>
    </row>
    <row r="8418" spans="1:11" x14ac:dyDescent="0.3">
      <c r="A8418">
        <v>8416</v>
      </c>
      <c r="B8418" t="s">
        <v>18189</v>
      </c>
      <c r="C8418" t="s">
        <v>18190</v>
      </c>
      <c r="D8418">
        <v>1.53E+18</v>
      </c>
      <c r="E8418">
        <v>1894</v>
      </c>
      <c r="F8418">
        <v>3691</v>
      </c>
      <c r="G8418">
        <v>1031</v>
      </c>
      <c r="H8418" t="s">
        <v>5435</v>
      </c>
      <c r="I8418" t="s">
        <v>18191</v>
      </c>
      <c r="J8418" t="s">
        <v>21577</v>
      </c>
      <c r="K8418">
        <f t="shared" si="131"/>
        <v>1</v>
      </c>
    </row>
    <row r="8419" spans="1:11" x14ac:dyDescent="0.3">
      <c r="A8419">
        <v>8417</v>
      </c>
      <c r="B8419" t="s">
        <v>18192</v>
      </c>
      <c r="C8419" t="s">
        <v>8671</v>
      </c>
      <c r="D8419">
        <v>1.58E+18</v>
      </c>
      <c r="E8419">
        <v>80</v>
      </c>
      <c r="F8419">
        <v>379</v>
      </c>
      <c r="G8419">
        <v>1885</v>
      </c>
      <c r="H8419" t="s">
        <v>236</v>
      </c>
      <c r="I8419" t="s">
        <v>8678</v>
      </c>
      <c r="J8419" t="s">
        <v>21577</v>
      </c>
      <c r="K8419">
        <f t="shared" si="131"/>
        <v>1</v>
      </c>
    </row>
    <row r="8420" spans="1:11" x14ac:dyDescent="0.3">
      <c r="A8420">
        <v>8418</v>
      </c>
      <c r="B8420" t="s">
        <v>18193</v>
      </c>
      <c r="C8420" t="s">
        <v>5376</v>
      </c>
      <c r="D8420">
        <v>986082289</v>
      </c>
      <c r="E8420">
        <v>16</v>
      </c>
      <c r="F8420">
        <v>80</v>
      </c>
      <c r="G8420">
        <v>1174</v>
      </c>
      <c r="H8420" t="s">
        <v>2658</v>
      </c>
      <c r="I8420" t="s">
        <v>18194</v>
      </c>
      <c r="J8420" t="s">
        <v>21577</v>
      </c>
      <c r="K8420">
        <f t="shared" si="131"/>
        <v>1</v>
      </c>
    </row>
    <row r="8421" spans="1:11" x14ac:dyDescent="0.3">
      <c r="A8421">
        <v>8419</v>
      </c>
      <c r="B8421" t="s">
        <v>18195</v>
      </c>
      <c r="C8421" t="s">
        <v>17934</v>
      </c>
      <c r="D8421">
        <v>1.41E+18</v>
      </c>
      <c r="E8421">
        <v>639</v>
      </c>
      <c r="F8421">
        <v>884</v>
      </c>
      <c r="G8421">
        <v>6079</v>
      </c>
      <c r="I8421" t="s">
        <v>18196</v>
      </c>
      <c r="J8421" t="s">
        <v>21577</v>
      </c>
      <c r="K8421">
        <f t="shared" si="131"/>
        <v>1</v>
      </c>
    </row>
    <row r="8422" spans="1:11" x14ac:dyDescent="0.3">
      <c r="A8422">
        <v>8420</v>
      </c>
      <c r="B8422" t="s">
        <v>18197</v>
      </c>
      <c r="C8422" t="s">
        <v>16805</v>
      </c>
      <c r="D8422">
        <v>1.55E+18</v>
      </c>
      <c r="E8422">
        <v>17</v>
      </c>
      <c r="F8422">
        <v>33</v>
      </c>
      <c r="G8422">
        <v>68</v>
      </c>
      <c r="I8422" t="s">
        <v>18198</v>
      </c>
      <c r="J8422" t="s">
        <v>21577</v>
      </c>
      <c r="K8422">
        <f t="shared" si="131"/>
        <v>1</v>
      </c>
    </row>
    <row r="8423" spans="1:11" x14ac:dyDescent="0.3">
      <c r="A8423">
        <v>8421</v>
      </c>
      <c r="B8423" t="s">
        <v>18199</v>
      </c>
      <c r="C8423" t="s">
        <v>16805</v>
      </c>
      <c r="D8423">
        <v>1.55E+18</v>
      </c>
      <c r="E8423">
        <v>17</v>
      </c>
      <c r="F8423">
        <v>33</v>
      </c>
      <c r="G8423">
        <v>68</v>
      </c>
      <c r="I8423" t="s">
        <v>18198</v>
      </c>
      <c r="J8423" t="s">
        <v>21577</v>
      </c>
      <c r="K8423">
        <f t="shared" si="131"/>
        <v>1</v>
      </c>
    </row>
    <row r="8424" spans="1:11" x14ac:dyDescent="0.3">
      <c r="A8424">
        <v>8422</v>
      </c>
      <c r="B8424" t="s">
        <v>18200</v>
      </c>
      <c r="C8424" t="s">
        <v>8769</v>
      </c>
      <c r="D8424">
        <v>1.57E+18</v>
      </c>
      <c r="E8424">
        <v>50</v>
      </c>
      <c r="F8424">
        <v>84</v>
      </c>
      <c r="G8424">
        <v>906</v>
      </c>
      <c r="H8424" t="s">
        <v>2678</v>
      </c>
      <c r="I8424" t="s">
        <v>18201</v>
      </c>
      <c r="J8424" t="s">
        <v>21577</v>
      </c>
      <c r="K8424">
        <f t="shared" si="131"/>
        <v>1</v>
      </c>
    </row>
    <row r="8425" spans="1:11" x14ac:dyDescent="0.3">
      <c r="A8425">
        <v>8423</v>
      </c>
      <c r="B8425" t="s">
        <v>18202</v>
      </c>
      <c r="C8425" t="s">
        <v>9099</v>
      </c>
      <c r="D8425">
        <v>1.57E+18</v>
      </c>
      <c r="E8425">
        <v>63</v>
      </c>
      <c r="F8425">
        <v>40</v>
      </c>
      <c r="G8425">
        <v>1810</v>
      </c>
      <c r="H8425" t="s">
        <v>330</v>
      </c>
      <c r="I8425" t="s">
        <v>11268</v>
      </c>
      <c r="J8425" t="s">
        <v>21577</v>
      </c>
      <c r="K8425">
        <f t="shared" si="131"/>
        <v>1</v>
      </c>
    </row>
    <row r="8426" spans="1:11" x14ac:dyDescent="0.3">
      <c r="A8426">
        <v>8424</v>
      </c>
      <c r="B8426" t="s">
        <v>18203</v>
      </c>
      <c r="C8426" t="s">
        <v>8737</v>
      </c>
      <c r="D8426">
        <v>1.57E+18</v>
      </c>
      <c r="E8426">
        <v>204</v>
      </c>
      <c r="F8426">
        <v>303</v>
      </c>
      <c r="G8426">
        <v>1068</v>
      </c>
      <c r="I8426" t="s">
        <v>18204</v>
      </c>
      <c r="J8426" t="s">
        <v>21577</v>
      </c>
      <c r="K8426">
        <f t="shared" si="131"/>
        <v>1</v>
      </c>
    </row>
    <row r="8427" spans="1:11" x14ac:dyDescent="0.3">
      <c r="A8427">
        <v>8425</v>
      </c>
      <c r="B8427" t="s">
        <v>18205</v>
      </c>
      <c r="C8427" t="s">
        <v>8737</v>
      </c>
      <c r="D8427">
        <v>1.57E+18</v>
      </c>
      <c r="E8427">
        <v>204</v>
      </c>
      <c r="F8427">
        <v>303</v>
      </c>
      <c r="G8427">
        <v>1068</v>
      </c>
      <c r="I8427" t="s">
        <v>18206</v>
      </c>
      <c r="J8427" t="s">
        <v>21577</v>
      </c>
      <c r="K8427">
        <f t="shared" si="131"/>
        <v>1</v>
      </c>
    </row>
    <row r="8428" spans="1:11" x14ac:dyDescent="0.3">
      <c r="A8428">
        <v>8426</v>
      </c>
      <c r="B8428" t="s">
        <v>18207</v>
      </c>
      <c r="C8428" t="s">
        <v>8737</v>
      </c>
      <c r="D8428">
        <v>1.57E+18</v>
      </c>
      <c r="E8428">
        <v>204</v>
      </c>
      <c r="F8428">
        <v>303</v>
      </c>
      <c r="G8428">
        <v>1068</v>
      </c>
      <c r="I8428" t="s">
        <v>18208</v>
      </c>
      <c r="J8428" t="s">
        <v>21577</v>
      </c>
      <c r="K8428">
        <f t="shared" si="131"/>
        <v>1</v>
      </c>
    </row>
    <row r="8429" spans="1:11" x14ac:dyDescent="0.3">
      <c r="A8429">
        <v>8427</v>
      </c>
      <c r="B8429" t="s">
        <v>18209</v>
      </c>
      <c r="C8429" t="s">
        <v>18210</v>
      </c>
      <c r="D8429">
        <v>1.39E+18</v>
      </c>
      <c r="E8429">
        <v>2</v>
      </c>
      <c r="F8429">
        <v>5</v>
      </c>
      <c r="G8429">
        <v>963</v>
      </c>
      <c r="H8429" t="s">
        <v>42</v>
      </c>
      <c r="I8429" t="s">
        <v>18184</v>
      </c>
      <c r="J8429" t="s">
        <v>21577</v>
      </c>
      <c r="K8429">
        <f t="shared" si="131"/>
        <v>1</v>
      </c>
    </row>
    <row r="8430" spans="1:11" x14ac:dyDescent="0.3">
      <c r="A8430">
        <v>8428</v>
      </c>
      <c r="B8430" t="s">
        <v>18209</v>
      </c>
      <c r="C8430" t="s">
        <v>18210</v>
      </c>
      <c r="D8430">
        <v>1.39E+18</v>
      </c>
      <c r="E8430">
        <v>2</v>
      </c>
      <c r="F8430">
        <v>5</v>
      </c>
      <c r="G8430">
        <v>963</v>
      </c>
      <c r="H8430" t="s">
        <v>42</v>
      </c>
      <c r="I8430" t="s">
        <v>18184</v>
      </c>
      <c r="J8430" t="s">
        <v>21577</v>
      </c>
      <c r="K8430">
        <f t="shared" si="131"/>
        <v>1</v>
      </c>
    </row>
    <row r="8431" spans="1:11" x14ac:dyDescent="0.3">
      <c r="A8431">
        <v>8429</v>
      </c>
      <c r="B8431" t="s">
        <v>18211</v>
      </c>
      <c r="C8431" t="s">
        <v>11865</v>
      </c>
      <c r="D8431">
        <v>1.36E+18</v>
      </c>
      <c r="E8431">
        <v>35</v>
      </c>
      <c r="F8431">
        <v>14</v>
      </c>
      <c r="G8431">
        <v>5681</v>
      </c>
      <c r="I8431" t="s">
        <v>18212</v>
      </c>
      <c r="J8431" t="s">
        <v>21577</v>
      </c>
      <c r="K8431">
        <f t="shared" si="131"/>
        <v>1</v>
      </c>
    </row>
    <row r="8432" spans="1:11" x14ac:dyDescent="0.3">
      <c r="A8432">
        <v>8430</v>
      </c>
      <c r="B8432" t="s">
        <v>18213</v>
      </c>
      <c r="C8432" t="s">
        <v>135</v>
      </c>
      <c r="D8432">
        <v>1.58E+18</v>
      </c>
      <c r="E8432">
        <v>33</v>
      </c>
      <c r="F8432">
        <v>33</v>
      </c>
      <c r="G8432">
        <v>122</v>
      </c>
      <c r="H8432" t="s">
        <v>136</v>
      </c>
      <c r="I8432" t="s">
        <v>9312</v>
      </c>
      <c r="J8432" t="s">
        <v>21577</v>
      </c>
      <c r="K8432">
        <f t="shared" si="131"/>
        <v>1</v>
      </c>
    </row>
    <row r="8433" spans="1:11" x14ac:dyDescent="0.3">
      <c r="A8433">
        <v>8431</v>
      </c>
      <c r="B8433" t="s">
        <v>18214</v>
      </c>
      <c r="C8433" t="s">
        <v>135</v>
      </c>
      <c r="D8433">
        <v>1.58E+18</v>
      </c>
      <c r="E8433">
        <v>33</v>
      </c>
      <c r="F8433">
        <v>33</v>
      </c>
      <c r="G8433">
        <v>122</v>
      </c>
      <c r="H8433" t="s">
        <v>136</v>
      </c>
      <c r="I8433" t="s">
        <v>9312</v>
      </c>
      <c r="J8433" t="s">
        <v>21577</v>
      </c>
      <c r="K8433">
        <f t="shared" si="131"/>
        <v>1</v>
      </c>
    </row>
    <row r="8434" spans="1:11" x14ac:dyDescent="0.3">
      <c r="A8434">
        <v>8432</v>
      </c>
      <c r="B8434" t="s">
        <v>18215</v>
      </c>
      <c r="C8434" t="s">
        <v>18216</v>
      </c>
      <c r="D8434">
        <v>1.57E+18</v>
      </c>
      <c r="E8434">
        <v>4</v>
      </c>
      <c r="F8434">
        <v>43</v>
      </c>
      <c r="G8434">
        <v>36</v>
      </c>
      <c r="I8434" t="s">
        <v>18217</v>
      </c>
      <c r="J8434" t="s">
        <v>21577</v>
      </c>
      <c r="K8434">
        <f t="shared" si="131"/>
        <v>1</v>
      </c>
    </row>
    <row r="8435" spans="1:11" x14ac:dyDescent="0.3">
      <c r="A8435">
        <v>8433</v>
      </c>
      <c r="B8435" t="s">
        <v>18218</v>
      </c>
      <c r="C8435" t="s">
        <v>3007</v>
      </c>
      <c r="D8435">
        <v>2162133289</v>
      </c>
      <c r="E8435">
        <v>2949</v>
      </c>
      <c r="F8435">
        <v>730</v>
      </c>
      <c r="G8435">
        <v>17050</v>
      </c>
      <c r="H8435" t="s">
        <v>330</v>
      </c>
      <c r="I8435" t="s">
        <v>18219</v>
      </c>
      <c r="J8435" t="s">
        <v>21578</v>
      </c>
      <c r="K8435">
        <f t="shared" si="131"/>
        <v>-1</v>
      </c>
    </row>
    <row r="8436" spans="1:11" x14ac:dyDescent="0.3">
      <c r="A8436">
        <v>8434</v>
      </c>
      <c r="B8436" t="s">
        <v>18220</v>
      </c>
      <c r="C8436" t="s">
        <v>10460</v>
      </c>
      <c r="D8436">
        <v>1.57E+18</v>
      </c>
      <c r="E8436">
        <v>6</v>
      </c>
      <c r="F8436">
        <v>81</v>
      </c>
      <c r="G8436">
        <v>66</v>
      </c>
      <c r="I8436" t="s">
        <v>18221</v>
      </c>
      <c r="J8436" t="s">
        <v>21577</v>
      </c>
      <c r="K8436">
        <f t="shared" si="131"/>
        <v>1</v>
      </c>
    </row>
    <row r="8437" spans="1:11" x14ac:dyDescent="0.3">
      <c r="A8437">
        <v>8435</v>
      </c>
      <c r="B8437" t="s">
        <v>18222</v>
      </c>
      <c r="C8437" t="s">
        <v>18223</v>
      </c>
      <c r="D8437">
        <v>1.36E+18</v>
      </c>
      <c r="E8437">
        <v>27</v>
      </c>
      <c r="F8437">
        <v>4</v>
      </c>
      <c r="G8437">
        <v>3139</v>
      </c>
      <c r="H8437" t="s">
        <v>4267</v>
      </c>
      <c r="I8437" t="s">
        <v>18224</v>
      </c>
      <c r="J8437" t="s">
        <v>21577</v>
      </c>
      <c r="K8437">
        <f t="shared" si="131"/>
        <v>1</v>
      </c>
    </row>
    <row r="8438" spans="1:11" x14ac:dyDescent="0.3">
      <c r="A8438">
        <v>8436</v>
      </c>
      <c r="B8438" t="s">
        <v>18225</v>
      </c>
      <c r="C8438" t="s">
        <v>423</v>
      </c>
      <c r="D8438">
        <v>1.55E+18</v>
      </c>
      <c r="E8438">
        <v>54</v>
      </c>
      <c r="F8438">
        <v>92</v>
      </c>
      <c r="G8438">
        <v>232</v>
      </c>
      <c r="I8438" t="s">
        <v>18226</v>
      </c>
      <c r="J8438" t="s">
        <v>21577</v>
      </c>
      <c r="K8438">
        <f t="shared" si="131"/>
        <v>1</v>
      </c>
    </row>
    <row r="8439" spans="1:11" x14ac:dyDescent="0.3">
      <c r="A8439">
        <v>8437</v>
      </c>
      <c r="B8439" t="s">
        <v>18227</v>
      </c>
      <c r="C8439" t="s">
        <v>1827</v>
      </c>
      <c r="D8439">
        <v>30617522</v>
      </c>
      <c r="E8439">
        <v>33083</v>
      </c>
      <c r="F8439">
        <v>2226</v>
      </c>
      <c r="G8439">
        <v>449089</v>
      </c>
      <c r="H8439" t="s">
        <v>521</v>
      </c>
      <c r="I8439" t="s">
        <v>18228</v>
      </c>
      <c r="J8439" t="s">
        <v>21578</v>
      </c>
      <c r="K8439">
        <f t="shared" si="131"/>
        <v>-1</v>
      </c>
    </row>
    <row r="8440" spans="1:11" x14ac:dyDescent="0.3">
      <c r="A8440">
        <v>8438</v>
      </c>
      <c r="B8440" t="s">
        <v>18229</v>
      </c>
      <c r="C8440" t="s">
        <v>18230</v>
      </c>
      <c r="D8440">
        <v>1.27E+18</v>
      </c>
      <c r="E8440">
        <v>1337</v>
      </c>
      <c r="F8440">
        <v>4919</v>
      </c>
      <c r="G8440">
        <v>148103</v>
      </c>
      <c r="H8440" t="s">
        <v>18231</v>
      </c>
      <c r="I8440" t="s">
        <v>18232</v>
      </c>
      <c r="J8440" t="s">
        <v>21577</v>
      </c>
      <c r="K8440">
        <f t="shared" si="131"/>
        <v>1</v>
      </c>
    </row>
    <row r="8441" spans="1:11" x14ac:dyDescent="0.3">
      <c r="A8441">
        <v>8439</v>
      </c>
      <c r="B8441" t="s">
        <v>18233</v>
      </c>
      <c r="C8441" t="s">
        <v>18234</v>
      </c>
      <c r="D8441">
        <v>321189189</v>
      </c>
      <c r="E8441">
        <v>517</v>
      </c>
      <c r="F8441">
        <v>166</v>
      </c>
      <c r="G8441">
        <v>15935</v>
      </c>
      <c r="H8441" t="s">
        <v>18235</v>
      </c>
      <c r="I8441" t="s">
        <v>18236</v>
      </c>
      <c r="J8441" t="s">
        <v>21578</v>
      </c>
      <c r="K8441">
        <f t="shared" si="131"/>
        <v>-1</v>
      </c>
    </row>
    <row r="8442" spans="1:11" x14ac:dyDescent="0.3">
      <c r="A8442">
        <v>8440</v>
      </c>
      <c r="B8442" t="s">
        <v>18237</v>
      </c>
      <c r="C8442" t="s">
        <v>18238</v>
      </c>
      <c r="D8442">
        <v>894479864</v>
      </c>
      <c r="E8442">
        <v>2679</v>
      </c>
      <c r="F8442">
        <v>2778</v>
      </c>
      <c r="G8442">
        <v>6877</v>
      </c>
      <c r="H8442" t="s">
        <v>704</v>
      </c>
      <c r="I8442" t="s">
        <v>18239</v>
      </c>
      <c r="J8442" t="s">
        <v>21577</v>
      </c>
      <c r="K8442">
        <f t="shared" si="131"/>
        <v>1</v>
      </c>
    </row>
    <row r="8443" spans="1:11" x14ac:dyDescent="0.3">
      <c r="A8443">
        <v>8441</v>
      </c>
      <c r="B8443" t="s">
        <v>18240</v>
      </c>
      <c r="C8443" t="s">
        <v>6610</v>
      </c>
      <c r="D8443">
        <v>1.35E+18</v>
      </c>
      <c r="E8443">
        <v>228</v>
      </c>
      <c r="F8443">
        <v>297</v>
      </c>
      <c r="G8443">
        <v>3423</v>
      </c>
      <c r="H8443" t="s">
        <v>182</v>
      </c>
      <c r="J8443" t="s">
        <v>21578</v>
      </c>
      <c r="K8443">
        <f t="shared" si="131"/>
        <v>-1</v>
      </c>
    </row>
    <row r="8444" spans="1:11" x14ac:dyDescent="0.3">
      <c r="A8444">
        <v>8442</v>
      </c>
      <c r="B8444" t="s">
        <v>18241</v>
      </c>
      <c r="C8444" t="s">
        <v>18242</v>
      </c>
      <c r="D8444">
        <v>443848405</v>
      </c>
      <c r="E8444">
        <v>7165</v>
      </c>
      <c r="F8444">
        <v>137</v>
      </c>
      <c r="G8444">
        <v>17452</v>
      </c>
      <c r="H8444" t="s">
        <v>2710</v>
      </c>
      <c r="I8444" t="s">
        <v>18243</v>
      </c>
      <c r="J8444" t="s">
        <v>21577</v>
      </c>
      <c r="K8444">
        <f t="shared" si="131"/>
        <v>1</v>
      </c>
    </row>
    <row r="8445" spans="1:11" x14ac:dyDescent="0.3">
      <c r="A8445">
        <v>8443</v>
      </c>
      <c r="B8445" t="s">
        <v>18244</v>
      </c>
      <c r="C8445" t="s">
        <v>38</v>
      </c>
      <c r="D8445">
        <v>1.52E+18</v>
      </c>
      <c r="E8445">
        <v>39</v>
      </c>
      <c r="F8445">
        <v>18</v>
      </c>
      <c r="G8445">
        <v>273</v>
      </c>
      <c r="I8445" t="s">
        <v>18245</v>
      </c>
      <c r="J8445" t="s">
        <v>21577</v>
      </c>
      <c r="K8445">
        <f t="shared" si="131"/>
        <v>1</v>
      </c>
    </row>
    <row r="8446" spans="1:11" x14ac:dyDescent="0.3">
      <c r="A8446">
        <v>8444</v>
      </c>
      <c r="B8446" t="s">
        <v>18246</v>
      </c>
      <c r="C8446" t="s">
        <v>18247</v>
      </c>
      <c r="D8446">
        <v>1915717428</v>
      </c>
      <c r="E8446">
        <v>1571</v>
      </c>
      <c r="F8446">
        <v>1458</v>
      </c>
      <c r="G8446">
        <v>9611</v>
      </c>
      <c r="H8446" t="s">
        <v>4925</v>
      </c>
      <c r="I8446" t="s">
        <v>18248</v>
      </c>
      <c r="J8446" t="s">
        <v>21578</v>
      </c>
      <c r="K8446">
        <f t="shared" si="131"/>
        <v>-1</v>
      </c>
    </row>
    <row r="8447" spans="1:11" x14ac:dyDescent="0.3">
      <c r="A8447">
        <v>8445</v>
      </c>
      <c r="B8447" t="s">
        <v>18249</v>
      </c>
      <c r="C8447" t="s">
        <v>18250</v>
      </c>
      <c r="D8447">
        <v>1.13E+18</v>
      </c>
      <c r="E8447">
        <v>4265</v>
      </c>
      <c r="F8447">
        <v>4612</v>
      </c>
      <c r="G8447">
        <v>46251</v>
      </c>
      <c r="I8447" t="s">
        <v>18251</v>
      </c>
      <c r="J8447" t="s">
        <v>21577</v>
      </c>
      <c r="K8447">
        <f t="shared" si="131"/>
        <v>1</v>
      </c>
    </row>
    <row r="8448" spans="1:11" x14ac:dyDescent="0.3">
      <c r="A8448">
        <v>8446</v>
      </c>
      <c r="B8448" t="s">
        <v>18252</v>
      </c>
      <c r="C8448" t="s">
        <v>18253</v>
      </c>
      <c r="D8448">
        <v>1.59E+18</v>
      </c>
      <c r="E8448">
        <v>8</v>
      </c>
      <c r="F8448">
        <v>13</v>
      </c>
      <c r="G8448">
        <v>46</v>
      </c>
      <c r="H8448" t="s">
        <v>788</v>
      </c>
      <c r="I8448" t="s">
        <v>18254</v>
      </c>
      <c r="J8448" t="s">
        <v>21577</v>
      </c>
      <c r="K8448">
        <f t="shared" si="131"/>
        <v>1</v>
      </c>
    </row>
    <row r="8449" spans="1:11" x14ac:dyDescent="0.3">
      <c r="A8449">
        <v>8447</v>
      </c>
      <c r="B8449" t="s">
        <v>18255</v>
      </c>
      <c r="C8449" t="s">
        <v>13521</v>
      </c>
      <c r="D8449">
        <v>1.31E+18</v>
      </c>
      <c r="E8449">
        <v>4249</v>
      </c>
      <c r="F8449">
        <v>5003</v>
      </c>
      <c r="G8449">
        <v>83311</v>
      </c>
      <c r="I8449" t="s">
        <v>18256</v>
      </c>
      <c r="J8449" t="s">
        <v>21577</v>
      </c>
      <c r="K8449">
        <f t="shared" si="131"/>
        <v>1</v>
      </c>
    </row>
    <row r="8450" spans="1:11" x14ac:dyDescent="0.3">
      <c r="A8450">
        <v>8448</v>
      </c>
      <c r="B8450" t="s">
        <v>18257</v>
      </c>
      <c r="C8450" t="s">
        <v>18258</v>
      </c>
      <c r="D8450">
        <v>9.79E+17</v>
      </c>
      <c r="E8450">
        <v>216</v>
      </c>
      <c r="F8450">
        <v>614</v>
      </c>
      <c r="G8450">
        <v>6648</v>
      </c>
      <c r="H8450" t="s">
        <v>286</v>
      </c>
      <c r="I8450" t="s">
        <v>18259</v>
      </c>
      <c r="J8450" t="s">
        <v>21577</v>
      </c>
      <c r="K8450">
        <f t="shared" si="131"/>
        <v>1</v>
      </c>
    </row>
    <row r="8451" spans="1:11" x14ac:dyDescent="0.3">
      <c r="A8451">
        <v>8449</v>
      </c>
      <c r="B8451" t="s">
        <v>18260</v>
      </c>
      <c r="C8451" t="s">
        <v>18261</v>
      </c>
      <c r="D8451">
        <v>1.57E+18</v>
      </c>
      <c r="E8451">
        <v>0</v>
      </c>
      <c r="F8451">
        <v>17</v>
      </c>
      <c r="G8451">
        <v>8</v>
      </c>
      <c r="I8451" t="s">
        <v>18262</v>
      </c>
      <c r="J8451" t="s">
        <v>21578</v>
      </c>
      <c r="K8451">
        <f t="shared" ref="K8451:K8514" si="132">_xlfn.IFS(J8451="Positif", 1, J8451="Negatif", -1, J8451="Netral", 0)</f>
        <v>-1</v>
      </c>
    </row>
    <row r="8452" spans="1:11" x14ac:dyDescent="0.3">
      <c r="A8452">
        <v>8450</v>
      </c>
      <c r="B8452" t="s">
        <v>18263</v>
      </c>
      <c r="C8452" t="s">
        <v>17934</v>
      </c>
      <c r="D8452">
        <v>1.41E+18</v>
      </c>
      <c r="E8452">
        <v>639</v>
      </c>
      <c r="F8452">
        <v>884</v>
      </c>
      <c r="G8452">
        <v>6079</v>
      </c>
      <c r="I8452" t="s">
        <v>18264</v>
      </c>
      <c r="J8452" t="s">
        <v>21577</v>
      </c>
      <c r="K8452">
        <f t="shared" si="132"/>
        <v>1</v>
      </c>
    </row>
    <row r="8453" spans="1:11" x14ac:dyDescent="0.3">
      <c r="A8453">
        <v>8451</v>
      </c>
      <c r="B8453" t="s">
        <v>18265</v>
      </c>
      <c r="C8453" t="s">
        <v>16458</v>
      </c>
      <c r="D8453">
        <v>89877164</v>
      </c>
      <c r="E8453">
        <v>64810</v>
      </c>
      <c r="F8453">
        <v>92</v>
      </c>
      <c r="G8453">
        <v>346605</v>
      </c>
      <c r="H8453" t="s">
        <v>521</v>
      </c>
      <c r="I8453" t="s">
        <v>18266</v>
      </c>
      <c r="J8453" t="s">
        <v>21577</v>
      </c>
      <c r="K8453">
        <f t="shared" si="132"/>
        <v>1</v>
      </c>
    </row>
    <row r="8454" spans="1:11" x14ac:dyDescent="0.3">
      <c r="A8454">
        <v>8452</v>
      </c>
      <c r="B8454" t="s">
        <v>18267</v>
      </c>
      <c r="C8454" t="s">
        <v>6309</v>
      </c>
      <c r="D8454">
        <v>1.44E+18</v>
      </c>
      <c r="E8454">
        <v>2166</v>
      </c>
      <c r="F8454">
        <v>2633</v>
      </c>
      <c r="G8454">
        <v>5069</v>
      </c>
      <c r="I8454" t="s">
        <v>18219</v>
      </c>
      <c r="J8454" t="s">
        <v>21578</v>
      </c>
      <c r="K8454">
        <f t="shared" si="132"/>
        <v>-1</v>
      </c>
    </row>
    <row r="8455" spans="1:11" x14ac:dyDescent="0.3">
      <c r="A8455">
        <v>8453</v>
      </c>
      <c r="B8455" t="s">
        <v>18268</v>
      </c>
      <c r="C8455" t="s">
        <v>987</v>
      </c>
      <c r="D8455">
        <v>1.23E+18</v>
      </c>
      <c r="E8455">
        <v>77229</v>
      </c>
      <c r="F8455">
        <v>2</v>
      </c>
      <c r="G8455">
        <v>15101</v>
      </c>
      <c r="I8455" t="s">
        <v>18219</v>
      </c>
      <c r="J8455" t="s">
        <v>21578</v>
      </c>
      <c r="K8455">
        <f t="shared" si="132"/>
        <v>-1</v>
      </c>
    </row>
    <row r="8456" spans="1:11" x14ac:dyDescent="0.3">
      <c r="A8456">
        <v>8454</v>
      </c>
      <c r="B8456" t="s">
        <v>18269</v>
      </c>
      <c r="C8456" t="s">
        <v>11865</v>
      </c>
      <c r="D8456">
        <v>1.36E+18</v>
      </c>
      <c r="E8456">
        <v>35</v>
      </c>
      <c r="F8456">
        <v>14</v>
      </c>
      <c r="G8456">
        <v>5681</v>
      </c>
      <c r="I8456" t="s">
        <v>18270</v>
      </c>
      <c r="J8456" t="s">
        <v>21578</v>
      </c>
      <c r="K8456">
        <f t="shared" si="132"/>
        <v>-1</v>
      </c>
    </row>
    <row r="8457" spans="1:11" x14ac:dyDescent="0.3">
      <c r="A8457">
        <v>8455</v>
      </c>
      <c r="B8457" t="s">
        <v>18271</v>
      </c>
      <c r="C8457" t="s">
        <v>18272</v>
      </c>
      <c r="D8457">
        <v>1.57E+18</v>
      </c>
      <c r="E8457">
        <v>16</v>
      </c>
      <c r="F8457">
        <v>90</v>
      </c>
      <c r="G8457">
        <v>63</v>
      </c>
      <c r="I8457" t="s">
        <v>18273</v>
      </c>
      <c r="J8457" t="s">
        <v>21577</v>
      </c>
      <c r="K8457">
        <f t="shared" si="132"/>
        <v>1</v>
      </c>
    </row>
    <row r="8458" spans="1:11" x14ac:dyDescent="0.3">
      <c r="A8458">
        <v>8456</v>
      </c>
      <c r="B8458" t="s">
        <v>18274</v>
      </c>
      <c r="C8458" t="s">
        <v>106</v>
      </c>
      <c r="D8458">
        <v>1.28E+18</v>
      </c>
      <c r="E8458">
        <v>329</v>
      </c>
      <c r="F8458">
        <v>308</v>
      </c>
      <c r="G8458">
        <v>1675</v>
      </c>
      <c r="H8458" t="s">
        <v>11</v>
      </c>
      <c r="I8458" t="s">
        <v>18275</v>
      </c>
      <c r="J8458" t="s">
        <v>21577</v>
      </c>
      <c r="K8458">
        <f t="shared" si="132"/>
        <v>1</v>
      </c>
    </row>
    <row r="8459" spans="1:11" x14ac:dyDescent="0.3">
      <c r="A8459">
        <v>8457</v>
      </c>
      <c r="B8459" t="s">
        <v>18276</v>
      </c>
      <c r="C8459" t="s">
        <v>13775</v>
      </c>
      <c r="D8459">
        <v>1.44E+18</v>
      </c>
      <c r="E8459">
        <v>54</v>
      </c>
      <c r="F8459">
        <v>61</v>
      </c>
      <c r="G8459">
        <v>90954</v>
      </c>
      <c r="H8459" t="s">
        <v>13776</v>
      </c>
      <c r="I8459" t="s">
        <v>18277</v>
      </c>
      <c r="J8459" t="s">
        <v>21577</v>
      </c>
      <c r="K8459">
        <f t="shared" si="132"/>
        <v>1</v>
      </c>
    </row>
    <row r="8460" spans="1:11" x14ac:dyDescent="0.3">
      <c r="A8460">
        <v>8458</v>
      </c>
      <c r="B8460" t="s">
        <v>18278</v>
      </c>
      <c r="C8460" t="s">
        <v>377</v>
      </c>
      <c r="D8460">
        <v>79130206</v>
      </c>
      <c r="E8460">
        <v>68356</v>
      </c>
      <c r="F8460">
        <v>0</v>
      </c>
      <c r="G8460">
        <v>935767</v>
      </c>
      <c r="H8460" t="s">
        <v>11</v>
      </c>
      <c r="I8460" t="s">
        <v>18279</v>
      </c>
      <c r="J8460" t="s">
        <v>21577</v>
      </c>
      <c r="K8460">
        <f t="shared" si="132"/>
        <v>1</v>
      </c>
    </row>
    <row r="8461" spans="1:11" x14ac:dyDescent="0.3">
      <c r="A8461">
        <v>8459</v>
      </c>
      <c r="B8461" t="s">
        <v>18280</v>
      </c>
      <c r="C8461" t="s">
        <v>18281</v>
      </c>
      <c r="D8461">
        <v>1.42E+18</v>
      </c>
      <c r="E8461">
        <v>318</v>
      </c>
      <c r="F8461">
        <v>241</v>
      </c>
      <c r="G8461">
        <v>3905</v>
      </c>
      <c r="I8461" t="s">
        <v>18282</v>
      </c>
      <c r="J8461" t="s">
        <v>21577</v>
      </c>
      <c r="K8461">
        <f t="shared" si="132"/>
        <v>1</v>
      </c>
    </row>
    <row r="8462" spans="1:11" x14ac:dyDescent="0.3">
      <c r="A8462">
        <v>8460</v>
      </c>
      <c r="B8462" t="s">
        <v>18283</v>
      </c>
      <c r="C8462" t="s">
        <v>3920</v>
      </c>
      <c r="D8462">
        <v>1.57E+18</v>
      </c>
      <c r="E8462">
        <v>39</v>
      </c>
      <c r="F8462">
        <v>40</v>
      </c>
      <c r="G8462">
        <v>1487</v>
      </c>
      <c r="I8462" t="s">
        <v>18284</v>
      </c>
      <c r="J8462" t="s">
        <v>21577</v>
      </c>
      <c r="K8462">
        <f t="shared" si="132"/>
        <v>1</v>
      </c>
    </row>
    <row r="8463" spans="1:11" x14ac:dyDescent="0.3">
      <c r="A8463">
        <v>8461</v>
      </c>
      <c r="B8463" t="s">
        <v>18285</v>
      </c>
      <c r="C8463" t="s">
        <v>401</v>
      </c>
      <c r="D8463">
        <v>1.52E+18</v>
      </c>
      <c r="E8463">
        <v>51</v>
      </c>
      <c r="F8463">
        <v>31</v>
      </c>
      <c r="G8463">
        <v>893</v>
      </c>
      <c r="H8463" t="s">
        <v>251</v>
      </c>
      <c r="I8463" t="s">
        <v>18286</v>
      </c>
      <c r="J8463" t="s">
        <v>21577</v>
      </c>
      <c r="K8463">
        <f t="shared" si="132"/>
        <v>1</v>
      </c>
    </row>
    <row r="8464" spans="1:11" x14ac:dyDescent="0.3">
      <c r="A8464">
        <v>8462</v>
      </c>
      <c r="B8464" t="s">
        <v>18287</v>
      </c>
      <c r="C8464" t="s">
        <v>8769</v>
      </c>
      <c r="D8464">
        <v>1.57E+18</v>
      </c>
      <c r="E8464">
        <v>50</v>
      </c>
      <c r="F8464">
        <v>84</v>
      </c>
      <c r="G8464">
        <v>906</v>
      </c>
      <c r="H8464" t="s">
        <v>2678</v>
      </c>
      <c r="I8464" t="s">
        <v>18041</v>
      </c>
      <c r="J8464" t="s">
        <v>21577</v>
      </c>
      <c r="K8464">
        <f t="shared" si="132"/>
        <v>1</v>
      </c>
    </row>
    <row r="8465" spans="1:11" x14ac:dyDescent="0.3">
      <c r="A8465">
        <v>8463</v>
      </c>
      <c r="B8465" t="s">
        <v>18288</v>
      </c>
      <c r="C8465" t="s">
        <v>199</v>
      </c>
      <c r="D8465">
        <v>1.55E+18</v>
      </c>
      <c r="E8465">
        <v>226</v>
      </c>
      <c r="F8465">
        <v>361</v>
      </c>
      <c r="G8465">
        <v>333</v>
      </c>
      <c r="H8465" t="s">
        <v>42</v>
      </c>
      <c r="I8465" t="s">
        <v>18289</v>
      </c>
      <c r="J8465" t="s">
        <v>21577</v>
      </c>
      <c r="K8465">
        <f t="shared" si="132"/>
        <v>1</v>
      </c>
    </row>
    <row r="8466" spans="1:11" x14ac:dyDescent="0.3">
      <c r="A8466">
        <v>8464</v>
      </c>
      <c r="B8466" t="s">
        <v>18290</v>
      </c>
      <c r="C8466" t="s">
        <v>377</v>
      </c>
      <c r="D8466">
        <v>79130206</v>
      </c>
      <c r="E8466">
        <v>68356</v>
      </c>
      <c r="F8466">
        <v>0</v>
      </c>
      <c r="G8466">
        <v>935767</v>
      </c>
      <c r="H8466" t="s">
        <v>11</v>
      </c>
      <c r="I8466" t="s">
        <v>18291</v>
      </c>
      <c r="J8466" t="s">
        <v>21577</v>
      </c>
      <c r="K8466">
        <f t="shared" si="132"/>
        <v>1</v>
      </c>
    </row>
    <row r="8467" spans="1:11" x14ac:dyDescent="0.3">
      <c r="A8467">
        <v>8465</v>
      </c>
      <c r="B8467" t="s">
        <v>18292</v>
      </c>
      <c r="C8467" t="s">
        <v>13775</v>
      </c>
      <c r="D8467">
        <v>1.44E+18</v>
      </c>
      <c r="E8467">
        <v>54</v>
      </c>
      <c r="F8467">
        <v>61</v>
      </c>
      <c r="G8467">
        <v>90954</v>
      </c>
      <c r="H8467" t="s">
        <v>13776</v>
      </c>
      <c r="I8467" t="s">
        <v>18293</v>
      </c>
      <c r="J8467" t="s">
        <v>21577</v>
      </c>
      <c r="K8467">
        <f t="shared" si="132"/>
        <v>1</v>
      </c>
    </row>
    <row r="8468" spans="1:11" x14ac:dyDescent="0.3">
      <c r="A8468">
        <v>8466</v>
      </c>
      <c r="B8468" t="s">
        <v>18294</v>
      </c>
      <c r="C8468" t="s">
        <v>8737</v>
      </c>
      <c r="D8468">
        <v>1.57E+18</v>
      </c>
      <c r="E8468">
        <v>204</v>
      </c>
      <c r="F8468">
        <v>303</v>
      </c>
      <c r="G8468">
        <v>1068</v>
      </c>
      <c r="I8468" t="s">
        <v>18208</v>
      </c>
      <c r="J8468" t="s">
        <v>21577</v>
      </c>
      <c r="K8468">
        <f t="shared" si="132"/>
        <v>1</v>
      </c>
    </row>
    <row r="8469" spans="1:11" x14ac:dyDescent="0.3">
      <c r="A8469">
        <v>8467</v>
      </c>
      <c r="B8469" t="s">
        <v>18295</v>
      </c>
      <c r="C8469" t="s">
        <v>8737</v>
      </c>
      <c r="D8469">
        <v>1.57E+18</v>
      </c>
      <c r="E8469">
        <v>204</v>
      </c>
      <c r="F8469">
        <v>303</v>
      </c>
      <c r="G8469">
        <v>1068</v>
      </c>
      <c r="I8469" t="s">
        <v>18208</v>
      </c>
      <c r="J8469" t="s">
        <v>21577</v>
      </c>
      <c r="K8469">
        <f t="shared" si="132"/>
        <v>1</v>
      </c>
    </row>
    <row r="8470" spans="1:11" x14ac:dyDescent="0.3">
      <c r="A8470">
        <v>8468</v>
      </c>
      <c r="B8470" t="s">
        <v>18296</v>
      </c>
      <c r="C8470" t="s">
        <v>8737</v>
      </c>
      <c r="D8470">
        <v>1.57E+18</v>
      </c>
      <c r="E8470">
        <v>204</v>
      </c>
      <c r="F8470">
        <v>303</v>
      </c>
      <c r="G8470">
        <v>1068</v>
      </c>
      <c r="I8470" t="s">
        <v>18206</v>
      </c>
      <c r="J8470" t="s">
        <v>21577</v>
      </c>
      <c r="K8470">
        <f t="shared" si="132"/>
        <v>1</v>
      </c>
    </row>
    <row r="8471" spans="1:11" x14ac:dyDescent="0.3">
      <c r="A8471">
        <v>8469</v>
      </c>
      <c r="B8471" t="s">
        <v>18297</v>
      </c>
      <c r="C8471" t="s">
        <v>18298</v>
      </c>
      <c r="D8471">
        <v>78004809</v>
      </c>
      <c r="E8471">
        <v>446</v>
      </c>
      <c r="F8471">
        <v>111</v>
      </c>
      <c r="G8471">
        <v>278</v>
      </c>
      <c r="I8471" t="s">
        <v>18299</v>
      </c>
      <c r="J8471" t="s">
        <v>21577</v>
      </c>
      <c r="K8471">
        <f t="shared" si="132"/>
        <v>1</v>
      </c>
    </row>
    <row r="8472" spans="1:11" x14ac:dyDescent="0.3">
      <c r="A8472">
        <v>8470</v>
      </c>
      <c r="B8472" t="s">
        <v>18300</v>
      </c>
      <c r="C8472" t="s">
        <v>8737</v>
      </c>
      <c r="D8472">
        <v>1.57E+18</v>
      </c>
      <c r="E8472">
        <v>204</v>
      </c>
      <c r="F8472">
        <v>303</v>
      </c>
      <c r="G8472">
        <v>1068</v>
      </c>
      <c r="I8472" t="s">
        <v>18204</v>
      </c>
      <c r="J8472" t="s">
        <v>21577</v>
      </c>
      <c r="K8472">
        <f t="shared" si="132"/>
        <v>1</v>
      </c>
    </row>
    <row r="8473" spans="1:11" x14ac:dyDescent="0.3">
      <c r="A8473">
        <v>8471</v>
      </c>
      <c r="B8473" t="s">
        <v>18301</v>
      </c>
      <c r="C8473" t="s">
        <v>262</v>
      </c>
      <c r="D8473">
        <v>435004096</v>
      </c>
      <c r="E8473">
        <v>73856</v>
      </c>
      <c r="F8473">
        <v>17842</v>
      </c>
      <c r="G8473">
        <v>307495</v>
      </c>
      <c r="H8473" t="s">
        <v>263</v>
      </c>
      <c r="I8473" t="s">
        <v>18302</v>
      </c>
      <c r="J8473" t="s">
        <v>21577</v>
      </c>
      <c r="K8473">
        <f t="shared" si="132"/>
        <v>1</v>
      </c>
    </row>
    <row r="8474" spans="1:11" x14ac:dyDescent="0.3">
      <c r="A8474">
        <v>8472</v>
      </c>
      <c r="B8474" t="s">
        <v>18303</v>
      </c>
      <c r="C8474" t="s">
        <v>8880</v>
      </c>
      <c r="D8474">
        <v>1.58E+18</v>
      </c>
      <c r="E8474">
        <v>27</v>
      </c>
      <c r="F8474">
        <v>8</v>
      </c>
      <c r="G8474">
        <v>1528</v>
      </c>
      <c r="H8474" t="s">
        <v>8881</v>
      </c>
      <c r="I8474" t="s">
        <v>3896</v>
      </c>
      <c r="J8474" t="s">
        <v>21577</v>
      </c>
      <c r="K8474">
        <f t="shared" si="132"/>
        <v>1</v>
      </c>
    </row>
    <row r="8475" spans="1:11" x14ac:dyDescent="0.3">
      <c r="A8475">
        <v>8473</v>
      </c>
      <c r="B8475" t="s">
        <v>18304</v>
      </c>
      <c r="C8475" t="s">
        <v>9099</v>
      </c>
      <c r="D8475">
        <v>1.57E+18</v>
      </c>
      <c r="E8475">
        <v>63</v>
      </c>
      <c r="F8475">
        <v>40</v>
      </c>
      <c r="G8475">
        <v>1810</v>
      </c>
      <c r="H8475" t="s">
        <v>330</v>
      </c>
      <c r="I8475" t="s">
        <v>18305</v>
      </c>
      <c r="J8475" t="s">
        <v>21577</v>
      </c>
      <c r="K8475">
        <f t="shared" si="132"/>
        <v>1</v>
      </c>
    </row>
    <row r="8476" spans="1:11" x14ac:dyDescent="0.3">
      <c r="A8476">
        <v>8474</v>
      </c>
      <c r="B8476" t="s">
        <v>18306</v>
      </c>
      <c r="C8476" t="s">
        <v>9099</v>
      </c>
      <c r="D8476">
        <v>1.57E+18</v>
      </c>
      <c r="E8476">
        <v>63</v>
      </c>
      <c r="F8476">
        <v>40</v>
      </c>
      <c r="G8476">
        <v>1810</v>
      </c>
      <c r="H8476" t="s">
        <v>330</v>
      </c>
      <c r="I8476" t="s">
        <v>18307</v>
      </c>
      <c r="J8476" t="s">
        <v>21577</v>
      </c>
      <c r="K8476">
        <f t="shared" si="132"/>
        <v>1</v>
      </c>
    </row>
    <row r="8477" spans="1:11" x14ac:dyDescent="0.3">
      <c r="A8477">
        <v>8475</v>
      </c>
      <c r="B8477" t="s">
        <v>18306</v>
      </c>
      <c r="C8477" t="s">
        <v>9099</v>
      </c>
      <c r="D8477">
        <v>1.57E+18</v>
      </c>
      <c r="E8477">
        <v>63</v>
      </c>
      <c r="F8477">
        <v>40</v>
      </c>
      <c r="G8477">
        <v>1810</v>
      </c>
      <c r="H8477" t="s">
        <v>330</v>
      </c>
      <c r="I8477" t="s">
        <v>16852</v>
      </c>
      <c r="J8477" t="s">
        <v>21578</v>
      </c>
      <c r="K8477">
        <f t="shared" si="132"/>
        <v>-1</v>
      </c>
    </row>
    <row r="8478" spans="1:11" x14ac:dyDescent="0.3">
      <c r="A8478">
        <v>8476</v>
      </c>
      <c r="B8478" t="s">
        <v>18306</v>
      </c>
      <c r="C8478" t="s">
        <v>9099</v>
      </c>
      <c r="D8478">
        <v>1.57E+18</v>
      </c>
      <c r="E8478">
        <v>63</v>
      </c>
      <c r="F8478">
        <v>40</v>
      </c>
      <c r="G8478">
        <v>1810</v>
      </c>
      <c r="H8478" t="s">
        <v>330</v>
      </c>
      <c r="I8478" t="s">
        <v>11268</v>
      </c>
      <c r="J8478" t="s">
        <v>21577</v>
      </c>
      <c r="K8478">
        <f t="shared" si="132"/>
        <v>1</v>
      </c>
    </row>
    <row r="8479" spans="1:11" x14ac:dyDescent="0.3">
      <c r="A8479">
        <v>8477</v>
      </c>
      <c r="B8479" t="s">
        <v>18306</v>
      </c>
      <c r="C8479" t="s">
        <v>9099</v>
      </c>
      <c r="D8479">
        <v>1.57E+18</v>
      </c>
      <c r="E8479">
        <v>63</v>
      </c>
      <c r="F8479">
        <v>40</v>
      </c>
      <c r="G8479">
        <v>1810</v>
      </c>
      <c r="H8479" t="s">
        <v>330</v>
      </c>
      <c r="I8479" t="s">
        <v>18308</v>
      </c>
      <c r="J8479" t="s">
        <v>21577</v>
      </c>
      <c r="K8479">
        <f t="shared" si="132"/>
        <v>1</v>
      </c>
    </row>
    <row r="8480" spans="1:11" x14ac:dyDescent="0.3">
      <c r="A8480">
        <v>8478</v>
      </c>
      <c r="B8480" t="s">
        <v>18309</v>
      </c>
      <c r="C8480" t="s">
        <v>423</v>
      </c>
      <c r="D8480">
        <v>1.55E+18</v>
      </c>
      <c r="E8480">
        <v>54</v>
      </c>
      <c r="F8480">
        <v>92</v>
      </c>
      <c r="G8480">
        <v>232</v>
      </c>
      <c r="I8480" t="s">
        <v>13638</v>
      </c>
      <c r="J8480" t="s">
        <v>21578</v>
      </c>
      <c r="K8480">
        <f t="shared" si="132"/>
        <v>-1</v>
      </c>
    </row>
    <row r="8481" spans="1:11" x14ac:dyDescent="0.3">
      <c r="A8481">
        <v>8479</v>
      </c>
      <c r="B8481" t="s">
        <v>18310</v>
      </c>
      <c r="C8481" t="s">
        <v>9209</v>
      </c>
      <c r="D8481">
        <v>1.58E+18</v>
      </c>
      <c r="E8481">
        <v>21</v>
      </c>
      <c r="F8481">
        <v>46</v>
      </c>
      <c r="G8481">
        <v>1083</v>
      </c>
      <c r="H8481" t="s">
        <v>42</v>
      </c>
      <c r="I8481" t="s">
        <v>18311</v>
      </c>
      <c r="J8481" t="s">
        <v>21577</v>
      </c>
      <c r="K8481">
        <f t="shared" si="132"/>
        <v>1</v>
      </c>
    </row>
    <row r="8482" spans="1:11" x14ac:dyDescent="0.3">
      <c r="A8482">
        <v>8480</v>
      </c>
      <c r="B8482" t="s">
        <v>18312</v>
      </c>
      <c r="C8482" t="s">
        <v>9495</v>
      </c>
      <c r="D8482">
        <v>1.58E+18</v>
      </c>
      <c r="E8482">
        <v>19</v>
      </c>
      <c r="F8482">
        <v>15</v>
      </c>
      <c r="G8482">
        <v>1029</v>
      </c>
      <c r="H8482" t="s">
        <v>42</v>
      </c>
      <c r="I8482" t="s">
        <v>18313</v>
      </c>
      <c r="J8482" t="s">
        <v>21577</v>
      </c>
      <c r="K8482">
        <f t="shared" si="132"/>
        <v>1</v>
      </c>
    </row>
    <row r="8483" spans="1:11" x14ac:dyDescent="0.3">
      <c r="A8483">
        <v>8481</v>
      </c>
      <c r="B8483" t="s">
        <v>18314</v>
      </c>
      <c r="C8483" t="s">
        <v>9495</v>
      </c>
      <c r="D8483">
        <v>1.58E+18</v>
      </c>
      <c r="E8483">
        <v>19</v>
      </c>
      <c r="F8483">
        <v>15</v>
      </c>
      <c r="G8483">
        <v>1029</v>
      </c>
      <c r="H8483" t="s">
        <v>42</v>
      </c>
      <c r="I8483" t="s">
        <v>18315</v>
      </c>
      <c r="J8483" t="s">
        <v>21577</v>
      </c>
      <c r="K8483">
        <f t="shared" si="132"/>
        <v>1</v>
      </c>
    </row>
    <row r="8484" spans="1:11" x14ac:dyDescent="0.3">
      <c r="A8484">
        <v>8482</v>
      </c>
      <c r="B8484" t="s">
        <v>18316</v>
      </c>
      <c r="C8484" t="s">
        <v>8769</v>
      </c>
      <c r="D8484">
        <v>1.57E+18</v>
      </c>
      <c r="E8484">
        <v>50</v>
      </c>
      <c r="F8484">
        <v>84</v>
      </c>
      <c r="G8484">
        <v>906</v>
      </c>
      <c r="H8484" t="s">
        <v>2678</v>
      </c>
      <c r="I8484" t="s">
        <v>18317</v>
      </c>
      <c r="J8484" t="s">
        <v>21577</v>
      </c>
      <c r="K8484">
        <f t="shared" si="132"/>
        <v>1</v>
      </c>
    </row>
    <row r="8485" spans="1:11" x14ac:dyDescent="0.3">
      <c r="A8485">
        <v>8483</v>
      </c>
      <c r="B8485" t="s">
        <v>18318</v>
      </c>
      <c r="C8485" t="s">
        <v>8769</v>
      </c>
      <c r="D8485">
        <v>1.57E+18</v>
      </c>
      <c r="E8485">
        <v>50</v>
      </c>
      <c r="F8485">
        <v>84</v>
      </c>
      <c r="G8485">
        <v>906</v>
      </c>
      <c r="H8485" t="s">
        <v>2678</v>
      </c>
      <c r="I8485" t="s">
        <v>18319</v>
      </c>
      <c r="J8485" t="s">
        <v>21577</v>
      </c>
      <c r="K8485">
        <f t="shared" si="132"/>
        <v>1</v>
      </c>
    </row>
    <row r="8486" spans="1:11" x14ac:dyDescent="0.3">
      <c r="A8486">
        <v>8484</v>
      </c>
      <c r="B8486" t="s">
        <v>18320</v>
      </c>
      <c r="C8486" t="s">
        <v>8769</v>
      </c>
      <c r="D8486">
        <v>1.57E+18</v>
      </c>
      <c r="E8486">
        <v>50</v>
      </c>
      <c r="F8486">
        <v>84</v>
      </c>
      <c r="G8486">
        <v>906</v>
      </c>
      <c r="H8486" t="s">
        <v>2678</v>
      </c>
      <c r="I8486" t="s">
        <v>18321</v>
      </c>
      <c r="J8486" t="s">
        <v>21577</v>
      </c>
      <c r="K8486">
        <f t="shared" si="132"/>
        <v>1</v>
      </c>
    </row>
    <row r="8487" spans="1:11" x14ac:dyDescent="0.3">
      <c r="A8487">
        <v>8485</v>
      </c>
      <c r="B8487" t="s">
        <v>18322</v>
      </c>
      <c r="C8487" t="s">
        <v>8769</v>
      </c>
      <c r="D8487">
        <v>1.57E+18</v>
      </c>
      <c r="E8487">
        <v>50</v>
      </c>
      <c r="F8487">
        <v>84</v>
      </c>
      <c r="G8487">
        <v>906</v>
      </c>
      <c r="H8487" t="s">
        <v>2678</v>
      </c>
      <c r="I8487" t="s">
        <v>18323</v>
      </c>
      <c r="J8487" t="s">
        <v>21577</v>
      </c>
      <c r="K8487">
        <f t="shared" si="132"/>
        <v>1</v>
      </c>
    </row>
    <row r="8488" spans="1:11" x14ac:dyDescent="0.3">
      <c r="A8488">
        <v>8486</v>
      </c>
      <c r="B8488" t="s">
        <v>18324</v>
      </c>
      <c r="C8488" t="s">
        <v>8769</v>
      </c>
      <c r="D8488">
        <v>1.57E+18</v>
      </c>
      <c r="E8488">
        <v>50</v>
      </c>
      <c r="F8488">
        <v>84</v>
      </c>
      <c r="G8488">
        <v>906</v>
      </c>
      <c r="H8488" t="s">
        <v>2678</v>
      </c>
      <c r="I8488" t="s">
        <v>18325</v>
      </c>
      <c r="J8488" t="s">
        <v>21577</v>
      </c>
      <c r="K8488">
        <f t="shared" si="132"/>
        <v>1</v>
      </c>
    </row>
    <row r="8489" spans="1:11" x14ac:dyDescent="0.3">
      <c r="A8489">
        <v>8487</v>
      </c>
      <c r="B8489" t="s">
        <v>18326</v>
      </c>
      <c r="C8489" t="s">
        <v>9638</v>
      </c>
      <c r="D8489">
        <v>1.58E+18</v>
      </c>
      <c r="E8489">
        <v>27</v>
      </c>
      <c r="F8489">
        <v>27</v>
      </c>
      <c r="G8489">
        <v>942</v>
      </c>
      <c r="I8489" t="s">
        <v>18327</v>
      </c>
      <c r="J8489" t="s">
        <v>21577</v>
      </c>
      <c r="K8489">
        <f t="shared" si="132"/>
        <v>1</v>
      </c>
    </row>
    <row r="8490" spans="1:11" x14ac:dyDescent="0.3">
      <c r="A8490">
        <v>8488</v>
      </c>
      <c r="B8490" t="s">
        <v>18328</v>
      </c>
      <c r="C8490" t="s">
        <v>8769</v>
      </c>
      <c r="D8490">
        <v>1.57E+18</v>
      </c>
      <c r="E8490">
        <v>50</v>
      </c>
      <c r="F8490">
        <v>84</v>
      </c>
      <c r="G8490">
        <v>906</v>
      </c>
      <c r="H8490" t="s">
        <v>2678</v>
      </c>
      <c r="I8490" t="s">
        <v>18325</v>
      </c>
      <c r="J8490" t="s">
        <v>21577</v>
      </c>
      <c r="K8490">
        <f t="shared" si="132"/>
        <v>1</v>
      </c>
    </row>
    <row r="8491" spans="1:11" x14ac:dyDescent="0.3">
      <c r="A8491">
        <v>8489</v>
      </c>
      <c r="B8491" t="s">
        <v>18329</v>
      </c>
      <c r="C8491" t="s">
        <v>9638</v>
      </c>
      <c r="D8491">
        <v>1.58E+18</v>
      </c>
      <c r="E8491">
        <v>27</v>
      </c>
      <c r="F8491">
        <v>27</v>
      </c>
      <c r="G8491">
        <v>942</v>
      </c>
      <c r="I8491" t="s">
        <v>18330</v>
      </c>
      <c r="J8491" t="s">
        <v>21577</v>
      </c>
      <c r="K8491">
        <f t="shared" si="132"/>
        <v>1</v>
      </c>
    </row>
    <row r="8492" spans="1:11" x14ac:dyDescent="0.3">
      <c r="A8492">
        <v>8490</v>
      </c>
      <c r="B8492" t="s">
        <v>18331</v>
      </c>
      <c r="C8492" t="s">
        <v>9638</v>
      </c>
      <c r="D8492">
        <v>1.58E+18</v>
      </c>
      <c r="E8492">
        <v>27</v>
      </c>
      <c r="F8492">
        <v>27</v>
      </c>
      <c r="G8492">
        <v>942</v>
      </c>
      <c r="I8492" t="s">
        <v>18332</v>
      </c>
      <c r="J8492" t="s">
        <v>21577</v>
      </c>
      <c r="K8492">
        <f t="shared" si="132"/>
        <v>1</v>
      </c>
    </row>
    <row r="8493" spans="1:11" x14ac:dyDescent="0.3">
      <c r="A8493">
        <v>8491</v>
      </c>
      <c r="B8493" t="s">
        <v>18333</v>
      </c>
      <c r="C8493" t="s">
        <v>9638</v>
      </c>
      <c r="D8493">
        <v>1.58E+18</v>
      </c>
      <c r="E8493">
        <v>27</v>
      </c>
      <c r="F8493">
        <v>27</v>
      </c>
      <c r="G8493">
        <v>942</v>
      </c>
      <c r="I8493" t="s">
        <v>18334</v>
      </c>
      <c r="J8493" t="s">
        <v>21577</v>
      </c>
      <c r="K8493">
        <f t="shared" si="132"/>
        <v>1</v>
      </c>
    </row>
    <row r="8494" spans="1:11" x14ac:dyDescent="0.3">
      <c r="A8494">
        <v>8492</v>
      </c>
      <c r="B8494" t="s">
        <v>18335</v>
      </c>
      <c r="C8494" t="s">
        <v>4515</v>
      </c>
      <c r="D8494">
        <v>1.48E+18</v>
      </c>
      <c r="E8494">
        <v>2646</v>
      </c>
      <c r="F8494">
        <v>34</v>
      </c>
      <c r="G8494">
        <v>31723</v>
      </c>
      <c r="I8494" t="s">
        <v>18336</v>
      </c>
      <c r="J8494" t="s">
        <v>21577</v>
      </c>
      <c r="K8494">
        <f t="shared" si="132"/>
        <v>1</v>
      </c>
    </row>
    <row r="8495" spans="1:11" x14ac:dyDescent="0.3">
      <c r="A8495">
        <v>8493</v>
      </c>
      <c r="B8495" t="s">
        <v>18337</v>
      </c>
      <c r="C8495" t="s">
        <v>135</v>
      </c>
      <c r="D8495">
        <v>1.58E+18</v>
      </c>
      <c r="E8495">
        <v>33</v>
      </c>
      <c r="F8495">
        <v>33</v>
      </c>
      <c r="G8495">
        <v>122</v>
      </c>
      <c r="H8495" t="s">
        <v>136</v>
      </c>
      <c r="I8495" t="s">
        <v>3902</v>
      </c>
      <c r="J8495" t="s">
        <v>21577</v>
      </c>
      <c r="K8495">
        <f t="shared" si="132"/>
        <v>1</v>
      </c>
    </row>
    <row r="8496" spans="1:11" x14ac:dyDescent="0.3">
      <c r="A8496">
        <v>8494</v>
      </c>
      <c r="B8496" t="s">
        <v>18338</v>
      </c>
      <c r="C8496" t="s">
        <v>3007</v>
      </c>
      <c r="D8496">
        <v>2162133289</v>
      </c>
      <c r="E8496">
        <v>2949</v>
      </c>
      <c r="F8496">
        <v>730</v>
      </c>
      <c r="G8496">
        <v>17050</v>
      </c>
      <c r="H8496" t="s">
        <v>330</v>
      </c>
      <c r="I8496" t="s">
        <v>18302</v>
      </c>
      <c r="J8496" t="s">
        <v>21577</v>
      </c>
      <c r="K8496">
        <f t="shared" si="132"/>
        <v>1</v>
      </c>
    </row>
    <row r="8497" spans="1:11" x14ac:dyDescent="0.3">
      <c r="A8497">
        <v>8495</v>
      </c>
      <c r="B8497" t="s">
        <v>18339</v>
      </c>
      <c r="C8497" t="s">
        <v>8737</v>
      </c>
      <c r="D8497">
        <v>1.57E+18</v>
      </c>
      <c r="E8497">
        <v>204</v>
      </c>
      <c r="F8497">
        <v>303</v>
      </c>
      <c r="G8497">
        <v>1068</v>
      </c>
      <c r="I8497" t="s">
        <v>18208</v>
      </c>
      <c r="J8497" t="s">
        <v>21577</v>
      </c>
      <c r="K8497">
        <f t="shared" si="132"/>
        <v>1</v>
      </c>
    </row>
    <row r="8498" spans="1:11" x14ac:dyDescent="0.3">
      <c r="A8498">
        <v>8496</v>
      </c>
      <c r="B8498" t="s">
        <v>18340</v>
      </c>
      <c r="C8498" t="s">
        <v>1834</v>
      </c>
      <c r="D8498">
        <v>7.6E+17</v>
      </c>
      <c r="E8498">
        <v>1018713</v>
      </c>
      <c r="F8498">
        <v>3</v>
      </c>
      <c r="G8498">
        <v>951994</v>
      </c>
      <c r="I8498" t="s">
        <v>18341</v>
      </c>
      <c r="J8498" t="s">
        <v>21577</v>
      </c>
      <c r="K8498">
        <f t="shared" si="132"/>
        <v>1</v>
      </c>
    </row>
    <row r="8499" spans="1:11" x14ac:dyDescent="0.3">
      <c r="A8499">
        <v>8497</v>
      </c>
      <c r="B8499" t="s">
        <v>18342</v>
      </c>
      <c r="C8499" t="s">
        <v>13426</v>
      </c>
      <c r="D8499">
        <v>1.52E+18</v>
      </c>
      <c r="E8499">
        <v>221</v>
      </c>
      <c r="F8499">
        <v>143</v>
      </c>
      <c r="G8499">
        <v>107916</v>
      </c>
      <c r="H8499" t="s">
        <v>11</v>
      </c>
      <c r="I8499" t="s">
        <v>18343</v>
      </c>
      <c r="J8499" t="s">
        <v>21577</v>
      </c>
      <c r="K8499">
        <f t="shared" si="132"/>
        <v>1</v>
      </c>
    </row>
    <row r="8500" spans="1:11" x14ac:dyDescent="0.3">
      <c r="A8500">
        <v>8498</v>
      </c>
      <c r="B8500" t="s">
        <v>18344</v>
      </c>
      <c r="C8500" t="s">
        <v>9664</v>
      </c>
      <c r="D8500">
        <v>1.36E+18</v>
      </c>
      <c r="E8500">
        <v>46</v>
      </c>
      <c r="F8500">
        <v>2</v>
      </c>
      <c r="G8500">
        <v>1133</v>
      </c>
      <c r="H8500" t="s">
        <v>4267</v>
      </c>
      <c r="I8500" t="s">
        <v>18345</v>
      </c>
      <c r="J8500" t="s">
        <v>21578</v>
      </c>
      <c r="K8500">
        <f t="shared" si="132"/>
        <v>-1</v>
      </c>
    </row>
    <row r="8501" spans="1:11" x14ac:dyDescent="0.3">
      <c r="A8501">
        <v>8499</v>
      </c>
      <c r="B8501" t="s">
        <v>18346</v>
      </c>
      <c r="C8501" t="s">
        <v>9664</v>
      </c>
      <c r="D8501">
        <v>1.36E+18</v>
      </c>
      <c r="E8501">
        <v>46</v>
      </c>
      <c r="F8501">
        <v>2</v>
      </c>
      <c r="G8501">
        <v>1133</v>
      </c>
      <c r="H8501" t="s">
        <v>4267</v>
      </c>
      <c r="I8501" t="s">
        <v>18347</v>
      </c>
      <c r="J8501" t="s">
        <v>21577</v>
      </c>
      <c r="K8501">
        <f t="shared" si="132"/>
        <v>1</v>
      </c>
    </row>
    <row r="8502" spans="1:11" x14ac:dyDescent="0.3">
      <c r="A8502">
        <v>8500</v>
      </c>
      <c r="B8502" t="s">
        <v>18348</v>
      </c>
      <c r="C8502" t="s">
        <v>9664</v>
      </c>
      <c r="D8502">
        <v>1.36E+18</v>
      </c>
      <c r="E8502">
        <v>46</v>
      </c>
      <c r="F8502">
        <v>2</v>
      </c>
      <c r="G8502">
        <v>1133</v>
      </c>
      <c r="H8502" t="s">
        <v>4267</v>
      </c>
      <c r="I8502" t="s">
        <v>18349</v>
      </c>
      <c r="J8502" t="s">
        <v>21577</v>
      </c>
      <c r="K8502">
        <f t="shared" si="132"/>
        <v>1</v>
      </c>
    </row>
    <row r="8503" spans="1:11" x14ac:dyDescent="0.3">
      <c r="A8503">
        <v>8501</v>
      </c>
      <c r="B8503" t="s">
        <v>18350</v>
      </c>
      <c r="C8503" t="s">
        <v>9664</v>
      </c>
      <c r="D8503">
        <v>1.36E+18</v>
      </c>
      <c r="E8503">
        <v>46</v>
      </c>
      <c r="F8503">
        <v>2</v>
      </c>
      <c r="G8503">
        <v>1133</v>
      </c>
      <c r="H8503" t="s">
        <v>4267</v>
      </c>
      <c r="I8503" t="s">
        <v>18351</v>
      </c>
      <c r="J8503" t="s">
        <v>21577</v>
      </c>
      <c r="K8503">
        <f t="shared" si="132"/>
        <v>1</v>
      </c>
    </row>
    <row r="8504" spans="1:11" x14ac:dyDescent="0.3">
      <c r="A8504">
        <v>8502</v>
      </c>
      <c r="B8504" t="s">
        <v>18352</v>
      </c>
      <c r="C8504" t="s">
        <v>13426</v>
      </c>
      <c r="D8504">
        <v>1.52E+18</v>
      </c>
      <c r="E8504">
        <v>221</v>
      </c>
      <c r="F8504">
        <v>143</v>
      </c>
      <c r="G8504">
        <v>107916</v>
      </c>
      <c r="H8504" t="s">
        <v>11</v>
      </c>
      <c r="I8504" t="s">
        <v>18343</v>
      </c>
      <c r="J8504" t="s">
        <v>21577</v>
      </c>
      <c r="K8504">
        <f t="shared" si="132"/>
        <v>1</v>
      </c>
    </row>
    <row r="8505" spans="1:11" x14ac:dyDescent="0.3">
      <c r="A8505">
        <v>8503</v>
      </c>
      <c r="B8505" t="s">
        <v>18353</v>
      </c>
      <c r="C8505" t="s">
        <v>16112</v>
      </c>
      <c r="D8505">
        <v>1.56E+18</v>
      </c>
      <c r="E8505">
        <v>6</v>
      </c>
      <c r="F8505">
        <v>6</v>
      </c>
      <c r="G8505">
        <v>360</v>
      </c>
      <c r="H8505" t="s">
        <v>2399</v>
      </c>
      <c r="I8505" t="s">
        <v>17327</v>
      </c>
      <c r="J8505" t="s">
        <v>21577</v>
      </c>
      <c r="K8505">
        <f t="shared" si="132"/>
        <v>1</v>
      </c>
    </row>
    <row r="8506" spans="1:11" x14ac:dyDescent="0.3">
      <c r="A8506">
        <v>8504</v>
      </c>
      <c r="B8506" t="s">
        <v>18354</v>
      </c>
      <c r="C8506" t="s">
        <v>16112</v>
      </c>
      <c r="D8506">
        <v>1.56E+18</v>
      </c>
      <c r="E8506">
        <v>6</v>
      </c>
      <c r="F8506">
        <v>6</v>
      </c>
      <c r="G8506">
        <v>360</v>
      </c>
      <c r="H8506" t="s">
        <v>2399</v>
      </c>
      <c r="I8506" t="s">
        <v>16852</v>
      </c>
      <c r="J8506" t="s">
        <v>21578</v>
      </c>
      <c r="K8506">
        <f t="shared" si="132"/>
        <v>-1</v>
      </c>
    </row>
    <row r="8507" spans="1:11" x14ac:dyDescent="0.3">
      <c r="A8507">
        <v>8505</v>
      </c>
      <c r="B8507" t="s">
        <v>18355</v>
      </c>
      <c r="C8507" t="s">
        <v>16112</v>
      </c>
      <c r="D8507">
        <v>1.56E+18</v>
      </c>
      <c r="E8507">
        <v>6</v>
      </c>
      <c r="F8507">
        <v>6</v>
      </c>
      <c r="G8507">
        <v>360</v>
      </c>
      <c r="H8507" t="s">
        <v>2399</v>
      </c>
      <c r="I8507" t="s">
        <v>16854</v>
      </c>
      <c r="J8507" t="s">
        <v>21577</v>
      </c>
      <c r="K8507">
        <f t="shared" si="132"/>
        <v>1</v>
      </c>
    </row>
    <row r="8508" spans="1:11" x14ac:dyDescent="0.3">
      <c r="A8508">
        <v>8506</v>
      </c>
      <c r="B8508" t="s">
        <v>18356</v>
      </c>
      <c r="C8508" t="s">
        <v>4601</v>
      </c>
      <c r="D8508">
        <v>1.53E+18</v>
      </c>
      <c r="E8508">
        <v>1233</v>
      </c>
      <c r="F8508">
        <v>1399</v>
      </c>
      <c r="G8508">
        <v>879</v>
      </c>
      <c r="I8508" t="s">
        <v>18357</v>
      </c>
      <c r="J8508" t="s">
        <v>21577</v>
      </c>
      <c r="K8508">
        <f t="shared" si="132"/>
        <v>1</v>
      </c>
    </row>
    <row r="8509" spans="1:11" x14ac:dyDescent="0.3">
      <c r="A8509">
        <v>8507</v>
      </c>
      <c r="B8509" t="s">
        <v>18358</v>
      </c>
      <c r="C8509" t="s">
        <v>9492</v>
      </c>
      <c r="D8509">
        <v>1.58E+18</v>
      </c>
      <c r="E8509">
        <v>120</v>
      </c>
      <c r="F8509">
        <v>361</v>
      </c>
      <c r="G8509">
        <v>1434</v>
      </c>
      <c r="H8509" t="s">
        <v>3364</v>
      </c>
      <c r="I8509" t="s">
        <v>10432</v>
      </c>
      <c r="J8509" t="s">
        <v>21577</v>
      </c>
      <c r="K8509">
        <f t="shared" si="132"/>
        <v>1</v>
      </c>
    </row>
    <row r="8510" spans="1:11" x14ac:dyDescent="0.3">
      <c r="A8510">
        <v>8508</v>
      </c>
      <c r="B8510" t="s">
        <v>18359</v>
      </c>
      <c r="C8510" t="s">
        <v>2936</v>
      </c>
      <c r="D8510">
        <v>231355136</v>
      </c>
      <c r="E8510">
        <v>400113</v>
      </c>
      <c r="F8510">
        <v>181</v>
      </c>
      <c r="G8510">
        <v>1060651</v>
      </c>
      <c r="H8510" t="s">
        <v>263</v>
      </c>
      <c r="I8510" t="s">
        <v>18360</v>
      </c>
      <c r="J8510" t="s">
        <v>21577</v>
      </c>
      <c r="K8510">
        <f t="shared" si="132"/>
        <v>1</v>
      </c>
    </row>
    <row r="8511" spans="1:11" x14ac:dyDescent="0.3">
      <c r="A8511">
        <v>8509</v>
      </c>
      <c r="B8511" t="s">
        <v>18361</v>
      </c>
      <c r="C8511" t="s">
        <v>17847</v>
      </c>
      <c r="D8511">
        <v>1.22E+18</v>
      </c>
      <c r="E8511">
        <v>1596</v>
      </c>
      <c r="F8511">
        <v>1995</v>
      </c>
      <c r="G8511">
        <v>11474</v>
      </c>
      <c r="I8511" t="s">
        <v>18362</v>
      </c>
      <c r="J8511" t="s">
        <v>21577</v>
      </c>
      <c r="K8511">
        <f t="shared" si="132"/>
        <v>1</v>
      </c>
    </row>
    <row r="8512" spans="1:11" x14ac:dyDescent="0.3">
      <c r="A8512">
        <v>8510</v>
      </c>
      <c r="B8512" t="s">
        <v>18363</v>
      </c>
      <c r="C8512" t="s">
        <v>18364</v>
      </c>
      <c r="D8512">
        <v>3252454376</v>
      </c>
      <c r="E8512">
        <v>1085</v>
      </c>
      <c r="F8512">
        <v>2202</v>
      </c>
      <c r="G8512">
        <v>20675</v>
      </c>
      <c r="H8512" t="s">
        <v>18365</v>
      </c>
      <c r="I8512" t="s">
        <v>18366</v>
      </c>
      <c r="J8512" t="s">
        <v>21577</v>
      </c>
      <c r="K8512">
        <f t="shared" si="132"/>
        <v>1</v>
      </c>
    </row>
    <row r="8513" spans="1:11" x14ac:dyDescent="0.3">
      <c r="A8513">
        <v>8511</v>
      </c>
      <c r="B8513" t="s">
        <v>18367</v>
      </c>
      <c r="C8513" t="s">
        <v>5888</v>
      </c>
      <c r="D8513">
        <v>1.42E+18</v>
      </c>
      <c r="E8513">
        <v>5750</v>
      </c>
      <c r="F8513">
        <v>5943</v>
      </c>
      <c r="G8513">
        <v>3973</v>
      </c>
      <c r="H8513" t="s">
        <v>5889</v>
      </c>
      <c r="I8513" t="s">
        <v>18368</v>
      </c>
      <c r="J8513" t="s">
        <v>21577</v>
      </c>
      <c r="K8513">
        <f t="shared" si="132"/>
        <v>1</v>
      </c>
    </row>
    <row r="8514" spans="1:11" x14ac:dyDescent="0.3">
      <c r="A8514">
        <v>8512</v>
      </c>
      <c r="B8514" t="s">
        <v>18369</v>
      </c>
      <c r="C8514" t="s">
        <v>18298</v>
      </c>
      <c r="D8514">
        <v>78004809</v>
      </c>
      <c r="E8514">
        <v>446</v>
      </c>
      <c r="F8514">
        <v>111</v>
      </c>
      <c r="G8514">
        <v>278</v>
      </c>
      <c r="I8514" t="s">
        <v>18299</v>
      </c>
      <c r="J8514" t="s">
        <v>21577</v>
      </c>
      <c r="K8514">
        <f t="shared" si="132"/>
        <v>1</v>
      </c>
    </row>
    <row r="8515" spans="1:11" x14ac:dyDescent="0.3">
      <c r="A8515">
        <v>8513</v>
      </c>
      <c r="B8515" t="s">
        <v>18370</v>
      </c>
      <c r="C8515" t="s">
        <v>18371</v>
      </c>
      <c r="D8515">
        <v>1.56E+18</v>
      </c>
      <c r="E8515">
        <v>1</v>
      </c>
      <c r="F8515">
        <v>222</v>
      </c>
      <c r="G8515">
        <v>46</v>
      </c>
      <c r="I8515" t="s">
        <v>18372</v>
      </c>
      <c r="J8515" t="s">
        <v>21577</v>
      </c>
      <c r="K8515">
        <f t="shared" ref="K8515:K8578" si="133">_xlfn.IFS(J8515="Positif", 1, J8515="Negatif", -1, J8515="Netral", 0)</f>
        <v>1</v>
      </c>
    </row>
    <row r="8516" spans="1:11" x14ac:dyDescent="0.3">
      <c r="A8516">
        <v>8514</v>
      </c>
      <c r="B8516" t="s">
        <v>18373</v>
      </c>
      <c r="C8516" t="s">
        <v>18374</v>
      </c>
      <c r="D8516">
        <v>1.33E+18</v>
      </c>
      <c r="E8516">
        <v>125</v>
      </c>
      <c r="F8516">
        <v>284</v>
      </c>
      <c r="G8516">
        <v>4293</v>
      </c>
      <c r="I8516" t="s">
        <v>18375</v>
      </c>
      <c r="J8516" t="s">
        <v>21578</v>
      </c>
      <c r="K8516">
        <f t="shared" si="133"/>
        <v>-1</v>
      </c>
    </row>
    <row r="8517" spans="1:11" x14ac:dyDescent="0.3">
      <c r="A8517">
        <v>8515</v>
      </c>
      <c r="B8517" t="s">
        <v>18376</v>
      </c>
      <c r="C8517" t="s">
        <v>38</v>
      </c>
      <c r="D8517">
        <v>1.52E+18</v>
      </c>
      <c r="E8517">
        <v>39</v>
      </c>
      <c r="F8517">
        <v>18</v>
      </c>
      <c r="G8517">
        <v>273</v>
      </c>
      <c r="I8517" t="s">
        <v>18377</v>
      </c>
      <c r="J8517" t="s">
        <v>21578</v>
      </c>
      <c r="K8517">
        <f t="shared" si="133"/>
        <v>-1</v>
      </c>
    </row>
    <row r="8518" spans="1:11" x14ac:dyDescent="0.3">
      <c r="A8518">
        <v>8516</v>
      </c>
      <c r="B8518" t="s">
        <v>18378</v>
      </c>
      <c r="C8518" t="s">
        <v>18379</v>
      </c>
      <c r="D8518">
        <v>8.96E+17</v>
      </c>
      <c r="E8518">
        <v>1234</v>
      </c>
      <c r="F8518">
        <v>1213</v>
      </c>
      <c r="G8518">
        <v>63485</v>
      </c>
      <c r="H8518" t="s">
        <v>286</v>
      </c>
      <c r="I8518" t="s">
        <v>18380</v>
      </c>
      <c r="J8518" t="s">
        <v>21577</v>
      </c>
      <c r="K8518">
        <f t="shared" si="133"/>
        <v>1</v>
      </c>
    </row>
    <row r="8519" spans="1:11" x14ac:dyDescent="0.3">
      <c r="A8519">
        <v>8517</v>
      </c>
      <c r="B8519" t="s">
        <v>18381</v>
      </c>
      <c r="C8519" t="s">
        <v>135</v>
      </c>
      <c r="D8519">
        <v>1.58E+18</v>
      </c>
      <c r="E8519">
        <v>33</v>
      </c>
      <c r="F8519">
        <v>33</v>
      </c>
      <c r="G8519">
        <v>122</v>
      </c>
      <c r="H8519" t="s">
        <v>136</v>
      </c>
      <c r="I8519" t="s">
        <v>18382</v>
      </c>
      <c r="J8519" t="s">
        <v>21577</v>
      </c>
      <c r="K8519">
        <f t="shared" si="133"/>
        <v>1</v>
      </c>
    </row>
    <row r="8520" spans="1:11" x14ac:dyDescent="0.3">
      <c r="A8520">
        <v>8518</v>
      </c>
      <c r="B8520" t="s">
        <v>18383</v>
      </c>
      <c r="C8520" t="s">
        <v>1995</v>
      </c>
      <c r="D8520">
        <v>41730943</v>
      </c>
      <c r="E8520">
        <v>4679264</v>
      </c>
      <c r="F8520">
        <v>4</v>
      </c>
      <c r="G8520">
        <v>1672981</v>
      </c>
      <c r="I8520" t="s">
        <v>18384</v>
      </c>
      <c r="J8520" t="s">
        <v>21577</v>
      </c>
      <c r="K8520">
        <f t="shared" si="133"/>
        <v>1</v>
      </c>
    </row>
    <row r="8521" spans="1:11" x14ac:dyDescent="0.3">
      <c r="A8521">
        <v>8519</v>
      </c>
      <c r="B8521" t="s">
        <v>18385</v>
      </c>
      <c r="C8521" t="s">
        <v>401</v>
      </c>
      <c r="D8521">
        <v>1.52E+18</v>
      </c>
      <c r="E8521">
        <v>51</v>
      </c>
      <c r="F8521">
        <v>31</v>
      </c>
      <c r="G8521">
        <v>893</v>
      </c>
      <c r="H8521" t="s">
        <v>251</v>
      </c>
      <c r="I8521" t="s">
        <v>18386</v>
      </c>
      <c r="J8521" t="s">
        <v>21577</v>
      </c>
      <c r="K8521">
        <f t="shared" si="133"/>
        <v>1</v>
      </c>
    </row>
    <row r="8522" spans="1:11" x14ac:dyDescent="0.3">
      <c r="A8522">
        <v>8520</v>
      </c>
      <c r="B8522" t="s">
        <v>18387</v>
      </c>
      <c r="C8522" t="s">
        <v>1995</v>
      </c>
      <c r="D8522">
        <v>41730943</v>
      </c>
      <c r="E8522">
        <v>4679264</v>
      </c>
      <c r="F8522">
        <v>4</v>
      </c>
      <c r="G8522">
        <v>1672981</v>
      </c>
      <c r="I8522" t="s">
        <v>18388</v>
      </c>
      <c r="J8522" t="s">
        <v>21578</v>
      </c>
      <c r="K8522">
        <f t="shared" si="133"/>
        <v>-1</v>
      </c>
    </row>
    <row r="8523" spans="1:11" x14ac:dyDescent="0.3">
      <c r="A8523">
        <v>8521</v>
      </c>
      <c r="B8523" t="s">
        <v>18389</v>
      </c>
      <c r="C8523" t="s">
        <v>145</v>
      </c>
      <c r="D8523">
        <v>1.55E+18</v>
      </c>
      <c r="E8523">
        <v>4</v>
      </c>
      <c r="F8523">
        <v>16</v>
      </c>
      <c r="G8523">
        <v>189</v>
      </c>
      <c r="I8523" t="s">
        <v>18390</v>
      </c>
      <c r="J8523" t="s">
        <v>21578</v>
      </c>
      <c r="K8523">
        <f t="shared" si="133"/>
        <v>-1</v>
      </c>
    </row>
    <row r="8524" spans="1:11" x14ac:dyDescent="0.3">
      <c r="A8524">
        <v>8522</v>
      </c>
      <c r="B8524" t="s">
        <v>18391</v>
      </c>
      <c r="C8524" t="s">
        <v>145</v>
      </c>
      <c r="D8524">
        <v>1.55E+18</v>
      </c>
      <c r="E8524">
        <v>4</v>
      </c>
      <c r="F8524">
        <v>16</v>
      </c>
      <c r="G8524">
        <v>189</v>
      </c>
      <c r="I8524" t="s">
        <v>18392</v>
      </c>
      <c r="J8524" t="s">
        <v>21578</v>
      </c>
      <c r="K8524">
        <f t="shared" si="133"/>
        <v>-1</v>
      </c>
    </row>
    <row r="8525" spans="1:11" x14ac:dyDescent="0.3">
      <c r="A8525">
        <v>8523</v>
      </c>
      <c r="B8525" t="s">
        <v>18393</v>
      </c>
      <c r="C8525" t="s">
        <v>18394</v>
      </c>
      <c r="D8525">
        <v>82309015</v>
      </c>
      <c r="E8525">
        <v>9702</v>
      </c>
      <c r="F8525">
        <v>4</v>
      </c>
      <c r="G8525">
        <v>165440</v>
      </c>
      <c r="H8525" t="s">
        <v>6118</v>
      </c>
      <c r="I8525" t="s">
        <v>18395</v>
      </c>
      <c r="J8525" t="s">
        <v>21577</v>
      </c>
      <c r="K8525">
        <f t="shared" si="133"/>
        <v>1</v>
      </c>
    </row>
    <row r="8526" spans="1:11" x14ac:dyDescent="0.3">
      <c r="A8526">
        <v>8524</v>
      </c>
      <c r="B8526" t="s">
        <v>18396</v>
      </c>
      <c r="C8526" t="s">
        <v>18397</v>
      </c>
      <c r="D8526">
        <v>1.57E+18</v>
      </c>
      <c r="E8526">
        <v>4</v>
      </c>
      <c r="F8526">
        <v>10</v>
      </c>
      <c r="G8526">
        <v>383</v>
      </c>
      <c r="I8526" t="s">
        <v>18398</v>
      </c>
      <c r="J8526" t="s">
        <v>21577</v>
      </c>
      <c r="K8526">
        <f t="shared" si="133"/>
        <v>1</v>
      </c>
    </row>
    <row r="8527" spans="1:11" x14ac:dyDescent="0.3">
      <c r="A8527">
        <v>8525</v>
      </c>
      <c r="B8527" t="s">
        <v>18399</v>
      </c>
      <c r="C8527" t="s">
        <v>18400</v>
      </c>
      <c r="D8527">
        <v>1.48E+18</v>
      </c>
      <c r="E8527">
        <v>74</v>
      </c>
      <c r="F8527">
        <v>192</v>
      </c>
      <c r="G8527">
        <v>2573</v>
      </c>
      <c r="I8527" t="s">
        <v>18401</v>
      </c>
      <c r="J8527" t="s">
        <v>21577</v>
      </c>
      <c r="K8527">
        <f t="shared" si="133"/>
        <v>1</v>
      </c>
    </row>
    <row r="8528" spans="1:11" x14ac:dyDescent="0.3">
      <c r="A8528">
        <v>8526</v>
      </c>
      <c r="B8528" t="s">
        <v>18402</v>
      </c>
      <c r="C8528" t="s">
        <v>18403</v>
      </c>
      <c r="D8528">
        <v>1.5E+18</v>
      </c>
      <c r="E8528">
        <v>5</v>
      </c>
      <c r="F8528">
        <v>13</v>
      </c>
      <c r="G8528">
        <v>48</v>
      </c>
      <c r="I8528" t="s">
        <v>18404</v>
      </c>
      <c r="J8528" t="s">
        <v>21577</v>
      </c>
      <c r="K8528">
        <f t="shared" si="133"/>
        <v>1</v>
      </c>
    </row>
    <row r="8529" spans="1:11" x14ac:dyDescent="0.3">
      <c r="A8529">
        <v>8527</v>
      </c>
      <c r="B8529" t="s">
        <v>18405</v>
      </c>
      <c r="C8529" t="s">
        <v>18406</v>
      </c>
      <c r="D8529">
        <v>12701102</v>
      </c>
      <c r="E8529">
        <v>2799</v>
      </c>
      <c r="F8529">
        <v>2460</v>
      </c>
      <c r="G8529">
        <v>27952</v>
      </c>
      <c r="I8529" t="s">
        <v>18407</v>
      </c>
      <c r="J8529" t="s">
        <v>21577</v>
      </c>
      <c r="K8529">
        <f t="shared" si="133"/>
        <v>1</v>
      </c>
    </row>
    <row r="8530" spans="1:11" x14ac:dyDescent="0.3">
      <c r="A8530">
        <v>8528</v>
      </c>
      <c r="B8530" t="s">
        <v>18408</v>
      </c>
      <c r="C8530" t="s">
        <v>401</v>
      </c>
      <c r="D8530">
        <v>1.52E+18</v>
      </c>
      <c r="E8530">
        <v>51</v>
      </c>
      <c r="F8530">
        <v>31</v>
      </c>
      <c r="G8530">
        <v>893</v>
      </c>
      <c r="H8530" t="s">
        <v>251</v>
      </c>
      <c r="I8530" t="s">
        <v>18409</v>
      </c>
      <c r="J8530" t="s">
        <v>21577</v>
      </c>
      <c r="K8530">
        <f t="shared" si="133"/>
        <v>1</v>
      </c>
    </row>
    <row r="8531" spans="1:11" x14ac:dyDescent="0.3">
      <c r="A8531">
        <v>8529</v>
      </c>
      <c r="B8531" t="s">
        <v>18410</v>
      </c>
      <c r="C8531" t="s">
        <v>18411</v>
      </c>
      <c r="D8531">
        <v>1.57E+18</v>
      </c>
      <c r="E8531">
        <v>597</v>
      </c>
      <c r="F8531">
        <v>742</v>
      </c>
      <c r="G8531">
        <v>778</v>
      </c>
      <c r="I8531" t="s">
        <v>18412</v>
      </c>
      <c r="J8531" t="s">
        <v>21577</v>
      </c>
      <c r="K8531">
        <f t="shared" si="133"/>
        <v>1</v>
      </c>
    </row>
    <row r="8532" spans="1:11" x14ac:dyDescent="0.3">
      <c r="A8532">
        <v>8530</v>
      </c>
      <c r="B8532" t="s">
        <v>18413</v>
      </c>
      <c r="C8532" t="s">
        <v>18414</v>
      </c>
      <c r="D8532">
        <v>1.58E+18</v>
      </c>
      <c r="E8532">
        <v>21</v>
      </c>
      <c r="F8532">
        <v>26</v>
      </c>
      <c r="G8532">
        <v>381</v>
      </c>
      <c r="H8532" t="s">
        <v>42</v>
      </c>
      <c r="I8532" t="s">
        <v>18415</v>
      </c>
      <c r="J8532" t="s">
        <v>21578</v>
      </c>
      <c r="K8532">
        <f t="shared" si="133"/>
        <v>-1</v>
      </c>
    </row>
    <row r="8533" spans="1:11" x14ac:dyDescent="0.3">
      <c r="A8533">
        <v>8531</v>
      </c>
      <c r="B8533" t="s">
        <v>18416</v>
      </c>
      <c r="C8533" t="s">
        <v>199</v>
      </c>
      <c r="D8533">
        <v>1.55E+18</v>
      </c>
      <c r="E8533">
        <v>226</v>
      </c>
      <c r="F8533">
        <v>361</v>
      </c>
      <c r="G8533">
        <v>333</v>
      </c>
      <c r="H8533" t="s">
        <v>42</v>
      </c>
      <c r="I8533" t="s">
        <v>18417</v>
      </c>
      <c r="J8533" t="s">
        <v>21577</v>
      </c>
      <c r="K8533">
        <f t="shared" si="133"/>
        <v>1</v>
      </c>
    </row>
    <row r="8534" spans="1:11" x14ac:dyDescent="0.3">
      <c r="A8534">
        <v>8532</v>
      </c>
      <c r="B8534" t="s">
        <v>18418</v>
      </c>
      <c r="C8534" t="s">
        <v>18419</v>
      </c>
      <c r="D8534">
        <v>1.58E+18</v>
      </c>
      <c r="E8534">
        <v>0</v>
      </c>
      <c r="F8534">
        <v>30</v>
      </c>
      <c r="G8534">
        <v>334</v>
      </c>
      <c r="H8534" t="s">
        <v>42</v>
      </c>
      <c r="I8534" t="s">
        <v>18420</v>
      </c>
      <c r="J8534" t="s">
        <v>21577</v>
      </c>
      <c r="K8534">
        <f t="shared" si="133"/>
        <v>1</v>
      </c>
    </row>
    <row r="8535" spans="1:11" x14ac:dyDescent="0.3">
      <c r="A8535">
        <v>8533</v>
      </c>
      <c r="B8535" t="s">
        <v>18421</v>
      </c>
      <c r="C8535" t="s">
        <v>262</v>
      </c>
      <c r="D8535">
        <v>435004096</v>
      </c>
      <c r="E8535">
        <v>73856</v>
      </c>
      <c r="F8535">
        <v>17842</v>
      </c>
      <c r="G8535">
        <v>307495</v>
      </c>
      <c r="H8535" t="s">
        <v>263</v>
      </c>
      <c r="I8535" t="s">
        <v>18422</v>
      </c>
      <c r="J8535" t="s">
        <v>21577</v>
      </c>
      <c r="K8535">
        <f t="shared" si="133"/>
        <v>1</v>
      </c>
    </row>
    <row r="8536" spans="1:11" x14ac:dyDescent="0.3">
      <c r="A8536">
        <v>8534</v>
      </c>
      <c r="B8536" t="s">
        <v>18423</v>
      </c>
      <c r="C8536" t="s">
        <v>14659</v>
      </c>
      <c r="D8536">
        <v>1.46E+18</v>
      </c>
      <c r="E8536">
        <v>85</v>
      </c>
      <c r="F8536">
        <v>25</v>
      </c>
      <c r="G8536">
        <v>386</v>
      </c>
      <c r="I8536" t="s">
        <v>18424</v>
      </c>
      <c r="J8536" t="s">
        <v>21577</v>
      </c>
      <c r="K8536">
        <f t="shared" si="133"/>
        <v>1</v>
      </c>
    </row>
    <row r="8537" spans="1:11" x14ac:dyDescent="0.3">
      <c r="A8537">
        <v>8535</v>
      </c>
      <c r="B8537" t="s">
        <v>18425</v>
      </c>
      <c r="C8537" t="s">
        <v>9287</v>
      </c>
      <c r="D8537">
        <v>1.58E+18</v>
      </c>
      <c r="E8537">
        <v>16</v>
      </c>
      <c r="F8537">
        <v>9</v>
      </c>
      <c r="G8537">
        <v>1187</v>
      </c>
      <c r="H8537" t="s">
        <v>42</v>
      </c>
      <c r="I8537" t="s">
        <v>18426</v>
      </c>
      <c r="J8537" t="s">
        <v>21577</v>
      </c>
      <c r="K8537">
        <f t="shared" si="133"/>
        <v>1</v>
      </c>
    </row>
    <row r="8538" spans="1:11" x14ac:dyDescent="0.3">
      <c r="A8538">
        <v>8536</v>
      </c>
      <c r="B8538" t="s">
        <v>18427</v>
      </c>
      <c r="C8538" t="s">
        <v>18428</v>
      </c>
      <c r="D8538">
        <v>1.57E+18</v>
      </c>
      <c r="E8538">
        <v>947</v>
      </c>
      <c r="F8538">
        <v>1717</v>
      </c>
      <c r="G8538">
        <v>297</v>
      </c>
      <c r="H8538" t="s">
        <v>5333</v>
      </c>
      <c r="I8538" t="s">
        <v>18429</v>
      </c>
      <c r="J8538" t="s">
        <v>21577</v>
      </c>
      <c r="K8538">
        <f t="shared" si="133"/>
        <v>1</v>
      </c>
    </row>
    <row r="8539" spans="1:11" x14ac:dyDescent="0.3">
      <c r="A8539">
        <v>8537</v>
      </c>
      <c r="B8539" t="s">
        <v>18430</v>
      </c>
      <c r="C8539" t="s">
        <v>9209</v>
      </c>
      <c r="D8539">
        <v>1.58E+18</v>
      </c>
      <c r="E8539">
        <v>21</v>
      </c>
      <c r="F8539">
        <v>46</v>
      </c>
      <c r="G8539">
        <v>1083</v>
      </c>
      <c r="H8539" t="s">
        <v>42</v>
      </c>
      <c r="I8539" t="s">
        <v>18431</v>
      </c>
      <c r="J8539" t="s">
        <v>21577</v>
      </c>
      <c r="K8539">
        <f t="shared" si="133"/>
        <v>1</v>
      </c>
    </row>
    <row r="8540" spans="1:11" x14ac:dyDescent="0.3">
      <c r="A8540">
        <v>8538</v>
      </c>
      <c r="B8540" t="s">
        <v>18432</v>
      </c>
      <c r="C8540" t="s">
        <v>9287</v>
      </c>
      <c r="D8540">
        <v>1.58E+18</v>
      </c>
      <c r="E8540">
        <v>16</v>
      </c>
      <c r="F8540">
        <v>9</v>
      </c>
      <c r="G8540">
        <v>1187</v>
      </c>
      <c r="H8540" t="s">
        <v>42</v>
      </c>
      <c r="I8540" t="s">
        <v>18433</v>
      </c>
      <c r="J8540" t="s">
        <v>21577</v>
      </c>
      <c r="K8540">
        <f t="shared" si="133"/>
        <v>1</v>
      </c>
    </row>
    <row r="8541" spans="1:11" x14ac:dyDescent="0.3">
      <c r="A8541">
        <v>8539</v>
      </c>
      <c r="B8541" t="s">
        <v>18434</v>
      </c>
      <c r="C8541" t="s">
        <v>9287</v>
      </c>
      <c r="D8541">
        <v>1.58E+18</v>
      </c>
      <c r="E8541">
        <v>16</v>
      </c>
      <c r="F8541">
        <v>9</v>
      </c>
      <c r="G8541">
        <v>1187</v>
      </c>
      <c r="H8541" t="s">
        <v>42</v>
      </c>
      <c r="I8541" t="s">
        <v>18435</v>
      </c>
      <c r="J8541" t="s">
        <v>21577</v>
      </c>
      <c r="K8541">
        <f t="shared" si="133"/>
        <v>1</v>
      </c>
    </row>
    <row r="8542" spans="1:11" x14ac:dyDescent="0.3">
      <c r="A8542">
        <v>8540</v>
      </c>
      <c r="B8542" t="s">
        <v>18436</v>
      </c>
      <c r="C8542" t="s">
        <v>2252</v>
      </c>
      <c r="D8542">
        <v>1978790995</v>
      </c>
      <c r="E8542">
        <v>11810</v>
      </c>
      <c r="F8542">
        <v>10988</v>
      </c>
      <c r="G8542">
        <v>318784</v>
      </c>
      <c r="H8542" t="s">
        <v>2253</v>
      </c>
      <c r="I8542" t="s">
        <v>18437</v>
      </c>
      <c r="J8542" t="s">
        <v>21577</v>
      </c>
      <c r="K8542">
        <f t="shared" si="133"/>
        <v>1</v>
      </c>
    </row>
    <row r="8543" spans="1:11" x14ac:dyDescent="0.3">
      <c r="A8543">
        <v>8541</v>
      </c>
      <c r="B8543" t="s">
        <v>18438</v>
      </c>
      <c r="C8543" t="s">
        <v>416</v>
      </c>
      <c r="D8543">
        <v>1.55E+18</v>
      </c>
      <c r="E8543">
        <v>46</v>
      </c>
      <c r="F8543">
        <v>34</v>
      </c>
      <c r="G8543">
        <v>190</v>
      </c>
      <c r="I8543" t="s">
        <v>18439</v>
      </c>
      <c r="J8543" t="s">
        <v>21578</v>
      </c>
      <c r="K8543">
        <f t="shared" si="133"/>
        <v>-1</v>
      </c>
    </row>
    <row r="8544" spans="1:11" x14ac:dyDescent="0.3">
      <c r="A8544">
        <v>8542</v>
      </c>
      <c r="B8544" t="s">
        <v>18440</v>
      </c>
      <c r="C8544" t="s">
        <v>3563</v>
      </c>
      <c r="D8544">
        <v>1.53E+18</v>
      </c>
      <c r="E8544">
        <v>1938</v>
      </c>
      <c r="F8544">
        <v>3829</v>
      </c>
      <c r="G8544">
        <v>1056</v>
      </c>
      <c r="I8544" t="s">
        <v>18441</v>
      </c>
      <c r="J8544" t="s">
        <v>21577</v>
      </c>
      <c r="K8544">
        <f t="shared" si="133"/>
        <v>1</v>
      </c>
    </row>
    <row r="8545" spans="1:11" x14ac:dyDescent="0.3">
      <c r="A8545">
        <v>8543</v>
      </c>
      <c r="B8545" t="s">
        <v>18442</v>
      </c>
      <c r="C8545" t="s">
        <v>377</v>
      </c>
      <c r="D8545">
        <v>79130206</v>
      </c>
      <c r="E8545">
        <v>68356</v>
      </c>
      <c r="F8545">
        <v>0</v>
      </c>
      <c r="G8545">
        <v>935767</v>
      </c>
      <c r="H8545" t="s">
        <v>11</v>
      </c>
      <c r="I8545" t="s">
        <v>18443</v>
      </c>
      <c r="J8545" t="s">
        <v>21577</v>
      </c>
      <c r="K8545">
        <f t="shared" si="133"/>
        <v>1</v>
      </c>
    </row>
    <row r="8546" spans="1:11" x14ac:dyDescent="0.3">
      <c r="A8546">
        <v>8544</v>
      </c>
      <c r="B8546" t="s">
        <v>18444</v>
      </c>
      <c r="C8546" t="s">
        <v>16927</v>
      </c>
      <c r="D8546">
        <v>1.59E+18</v>
      </c>
      <c r="E8546">
        <v>1102</v>
      </c>
      <c r="F8546">
        <v>973</v>
      </c>
      <c r="G8546">
        <v>1375</v>
      </c>
      <c r="H8546" t="s">
        <v>326</v>
      </c>
      <c r="I8546" t="s">
        <v>18445</v>
      </c>
      <c r="J8546" t="s">
        <v>21577</v>
      </c>
      <c r="K8546">
        <f t="shared" si="133"/>
        <v>1</v>
      </c>
    </row>
    <row r="8547" spans="1:11" x14ac:dyDescent="0.3">
      <c r="A8547">
        <v>8545</v>
      </c>
      <c r="B8547" t="s">
        <v>18446</v>
      </c>
      <c r="C8547" t="s">
        <v>13775</v>
      </c>
      <c r="D8547">
        <v>1.44E+18</v>
      </c>
      <c r="E8547">
        <v>54</v>
      </c>
      <c r="F8547">
        <v>61</v>
      </c>
      <c r="G8547">
        <v>90954</v>
      </c>
      <c r="H8547" t="s">
        <v>13776</v>
      </c>
      <c r="I8547" t="s">
        <v>18443</v>
      </c>
      <c r="J8547" t="s">
        <v>21577</v>
      </c>
      <c r="K8547">
        <f t="shared" si="133"/>
        <v>1</v>
      </c>
    </row>
    <row r="8548" spans="1:11" x14ac:dyDescent="0.3">
      <c r="A8548">
        <v>8546</v>
      </c>
      <c r="B8548" t="s">
        <v>18447</v>
      </c>
      <c r="C8548" t="s">
        <v>966</v>
      </c>
      <c r="D8548">
        <v>3827798354</v>
      </c>
      <c r="E8548">
        <v>14978</v>
      </c>
      <c r="F8548">
        <v>13889</v>
      </c>
      <c r="G8548">
        <v>253463</v>
      </c>
      <c r="H8548" t="s">
        <v>967</v>
      </c>
      <c r="I8548" t="s">
        <v>18448</v>
      </c>
      <c r="J8548" t="s">
        <v>21577</v>
      </c>
      <c r="K8548">
        <f t="shared" si="133"/>
        <v>1</v>
      </c>
    </row>
    <row r="8549" spans="1:11" x14ac:dyDescent="0.3">
      <c r="A8549">
        <v>8547</v>
      </c>
      <c r="B8549" t="s">
        <v>18449</v>
      </c>
      <c r="C8549" t="s">
        <v>17631</v>
      </c>
      <c r="D8549">
        <v>1.53E+18</v>
      </c>
      <c r="E8549">
        <v>412</v>
      </c>
      <c r="F8549">
        <v>627</v>
      </c>
      <c r="G8549">
        <v>720</v>
      </c>
      <c r="H8549" t="s">
        <v>802</v>
      </c>
      <c r="I8549" t="s">
        <v>18450</v>
      </c>
      <c r="J8549" t="s">
        <v>21578</v>
      </c>
      <c r="K8549">
        <f t="shared" si="133"/>
        <v>-1</v>
      </c>
    </row>
    <row r="8550" spans="1:11" x14ac:dyDescent="0.3">
      <c r="A8550">
        <v>8548</v>
      </c>
      <c r="B8550" t="s">
        <v>18451</v>
      </c>
      <c r="C8550" t="s">
        <v>16810</v>
      </c>
      <c r="D8550">
        <v>1.41E+18</v>
      </c>
      <c r="E8550">
        <v>1369</v>
      </c>
      <c r="F8550">
        <v>2472</v>
      </c>
      <c r="G8550">
        <v>781</v>
      </c>
      <c r="I8550" t="s">
        <v>18452</v>
      </c>
      <c r="J8550" t="s">
        <v>21577</v>
      </c>
      <c r="K8550">
        <f t="shared" si="133"/>
        <v>1</v>
      </c>
    </row>
    <row r="8551" spans="1:11" x14ac:dyDescent="0.3">
      <c r="A8551">
        <v>8549</v>
      </c>
      <c r="B8551" t="s">
        <v>18453</v>
      </c>
      <c r="C8551" t="s">
        <v>15564</v>
      </c>
      <c r="D8551">
        <v>15256823</v>
      </c>
      <c r="E8551">
        <v>11319</v>
      </c>
      <c r="F8551">
        <v>9805</v>
      </c>
      <c r="G8551">
        <v>137121</v>
      </c>
      <c r="H8551" t="s">
        <v>4836</v>
      </c>
      <c r="I8551" t="s">
        <v>18454</v>
      </c>
      <c r="J8551" t="s">
        <v>21577</v>
      </c>
      <c r="K8551">
        <f t="shared" si="133"/>
        <v>1</v>
      </c>
    </row>
    <row r="8552" spans="1:11" x14ac:dyDescent="0.3">
      <c r="A8552">
        <v>8550</v>
      </c>
      <c r="B8552" t="s">
        <v>18455</v>
      </c>
      <c r="C8552" t="s">
        <v>18456</v>
      </c>
      <c r="D8552">
        <v>271940614</v>
      </c>
      <c r="E8552">
        <v>17760</v>
      </c>
      <c r="F8552">
        <v>136</v>
      </c>
      <c r="G8552">
        <v>63674</v>
      </c>
      <c r="H8552" t="s">
        <v>2710</v>
      </c>
      <c r="I8552" t="s">
        <v>18457</v>
      </c>
      <c r="J8552" t="s">
        <v>21577</v>
      </c>
      <c r="K8552">
        <f t="shared" si="133"/>
        <v>1</v>
      </c>
    </row>
    <row r="8553" spans="1:11" x14ac:dyDescent="0.3">
      <c r="A8553">
        <v>8551</v>
      </c>
      <c r="B8553" t="s">
        <v>18458</v>
      </c>
      <c r="C8553" t="s">
        <v>18459</v>
      </c>
      <c r="D8553">
        <v>1.58E+18</v>
      </c>
      <c r="E8553">
        <v>59</v>
      </c>
      <c r="F8553">
        <v>117</v>
      </c>
      <c r="G8553">
        <v>1241</v>
      </c>
      <c r="H8553" t="s">
        <v>42</v>
      </c>
      <c r="I8553" t="s">
        <v>18460</v>
      </c>
      <c r="J8553" t="s">
        <v>21577</v>
      </c>
      <c r="K8553">
        <f t="shared" si="133"/>
        <v>1</v>
      </c>
    </row>
    <row r="8554" spans="1:11" x14ac:dyDescent="0.3">
      <c r="A8554">
        <v>8552</v>
      </c>
      <c r="B8554" t="s">
        <v>18461</v>
      </c>
      <c r="C8554" t="s">
        <v>423</v>
      </c>
      <c r="D8554">
        <v>1.55E+18</v>
      </c>
      <c r="E8554">
        <v>54</v>
      </c>
      <c r="F8554">
        <v>92</v>
      </c>
      <c r="G8554">
        <v>232</v>
      </c>
      <c r="I8554" t="s">
        <v>18462</v>
      </c>
      <c r="J8554" t="s">
        <v>21578</v>
      </c>
      <c r="K8554">
        <f t="shared" si="133"/>
        <v>-1</v>
      </c>
    </row>
    <row r="8555" spans="1:11" x14ac:dyDescent="0.3">
      <c r="A8555">
        <v>8553</v>
      </c>
      <c r="B8555" t="s">
        <v>18463</v>
      </c>
      <c r="C8555" t="s">
        <v>1779</v>
      </c>
      <c r="D8555">
        <v>1.57E+18</v>
      </c>
      <c r="E8555">
        <v>523</v>
      </c>
      <c r="F8555">
        <v>727</v>
      </c>
      <c r="G8555">
        <v>765</v>
      </c>
      <c r="I8555" t="s">
        <v>18464</v>
      </c>
      <c r="J8555" t="s">
        <v>21577</v>
      </c>
      <c r="K8555">
        <f t="shared" si="133"/>
        <v>1</v>
      </c>
    </row>
    <row r="8556" spans="1:11" x14ac:dyDescent="0.3">
      <c r="A8556">
        <v>8554</v>
      </c>
      <c r="B8556" t="s">
        <v>18465</v>
      </c>
      <c r="C8556" t="s">
        <v>18466</v>
      </c>
      <c r="D8556">
        <v>1.23E+18</v>
      </c>
      <c r="E8556">
        <v>285</v>
      </c>
      <c r="F8556">
        <v>632</v>
      </c>
      <c r="G8556">
        <v>23515</v>
      </c>
      <c r="I8556" t="s">
        <v>18467</v>
      </c>
      <c r="J8556" t="s">
        <v>21577</v>
      </c>
      <c r="K8556">
        <f t="shared" si="133"/>
        <v>1</v>
      </c>
    </row>
    <row r="8557" spans="1:11" x14ac:dyDescent="0.3">
      <c r="A8557">
        <v>8555</v>
      </c>
      <c r="B8557" t="s">
        <v>18468</v>
      </c>
      <c r="C8557" t="s">
        <v>18466</v>
      </c>
      <c r="D8557">
        <v>1.23E+18</v>
      </c>
      <c r="E8557">
        <v>285</v>
      </c>
      <c r="F8557">
        <v>632</v>
      </c>
      <c r="G8557">
        <v>23515</v>
      </c>
      <c r="I8557" t="s">
        <v>18469</v>
      </c>
      <c r="J8557" t="s">
        <v>21577</v>
      </c>
      <c r="K8557">
        <f t="shared" si="133"/>
        <v>1</v>
      </c>
    </row>
    <row r="8558" spans="1:11" x14ac:dyDescent="0.3">
      <c r="A8558">
        <v>8556</v>
      </c>
      <c r="B8558" t="s">
        <v>18470</v>
      </c>
      <c r="C8558" t="s">
        <v>15166</v>
      </c>
      <c r="D8558">
        <v>1.52E+18</v>
      </c>
      <c r="E8558">
        <v>17</v>
      </c>
      <c r="F8558">
        <v>2</v>
      </c>
      <c r="G8558">
        <v>26149</v>
      </c>
      <c r="I8558" t="s">
        <v>18471</v>
      </c>
      <c r="J8558" t="s">
        <v>21577</v>
      </c>
      <c r="K8558">
        <f t="shared" si="133"/>
        <v>1</v>
      </c>
    </row>
    <row r="8559" spans="1:11" x14ac:dyDescent="0.3">
      <c r="A8559">
        <v>8557</v>
      </c>
      <c r="B8559" t="s">
        <v>18472</v>
      </c>
      <c r="C8559" t="s">
        <v>15169</v>
      </c>
      <c r="D8559">
        <v>1.35E+18</v>
      </c>
      <c r="E8559">
        <v>29</v>
      </c>
      <c r="F8559">
        <v>5</v>
      </c>
      <c r="G8559">
        <v>34129</v>
      </c>
      <c r="I8559" t="s">
        <v>18471</v>
      </c>
      <c r="J8559" t="s">
        <v>21577</v>
      </c>
      <c r="K8559">
        <f t="shared" si="133"/>
        <v>1</v>
      </c>
    </row>
    <row r="8560" spans="1:11" x14ac:dyDescent="0.3">
      <c r="A8560">
        <v>8558</v>
      </c>
      <c r="B8560" t="s">
        <v>18473</v>
      </c>
      <c r="C8560" t="s">
        <v>9495</v>
      </c>
      <c r="D8560">
        <v>1.58E+18</v>
      </c>
      <c r="E8560">
        <v>19</v>
      </c>
      <c r="F8560">
        <v>15</v>
      </c>
      <c r="G8560">
        <v>1029</v>
      </c>
      <c r="H8560" t="s">
        <v>42</v>
      </c>
      <c r="I8560" t="s">
        <v>18474</v>
      </c>
      <c r="J8560" t="s">
        <v>21577</v>
      </c>
      <c r="K8560">
        <f t="shared" si="133"/>
        <v>1</v>
      </c>
    </row>
    <row r="8561" spans="1:11" x14ac:dyDescent="0.3">
      <c r="A8561">
        <v>8559</v>
      </c>
      <c r="B8561" t="s">
        <v>18475</v>
      </c>
      <c r="C8561" t="s">
        <v>15687</v>
      </c>
      <c r="D8561">
        <v>1.18E+18</v>
      </c>
      <c r="E8561">
        <v>374</v>
      </c>
      <c r="F8561">
        <v>440</v>
      </c>
      <c r="G8561">
        <v>8531</v>
      </c>
      <c r="H8561" t="s">
        <v>343</v>
      </c>
      <c r="I8561" t="s">
        <v>18476</v>
      </c>
      <c r="J8561" t="s">
        <v>21577</v>
      </c>
      <c r="K8561">
        <f t="shared" si="133"/>
        <v>1</v>
      </c>
    </row>
    <row r="8562" spans="1:11" x14ac:dyDescent="0.3">
      <c r="A8562">
        <v>8560</v>
      </c>
      <c r="B8562" t="s">
        <v>18477</v>
      </c>
      <c r="C8562" t="s">
        <v>9287</v>
      </c>
      <c r="D8562">
        <v>1.58E+18</v>
      </c>
      <c r="E8562">
        <v>16</v>
      </c>
      <c r="F8562">
        <v>9</v>
      </c>
      <c r="G8562">
        <v>1187</v>
      </c>
      <c r="H8562" t="s">
        <v>42</v>
      </c>
      <c r="I8562" t="s">
        <v>18478</v>
      </c>
      <c r="J8562" t="s">
        <v>21577</v>
      </c>
      <c r="K8562">
        <f t="shared" si="133"/>
        <v>1</v>
      </c>
    </row>
    <row r="8563" spans="1:11" x14ac:dyDescent="0.3">
      <c r="A8563">
        <v>8561</v>
      </c>
      <c r="B8563" t="s">
        <v>18479</v>
      </c>
      <c r="C8563" t="s">
        <v>18480</v>
      </c>
      <c r="D8563">
        <v>1.53E+18</v>
      </c>
      <c r="E8563">
        <v>2096</v>
      </c>
      <c r="F8563">
        <v>4075</v>
      </c>
      <c r="G8563">
        <v>1053</v>
      </c>
      <c r="H8563" t="s">
        <v>5435</v>
      </c>
      <c r="I8563" t="s">
        <v>18481</v>
      </c>
      <c r="J8563" t="s">
        <v>21577</v>
      </c>
      <c r="K8563">
        <f t="shared" si="133"/>
        <v>1</v>
      </c>
    </row>
    <row r="8564" spans="1:11" x14ac:dyDescent="0.3">
      <c r="A8564">
        <v>8562</v>
      </c>
      <c r="B8564" t="s">
        <v>18482</v>
      </c>
      <c r="C8564" t="s">
        <v>8769</v>
      </c>
      <c r="D8564">
        <v>1.57E+18</v>
      </c>
      <c r="E8564">
        <v>50</v>
      </c>
      <c r="F8564">
        <v>84</v>
      </c>
      <c r="G8564">
        <v>906</v>
      </c>
      <c r="H8564" t="s">
        <v>2678</v>
      </c>
      <c r="I8564" t="s">
        <v>18483</v>
      </c>
      <c r="J8564" t="s">
        <v>21577</v>
      </c>
      <c r="K8564">
        <f t="shared" si="133"/>
        <v>1</v>
      </c>
    </row>
    <row r="8565" spans="1:11" x14ac:dyDescent="0.3">
      <c r="A8565">
        <v>8563</v>
      </c>
      <c r="B8565" t="s">
        <v>18484</v>
      </c>
      <c r="C8565" t="s">
        <v>8769</v>
      </c>
      <c r="D8565">
        <v>1.57E+18</v>
      </c>
      <c r="E8565">
        <v>50</v>
      </c>
      <c r="F8565">
        <v>84</v>
      </c>
      <c r="G8565">
        <v>906</v>
      </c>
      <c r="H8565" t="s">
        <v>2678</v>
      </c>
      <c r="I8565" t="s">
        <v>18485</v>
      </c>
      <c r="J8565" t="s">
        <v>21577</v>
      </c>
      <c r="K8565">
        <f t="shared" si="133"/>
        <v>1</v>
      </c>
    </row>
    <row r="8566" spans="1:11" x14ac:dyDescent="0.3">
      <c r="A8566">
        <v>8564</v>
      </c>
      <c r="B8566" t="s">
        <v>18486</v>
      </c>
      <c r="C8566" t="s">
        <v>18487</v>
      </c>
      <c r="D8566">
        <v>1.55E+18</v>
      </c>
      <c r="E8566">
        <v>221</v>
      </c>
      <c r="F8566">
        <v>248</v>
      </c>
      <c r="G8566">
        <v>100</v>
      </c>
      <c r="H8566" t="s">
        <v>18488</v>
      </c>
      <c r="I8566" t="s">
        <v>18489</v>
      </c>
      <c r="J8566" t="s">
        <v>21578</v>
      </c>
      <c r="K8566">
        <f t="shared" si="133"/>
        <v>-1</v>
      </c>
    </row>
    <row r="8567" spans="1:11" x14ac:dyDescent="0.3">
      <c r="A8567">
        <v>8565</v>
      </c>
      <c r="B8567" t="s">
        <v>18490</v>
      </c>
      <c r="C8567" t="s">
        <v>4515</v>
      </c>
      <c r="D8567">
        <v>1.48E+18</v>
      </c>
      <c r="E8567">
        <v>2646</v>
      </c>
      <c r="F8567">
        <v>34</v>
      </c>
      <c r="G8567">
        <v>31723</v>
      </c>
      <c r="I8567" t="s">
        <v>18491</v>
      </c>
      <c r="J8567" t="s">
        <v>21577</v>
      </c>
      <c r="K8567">
        <f t="shared" si="133"/>
        <v>1</v>
      </c>
    </row>
    <row r="8568" spans="1:11" x14ac:dyDescent="0.3">
      <c r="A8568">
        <v>8566</v>
      </c>
      <c r="B8568" t="s">
        <v>18492</v>
      </c>
      <c r="C8568" t="s">
        <v>8880</v>
      </c>
      <c r="D8568">
        <v>1.58E+18</v>
      </c>
      <c r="E8568">
        <v>27</v>
      </c>
      <c r="F8568">
        <v>8</v>
      </c>
      <c r="G8568">
        <v>1528</v>
      </c>
      <c r="H8568" t="s">
        <v>8881</v>
      </c>
      <c r="I8568" t="s">
        <v>18493</v>
      </c>
      <c r="J8568" t="s">
        <v>21577</v>
      </c>
      <c r="K8568">
        <f t="shared" si="133"/>
        <v>1</v>
      </c>
    </row>
    <row r="8569" spans="1:11" x14ac:dyDescent="0.3">
      <c r="A8569">
        <v>8567</v>
      </c>
      <c r="B8569" t="s">
        <v>18494</v>
      </c>
      <c r="C8569" t="s">
        <v>18495</v>
      </c>
      <c r="D8569">
        <v>1.53E+18</v>
      </c>
      <c r="E8569">
        <v>1243</v>
      </c>
      <c r="F8569">
        <v>2493</v>
      </c>
      <c r="G8569">
        <v>520</v>
      </c>
      <c r="I8569" t="s">
        <v>18496</v>
      </c>
      <c r="J8569" t="s">
        <v>21577</v>
      </c>
      <c r="K8569">
        <f t="shared" si="133"/>
        <v>1</v>
      </c>
    </row>
    <row r="8570" spans="1:11" x14ac:dyDescent="0.3">
      <c r="A8570">
        <v>8568</v>
      </c>
      <c r="B8570" t="s">
        <v>18497</v>
      </c>
      <c r="C8570" t="s">
        <v>18498</v>
      </c>
      <c r="D8570">
        <v>1.54E+18</v>
      </c>
      <c r="E8570">
        <v>974</v>
      </c>
      <c r="F8570">
        <v>1143</v>
      </c>
      <c r="G8570">
        <v>372</v>
      </c>
      <c r="H8570" t="s">
        <v>18499</v>
      </c>
      <c r="I8570" t="s">
        <v>18500</v>
      </c>
      <c r="J8570" t="s">
        <v>21577</v>
      </c>
      <c r="K8570">
        <f t="shared" si="133"/>
        <v>1</v>
      </c>
    </row>
    <row r="8571" spans="1:11" x14ac:dyDescent="0.3">
      <c r="A8571">
        <v>8569</v>
      </c>
      <c r="B8571" t="s">
        <v>18501</v>
      </c>
      <c r="C8571" t="s">
        <v>4644</v>
      </c>
      <c r="D8571">
        <v>1.55E+18</v>
      </c>
      <c r="E8571">
        <v>971</v>
      </c>
      <c r="F8571">
        <v>1027</v>
      </c>
      <c r="G8571">
        <v>665</v>
      </c>
      <c r="H8571" t="s">
        <v>521</v>
      </c>
      <c r="I8571" t="s">
        <v>18502</v>
      </c>
      <c r="J8571" t="s">
        <v>21577</v>
      </c>
      <c r="K8571">
        <f t="shared" si="133"/>
        <v>1</v>
      </c>
    </row>
    <row r="8572" spans="1:11" x14ac:dyDescent="0.3">
      <c r="A8572">
        <v>8570</v>
      </c>
      <c r="B8572" t="s">
        <v>18503</v>
      </c>
      <c r="C8572" t="s">
        <v>18223</v>
      </c>
      <c r="D8572">
        <v>1.36E+18</v>
      </c>
      <c r="E8572">
        <v>27</v>
      </c>
      <c r="F8572">
        <v>4</v>
      </c>
      <c r="G8572">
        <v>3139</v>
      </c>
      <c r="H8572" t="s">
        <v>4267</v>
      </c>
      <c r="I8572" t="s">
        <v>18504</v>
      </c>
      <c r="J8572" t="s">
        <v>21577</v>
      </c>
      <c r="K8572">
        <f t="shared" si="133"/>
        <v>1</v>
      </c>
    </row>
    <row r="8573" spans="1:11" x14ac:dyDescent="0.3">
      <c r="A8573">
        <v>8571</v>
      </c>
      <c r="B8573" t="s">
        <v>18505</v>
      </c>
      <c r="C8573" t="s">
        <v>18506</v>
      </c>
      <c r="D8573">
        <v>1.42E+18</v>
      </c>
      <c r="E8573">
        <v>1</v>
      </c>
      <c r="F8573">
        <v>0</v>
      </c>
      <c r="G8573">
        <v>838</v>
      </c>
      <c r="I8573" t="s">
        <v>18507</v>
      </c>
      <c r="J8573" t="s">
        <v>21577</v>
      </c>
      <c r="K8573">
        <f t="shared" si="133"/>
        <v>1</v>
      </c>
    </row>
    <row r="8574" spans="1:11" x14ac:dyDescent="0.3">
      <c r="A8574">
        <v>8572</v>
      </c>
      <c r="B8574" t="s">
        <v>18508</v>
      </c>
      <c r="C8574" t="s">
        <v>18509</v>
      </c>
      <c r="D8574">
        <v>171058382</v>
      </c>
      <c r="E8574">
        <v>1489</v>
      </c>
      <c r="F8574">
        <v>1367</v>
      </c>
      <c r="G8574">
        <v>5197</v>
      </c>
      <c r="I8574" t="s">
        <v>18510</v>
      </c>
      <c r="J8574" t="s">
        <v>21577</v>
      </c>
      <c r="K8574">
        <f t="shared" si="133"/>
        <v>1</v>
      </c>
    </row>
    <row r="8575" spans="1:11" x14ac:dyDescent="0.3">
      <c r="A8575">
        <v>8573</v>
      </c>
      <c r="B8575" t="s">
        <v>18511</v>
      </c>
      <c r="C8575" t="s">
        <v>14064</v>
      </c>
      <c r="D8575">
        <v>1.58E+18</v>
      </c>
      <c r="E8575">
        <v>125</v>
      </c>
      <c r="F8575">
        <v>1</v>
      </c>
      <c r="G8575">
        <v>313</v>
      </c>
      <c r="H8575" t="s">
        <v>1407</v>
      </c>
      <c r="I8575" t="s">
        <v>18512</v>
      </c>
      <c r="J8575" t="s">
        <v>21577</v>
      </c>
      <c r="K8575">
        <f t="shared" si="133"/>
        <v>1</v>
      </c>
    </row>
    <row r="8576" spans="1:11" x14ac:dyDescent="0.3">
      <c r="A8576">
        <v>8574</v>
      </c>
      <c r="B8576" t="s">
        <v>18513</v>
      </c>
      <c r="C8576" t="s">
        <v>639</v>
      </c>
      <c r="D8576">
        <v>1.1E+18</v>
      </c>
      <c r="E8576">
        <v>47212</v>
      </c>
      <c r="F8576">
        <v>9631</v>
      </c>
      <c r="G8576">
        <v>123279</v>
      </c>
      <c r="I8576" t="s">
        <v>18514</v>
      </c>
      <c r="J8576" t="s">
        <v>21577</v>
      </c>
      <c r="K8576">
        <f t="shared" si="133"/>
        <v>1</v>
      </c>
    </row>
    <row r="8577" spans="1:11" x14ac:dyDescent="0.3">
      <c r="A8577">
        <v>8575</v>
      </c>
      <c r="B8577" t="s">
        <v>18515</v>
      </c>
      <c r="C8577" t="s">
        <v>18516</v>
      </c>
      <c r="D8577">
        <v>1.53E+18</v>
      </c>
      <c r="E8577">
        <v>1</v>
      </c>
      <c r="F8577">
        <v>108</v>
      </c>
      <c r="G8577">
        <v>136</v>
      </c>
      <c r="I8577" t="s">
        <v>18517</v>
      </c>
      <c r="J8577" t="s">
        <v>21577</v>
      </c>
      <c r="K8577">
        <f t="shared" si="133"/>
        <v>1</v>
      </c>
    </row>
    <row r="8578" spans="1:11" x14ac:dyDescent="0.3">
      <c r="A8578">
        <v>8576</v>
      </c>
      <c r="B8578" t="s">
        <v>18518</v>
      </c>
      <c r="C8578" t="s">
        <v>262</v>
      </c>
      <c r="D8578">
        <v>435004096</v>
      </c>
      <c r="E8578">
        <v>73856</v>
      </c>
      <c r="F8578">
        <v>17842</v>
      </c>
      <c r="G8578">
        <v>307495</v>
      </c>
      <c r="H8578" t="s">
        <v>263</v>
      </c>
      <c r="I8578" t="s">
        <v>18519</v>
      </c>
      <c r="J8578" t="s">
        <v>21578</v>
      </c>
      <c r="K8578">
        <f t="shared" si="133"/>
        <v>-1</v>
      </c>
    </row>
    <row r="8579" spans="1:11" x14ac:dyDescent="0.3">
      <c r="A8579">
        <v>8577</v>
      </c>
      <c r="B8579" t="s">
        <v>18520</v>
      </c>
      <c r="C8579" t="s">
        <v>272</v>
      </c>
      <c r="D8579">
        <v>1.23E+18</v>
      </c>
      <c r="E8579">
        <v>12755</v>
      </c>
      <c r="F8579">
        <v>12309</v>
      </c>
      <c r="G8579">
        <v>134542</v>
      </c>
      <c r="I8579" t="s">
        <v>18521</v>
      </c>
      <c r="J8579" t="s">
        <v>21578</v>
      </c>
      <c r="K8579">
        <f t="shared" ref="K8579:K8642" si="134">_xlfn.IFS(J8579="Positif", 1, J8579="Negatif", -1, J8579="Netral", 0)</f>
        <v>-1</v>
      </c>
    </row>
    <row r="8580" spans="1:11" x14ac:dyDescent="0.3">
      <c r="A8580">
        <v>8578</v>
      </c>
      <c r="B8580" t="s">
        <v>18522</v>
      </c>
      <c r="C8580" t="s">
        <v>5518</v>
      </c>
      <c r="D8580">
        <v>536083521</v>
      </c>
      <c r="E8580">
        <v>2756</v>
      </c>
      <c r="F8580">
        <v>1531</v>
      </c>
      <c r="G8580">
        <v>1877</v>
      </c>
      <c r="H8580" t="s">
        <v>5519</v>
      </c>
      <c r="I8580" t="s">
        <v>18523</v>
      </c>
      <c r="J8580" t="s">
        <v>21577</v>
      </c>
      <c r="K8580">
        <f t="shared" si="134"/>
        <v>1</v>
      </c>
    </row>
    <row r="8581" spans="1:11" x14ac:dyDescent="0.3">
      <c r="A8581">
        <v>8579</v>
      </c>
      <c r="B8581" t="s">
        <v>18524</v>
      </c>
      <c r="C8581" t="s">
        <v>17949</v>
      </c>
      <c r="D8581">
        <v>1.24E+18</v>
      </c>
      <c r="E8581">
        <v>150</v>
      </c>
      <c r="F8581">
        <v>158</v>
      </c>
      <c r="G8581">
        <v>1660</v>
      </c>
      <c r="I8581" t="s">
        <v>18525</v>
      </c>
      <c r="J8581" t="s">
        <v>21577</v>
      </c>
      <c r="K8581">
        <f t="shared" si="134"/>
        <v>1</v>
      </c>
    </row>
    <row r="8582" spans="1:11" x14ac:dyDescent="0.3">
      <c r="A8582">
        <v>8580</v>
      </c>
      <c r="B8582" t="s">
        <v>18526</v>
      </c>
      <c r="C8582" t="s">
        <v>17949</v>
      </c>
      <c r="D8582">
        <v>1.24E+18</v>
      </c>
      <c r="E8582">
        <v>150</v>
      </c>
      <c r="F8582">
        <v>158</v>
      </c>
      <c r="G8582">
        <v>1660</v>
      </c>
      <c r="I8582" t="s">
        <v>18527</v>
      </c>
      <c r="J8582" t="s">
        <v>21577</v>
      </c>
      <c r="K8582">
        <f t="shared" si="134"/>
        <v>1</v>
      </c>
    </row>
    <row r="8583" spans="1:11" x14ac:dyDescent="0.3">
      <c r="A8583">
        <v>8581</v>
      </c>
      <c r="B8583" t="s">
        <v>18528</v>
      </c>
      <c r="C8583" t="s">
        <v>17949</v>
      </c>
      <c r="D8583">
        <v>1.24E+18</v>
      </c>
      <c r="E8583">
        <v>150</v>
      </c>
      <c r="F8583">
        <v>158</v>
      </c>
      <c r="G8583">
        <v>1660</v>
      </c>
      <c r="I8583" t="s">
        <v>18529</v>
      </c>
      <c r="J8583" t="s">
        <v>21577</v>
      </c>
      <c r="K8583">
        <f t="shared" si="134"/>
        <v>1</v>
      </c>
    </row>
    <row r="8584" spans="1:11" x14ac:dyDescent="0.3">
      <c r="A8584">
        <v>8582</v>
      </c>
      <c r="B8584" t="s">
        <v>18530</v>
      </c>
      <c r="C8584" t="s">
        <v>3272</v>
      </c>
      <c r="D8584">
        <v>1.57E+18</v>
      </c>
      <c r="E8584">
        <v>12</v>
      </c>
      <c r="F8584">
        <v>47</v>
      </c>
      <c r="G8584">
        <v>474</v>
      </c>
      <c r="H8584" t="s">
        <v>3273</v>
      </c>
      <c r="I8584" t="s">
        <v>18531</v>
      </c>
      <c r="J8584" t="s">
        <v>21577</v>
      </c>
      <c r="K8584">
        <f t="shared" si="134"/>
        <v>1</v>
      </c>
    </row>
    <row r="8585" spans="1:11" x14ac:dyDescent="0.3">
      <c r="A8585">
        <v>8583</v>
      </c>
      <c r="B8585" t="s">
        <v>18532</v>
      </c>
      <c r="C8585" t="s">
        <v>3272</v>
      </c>
      <c r="D8585">
        <v>1.57E+18</v>
      </c>
      <c r="E8585">
        <v>12</v>
      </c>
      <c r="F8585">
        <v>47</v>
      </c>
      <c r="G8585">
        <v>474</v>
      </c>
      <c r="H8585" t="s">
        <v>3273</v>
      </c>
      <c r="I8585" t="s">
        <v>18533</v>
      </c>
      <c r="J8585" t="s">
        <v>21577</v>
      </c>
      <c r="K8585">
        <f t="shared" si="134"/>
        <v>1</v>
      </c>
    </row>
    <row r="8586" spans="1:11" x14ac:dyDescent="0.3">
      <c r="A8586">
        <v>8584</v>
      </c>
      <c r="B8586" t="s">
        <v>18534</v>
      </c>
      <c r="C8586" t="s">
        <v>139</v>
      </c>
      <c r="D8586">
        <v>1.48E+18</v>
      </c>
      <c r="E8586">
        <v>194</v>
      </c>
      <c r="F8586">
        <v>210</v>
      </c>
      <c r="G8586">
        <v>14319</v>
      </c>
      <c r="I8586" t="s">
        <v>18535</v>
      </c>
      <c r="J8586" t="s">
        <v>21577</v>
      </c>
      <c r="K8586">
        <f t="shared" si="134"/>
        <v>1</v>
      </c>
    </row>
    <row r="8587" spans="1:11" x14ac:dyDescent="0.3">
      <c r="A8587">
        <v>8585</v>
      </c>
      <c r="B8587" t="s">
        <v>18536</v>
      </c>
      <c r="C8587" t="s">
        <v>139</v>
      </c>
      <c r="D8587">
        <v>1.48E+18</v>
      </c>
      <c r="E8587">
        <v>194</v>
      </c>
      <c r="F8587">
        <v>210</v>
      </c>
      <c r="G8587">
        <v>14319</v>
      </c>
      <c r="I8587" t="s">
        <v>18537</v>
      </c>
      <c r="J8587" t="s">
        <v>21577</v>
      </c>
      <c r="K8587">
        <f t="shared" si="134"/>
        <v>1</v>
      </c>
    </row>
    <row r="8588" spans="1:11" x14ac:dyDescent="0.3">
      <c r="A8588">
        <v>8586</v>
      </c>
      <c r="B8588" t="s">
        <v>18538</v>
      </c>
      <c r="C8588" t="s">
        <v>38</v>
      </c>
      <c r="D8588">
        <v>1.52E+18</v>
      </c>
      <c r="E8588">
        <v>39</v>
      </c>
      <c r="F8588">
        <v>18</v>
      </c>
      <c r="G8588">
        <v>273</v>
      </c>
      <c r="I8588" t="s">
        <v>18539</v>
      </c>
      <c r="J8588" t="s">
        <v>21577</v>
      </c>
      <c r="K8588">
        <f t="shared" si="134"/>
        <v>1</v>
      </c>
    </row>
    <row r="8589" spans="1:11" x14ac:dyDescent="0.3">
      <c r="A8589">
        <v>8587</v>
      </c>
      <c r="B8589" t="s">
        <v>18540</v>
      </c>
      <c r="C8589" t="s">
        <v>250</v>
      </c>
      <c r="D8589">
        <v>9.4E+17</v>
      </c>
      <c r="E8589">
        <v>20142</v>
      </c>
      <c r="F8589">
        <v>2669</v>
      </c>
      <c r="G8589">
        <v>54107</v>
      </c>
      <c r="H8589" t="s">
        <v>251</v>
      </c>
      <c r="I8589" t="s">
        <v>18541</v>
      </c>
      <c r="J8589" t="s">
        <v>21577</v>
      </c>
      <c r="K8589">
        <f t="shared" si="134"/>
        <v>1</v>
      </c>
    </row>
    <row r="8590" spans="1:11" x14ac:dyDescent="0.3">
      <c r="A8590">
        <v>8588</v>
      </c>
      <c r="B8590" t="s">
        <v>18542</v>
      </c>
      <c r="C8590" t="s">
        <v>3939</v>
      </c>
      <c r="D8590">
        <v>1.57E+18</v>
      </c>
      <c r="E8590">
        <v>652</v>
      </c>
      <c r="F8590">
        <v>985</v>
      </c>
      <c r="G8590">
        <v>275</v>
      </c>
      <c r="I8590" t="s">
        <v>18543</v>
      </c>
      <c r="J8590" t="s">
        <v>21577</v>
      </c>
      <c r="K8590">
        <f t="shared" si="134"/>
        <v>1</v>
      </c>
    </row>
    <row r="8591" spans="1:11" x14ac:dyDescent="0.3">
      <c r="A8591">
        <v>8589</v>
      </c>
      <c r="B8591" t="s">
        <v>18544</v>
      </c>
      <c r="C8591" t="s">
        <v>3939</v>
      </c>
      <c r="D8591">
        <v>1.57E+18</v>
      </c>
      <c r="E8591">
        <v>652</v>
      </c>
      <c r="F8591">
        <v>985</v>
      </c>
      <c r="G8591">
        <v>275</v>
      </c>
      <c r="I8591" t="s">
        <v>1071</v>
      </c>
      <c r="J8591" t="s">
        <v>21577</v>
      </c>
      <c r="K8591">
        <f t="shared" si="134"/>
        <v>1</v>
      </c>
    </row>
    <row r="8592" spans="1:11" x14ac:dyDescent="0.3">
      <c r="A8592">
        <v>8590</v>
      </c>
      <c r="B8592" t="s">
        <v>18545</v>
      </c>
      <c r="C8592" t="s">
        <v>18546</v>
      </c>
      <c r="D8592">
        <v>9.06E+17</v>
      </c>
      <c r="E8592">
        <v>3006</v>
      </c>
      <c r="F8592">
        <v>4921</v>
      </c>
      <c r="G8592">
        <v>19973</v>
      </c>
      <c r="H8592" t="s">
        <v>11</v>
      </c>
      <c r="I8592" t="s">
        <v>18547</v>
      </c>
      <c r="J8592" t="s">
        <v>21577</v>
      </c>
      <c r="K8592">
        <f t="shared" si="134"/>
        <v>1</v>
      </c>
    </row>
    <row r="8593" spans="1:11" x14ac:dyDescent="0.3">
      <c r="A8593">
        <v>8591</v>
      </c>
      <c r="B8593" t="s">
        <v>18548</v>
      </c>
      <c r="C8593" t="s">
        <v>18509</v>
      </c>
      <c r="D8593">
        <v>171058382</v>
      </c>
      <c r="E8593">
        <v>1489</v>
      </c>
      <c r="F8593">
        <v>1367</v>
      </c>
      <c r="G8593">
        <v>5197</v>
      </c>
      <c r="I8593" t="s">
        <v>18549</v>
      </c>
      <c r="J8593" t="s">
        <v>21577</v>
      </c>
      <c r="K8593">
        <f t="shared" si="134"/>
        <v>1</v>
      </c>
    </row>
    <row r="8594" spans="1:11" x14ac:dyDescent="0.3">
      <c r="A8594">
        <v>8592</v>
      </c>
      <c r="B8594" t="s">
        <v>18550</v>
      </c>
      <c r="C8594" t="s">
        <v>18551</v>
      </c>
      <c r="D8594">
        <v>485571393</v>
      </c>
      <c r="E8594">
        <v>5242</v>
      </c>
      <c r="F8594">
        <v>5775</v>
      </c>
      <c r="G8594">
        <v>68120</v>
      </c>
      <c r="H8594" t="s">
        <v>18552</v>
      </c>
      <c r="I8594" t="s">
        <v>18553</v>
      </c>
      <c r="J8594" t="s">
        <v>21577</v>
      </c>
      <c r="K8594">
        <f t="shared" si="134"/>
        <v>1</v>
      </c>
    </row>
    <row r="8595" spans="1:11" x14ac:dyDescent="0.3">
      <c r="A8595">
        <v>8593</v>
      </c>
      <c r="B8595" t="s">
        <v>18554</v>
      </c>
      <c r="C8595" t="s">
        <v>18509</v>
      </c>
      <c r="D8595">
        <v>171058382</v>
      </c>
      <c r="E8595">
        <v>1489</v>
      </c>
      <c r="F8595">
        <v>1367</v>
      </c>
      <c r="G8595">
        <v>5197</v>
      </c>
      <c r="I8595" t="s">
        <v>18555</v>
      </c>
      <c r="J8595" t="s">
        <v>21577</v>
      </c>
      <c r="K8595">
        <f t="shared" si="134"/>
        <v>1</v>
      </c>
    </row>
    <row r="8596" spans="1:11" x14ac:dyDescent="0.3">
      <c r="A8596">
        <v>8594</v>
      </c>
      <c r="B8596" t="s">
        <v>18556</v>
      </c>
      <c r="C8596" t="s">
        <v>18557</v>
      </c>
      <c r="D8596">
        <v>1.29E+18</v>
      </c>
      <c r="E8596">
        <v>58</v>
      </c>
      <c r="F8596">
        <v>134</v>
      </c>
      <c r="G8596">
        <v>589</v>
      </c>
      <c r="I8596" t="s">
        <v>18558</v>
      </c>
      <c r="J8596" t="s">
        <v>21578</v>
      </c>
      <c r="K8596">
        <f t="shared" si="134"/>
        <v>-1</v>
      </c>
    </row>
    <row r="8597" spans="1:11" x14ac:dyDescent="0.3">
      <c r="A8597">
        <v>8595</v>
      </c>
      <c r="B8597" t="s">
        <v>18559</v>
      </c>
      <c r="C8597" t="s">
        <v>4228</v>
      </c>
      <c r="D8597">
        <v>1.44E+18</v>
      </c>
      <c r="E8597">
        <v>54</v>
      </c>
      <c r="F8597">
        <v>80</v>
      </c>
      <c r="G8597">
        <v>3103</v>
      </c>
      <c r="I8597" t="s">
        <v>18560</v>
      </c>
      <c r="J8597" t="s">
        <v>21577</v>
      </c>
      <c r="K8597">
        <f t="shared" si="134"/>
        <v>1</v>
      </c>
    </row>
    <row r="8598" spans="1:11" x14ac:dyDescent="0.3">
      <c r="A8598">
        <v>8596</v>
      </c>
      <c r="B8598" t="s">
        <v>18561</v>
      </c>
      <c r="C8598" t="s">
        <v>4228</v>
      </c>
      <c r="D8598">
        <v>1.44E+18</v>
      </c>
      <c r="E8598">
        <v>54</v>
      </c>
      <c r="F8598">
        <v>80</v>
      </c>
      <c r="G8598">
        <v>3103</v>
      </c>
      <c r="I8598" t="s">
        <v>18560</v>
      </c>
      <c r="J8598" t="s">
        <v>21577</v>
      </c>
      <c r="K8598">
        <f t="shared" si="134"/>
        <v>1</v>
      </c>
    </row>
    <row r="8599" spans="1:11" x14ac:dyDescent="0.3">
      <c r="A8599">
        <v>8597</v>
      </c>
      <c r="B8599" t="s">
        <v>18562</v>
      </c>
      <c r="C8599" t="s">
        <v>4228</v>
      </c>
      <c r="D8599">
        <v>1.44E+18</v>
      </c>
      <c r="E8599">
        <v>54</v>
      </c>
      <c r="F8599">
        <v>80</v>
      </c>
      <c r="G8599">
        <v>3103</v>
      </c>
      <c r="I8599" t="s">
        <v>18563</v>
      </c>
      <c r="J8599" t="s">
        <v>21577</v>
      </c>
      <c r="K8599">
        <f t="shared" si="134"/>
        <v>1</v>
      </c>
    </row>
    <row r="8600" spans="1:11" x14ac:dyDescent="0.3">
      <c r="A8600">
        <v>8598</v>
      </c>
      <c r="B8600" t="s">
        <v>18564</v>
      </c>
      <c r="C8600" t="s">
        <v>4228</v>
      </c>
      <c r="D8600">
        <v>1.44E+18</v>
      </c>
      <c r="E8600">
        <v>54</v>
      </c>
      <c r="F8600">
        <v>80</v>
      </c>
      <c r="G8600">
        <v>3103</v>
      </c>
      <c r="I8600" t="s">
        <v>18560</v>
      </c>
      <c r="J8600" t="s">
        <v>21577</v>
      </c>
      <c r="K8600">
        <f t="shared" si="134"/>
        <v>1</v>
      </c>
    </row>
    <row r="8601" spans="1:11" x14ac:dyDescent="0.3">
      <c r="A8601">
        <v>8599</v>
      </c>
      <c r="B8601" t="s">
        <v>18565</v>
      </c>
      <c r="C8601" t="s">
        <v>11865</v>
      </c>
      <c r="D8601">
        <v>1.36E+18</v>
      </c>
      <c r="E8601">
        <v>35</v>
      </c>
      <c r="F8601">
        <v>14</v>
      </c>
      <c r="G8601">
        <v>5681</v>
      </c>
      <c r="I8601" t="s">
        <v>18566</v>
      </c>
      <c r="J8601" t="s">
        <v>21577</v>
      </c>
      <c r="K8601">
        <f t="shared" si="134"/>
        <v>1</v>
      </c>
    </row>
    <row r="8602" spans="1:11" x14ac:dyDescent="0.3">
      <c r="A8602">
        <v>8600</v>
      </c>
      <c r="B8602" t="s">
        <v>18567</v>
      </c>
      <c r="C8602" t="s">
        <v>4228</v>
      </c>
      <c r="D8602">
        <v>1.44E+18</v>
      </c>
      <c r="E8602">
        <v>54</v>
      </c>
      <c r="F8602">
        <v>80</v>
      </c>
      <c r="G8602">
        <v>3103</v>
      </c>
      <c r="I8602" t="s">
        <v>18568</v>
      </c>
      <c r="J8602" t="s">
        <v>21577</v>
      </c>
      <c r="K8602">
        <f t="shared" si="134"/>
        <v>1</v>
      </c>
    </row>
    <row r="8603" spans="1:11" x14ac:dyDescent="0.3">
      <c r="A8603">
        <v>8601</v>
      </c>
      <c r="B8603" t="s">
        <v>18569</v>
      </c>
      <c r="C8603" t="s">
        <v>11865</v>
      </c>
      <c r="D8603">
        <v>1.36E+18</v>
      </c>
      <c r="E8603">
        <v>35</v>
      </c>
      <c r="F8603">
        <v>14</v>
      </c>
      <c r="G8603">
        <v>5681</v>
      </c>
      <c r="I8603" t="s">
        <v>18570</v>
      </c>
      <c r="J8603" t="s">
        <v>21577</v>
      </c>
      <c r="K8603">
        <f t="shared" si="134"/>
        <v>1</v>
      </c>
    </row>
    <row r="8604" spans="1:11" x14ac:dyDescent="0.3">
      <c r="A8604">
        <v>8602</v>
      </c>
      <c r="B8604" t="s">
        <v>18571</v>
      </c>
      <c r="C8604" t="s">
        <v>18131</v>
      </c>
      <c r="D8604">
        <v>3102442327</v>
      </c>
      <c r="E8604">
        <v>159273</v>
      </c>
      <c r="F8604">
        <v>932</v>
      </c>
      <c r="G8604">
        <v>41591</v>
      </c>
      <c r="H8604" t="s">
        <v>1517</v>
      </c>
      <c r="I8604" t="s">
        <v>18572</v>
      </c>
      <c r="J8604" t="s">
        <v>21577</v>
      </c>
      <c r="K8604">
        <f t="shared" si="134"/>
        <v>1</v>
      </c>
    </row>
    <row r="8605" spans="1:11" x14ac:dyDescent="0.3">
      <c r="A8605">
        <v>8603</v>
      </c>
      <c r="B8605" t="s">
        <v>18573</v>
      </c>
      <c r="C8605" t="s">
        <v>2785</v>
      </c>
      <c r="D8605">
        <v>1.14E+18</v>
      </c>
      <c r="E8605">
        <v>11638</v>
      </c>
      <c r="F8605">
        <v>8909</v>
      </c>
      <c r="G8605">
        <v>320302</v>
      </c>
      <c r="H8605" t="s">
        <v>2470</v>
      </c>
      <c r="I8605" t="s">
        <v>18574</v>
      </c>
      <c r="J8605" t="s">
        <v>21578</v>
      </c>
      <c r="K8605">
        <f t="shared" si="134"/>
        <v>-1</v>
      </c>
    </row>
    <row r="8606" spans="1:11" x14ac:dyDescent="0.3">
      <c r="A8606">
        <v>8604</v>
      </c>
      <c r="B8606" t="s">
        <v>18575</v>
      </c>
      <c r="C8606" t="s">
        <v>18576</v>
      </c>
      <c r="D8606">
        <v>1.51E+18</v>
      </c>
      <c r="E8606">
        <v>568</v>
      </c>
      <c r="F8606">
        <v>561</v>
      </c>
      <c r="G8606">
        <v>6356</v>
      </c>
      <c r="I8606" t="s">
        <v>18577</v>
      </c>
      <c r="J8606" t="s">
        <v>21577</v>
      </c>
      <c r="K8606">
        <f t="shared" si="134"/>
        <v>1</v>
      </c>
    </row>
    <row r="8607" spans="1:11" x14ac:dyDescent="0.3">
      <c r="A8607">
        <v>8605</v>
      </c>
      <c r="B8607" t="s">
        <v>18578</v>
      </c>
      <c r="C8607" t="s">
        <v>401</v>
      </c>
      <c r="D8607">
        <v>1.52E+18</v>
      </c>
      <c r="E8607">
        <v>51</v>
      </c>
      <c r="F8607">
        <v>31</v>
      </c>
      <c r="G8607">
        <v>893</v>
      </c>
      <c r="H8607" t="s">
        <v>251</v>
      </c>
      <c r="I8607" t="s">
        <v>18579</v>
      </c>
      <c r="J8607" t="s">
        <v>21578</v>
      </c>
      <c r="K8607">
        <f t="shared" si="134"/>
        <v>-1</v>
      </c>
    </row>
    <row r="8608" spans="1:11" x14ac:dyDescent="0.3">
      <c r="A8608">
        <v>8606</v>
      </c>
      <c r="B8608" t="s">
        <v>18580</v>
      </c>
      <c r="C8608" t="s">
        <v>1688</v>
      </c>
      <c r="D8608">
        <v>1.55E+18</v>
      </c>
      <c r="E8608">
        <v>143</v>
      </c>
      <c r="F8608">
        <v>258</v>
      </c>
      <c r="G8608">
        <v>5679</v>
      </c>
      <c r="I8608" t="s">
        <v>18581</v>
      </c>
      <c r="J8608" t="s">
        <v>21577</v>
      </c>
      <c r="K8608">
        <f t="shared" si="134"/>
        <v>1</v>
      </c>
    </row>
    <row r="8609" spans="1:11" x14ac:dyDescent="0.3">
      <c r="A8609">
        <v>8607</v>
      </c>
      <c r="B8609" t="s">
        <v>18582</v>
      </c>
      <c r="C8609" t="s">
        <v>5316</v>
      </c>
      <c r="D8609">
        <v>527530382</v>
      </c>
      <c r="E8609">
        <v>213</v>
      </c>
      <c r="F8609">
        <v>563</v>
      </c>
      <c r="G8609">
        <v>7850</v>
      </c>
      <c r="H8609" t="s">
        <v>5317</v>
      </c>
      <c r="I8609" t="s">
        <v>18583</v>
      </c>
      <c r="J8609" t="s">
        <v>21577</v>
      </c>
      <c r="K8609">
        <f t="shared" si="134"/>
        <v>1</v>
      </c>
    </row>
    <row r="8610" spans="1:11" x14ac:dyDescent="0.3">
      <c r="A8610">
        <v>8608</v>
      </c>
      <c r="B8610" t="s">
        <v>18584</v>
      </c>
      <c r="C8610" t="s">
        <v>416</v>
      </c>
      <c r="D8610">
        <v>1.55E+18</v>
      </c>
      <c r="E8610">
        <v>46</v>
      </c>
      <c r="F8610">
        <v>34</v>
      </c>
      <c r="G8610">
        <v>190</v>
      </c>
      <c r="I8610" t="s">
        <v>16987</v>
      </c>
      <c r="J8610" t="s">
        <v>21577</v>
      </c>
      <c r="K8610">
        <f t="shared" si="134"/>
        <v>1</v>
      </c>
    </row>
    <row r="8611" spans="1:11" x14ac:dyDescent="0.3">
      <c r="A8611">
        <v>8609</v>
      </c>
      <c r="B8611" t="s">
        <v>18585</v>
      </c>
      <c r="C8611" t="s">
        <v>11865</v>
      </c>
      <c r="D8611">
        <v>1.36E+18</v>
      </c>
      <c r="E8611">
        <v>35</v>
      </c>
      <c r="F8611">
        <v>14</v>
      </c>
      <c r="G8611">
        <v>5681</v>
      </c>
      <c r="I8611" t="s">
        <v>18586</v>
      </c>
      <c r="J8611" t="s">
        <v>21577</v>
      </c>
      <c r="K8611">
        <f t="shared" si="134"/>
        <v>1</v>
      </c>
    </row>
    <row r="8612" spans="1:11" x14ac:dyDescent="0.3">
      <c r="A8612">
        <v>8610</v>
      </c>
      <c r="B8612" t="s">
        <v>18587</v>
      </c>
      <c r="C8612" t="s">
        <v>18588</v>
      </c>
      <c r="D8612">
        <v>383182398</v>
      </c>
      <c r="E8612">
        <v>2333</v>
      </c>
      <c r="F8612">
        <v>2215</v>
      </c>
      <c r="G8612">
        <v>14765</v>
      </c>
      <c r="H8612" t="s">
        <v>18589</v>
      </c>
      <c r="I8612" t="s">
        <v>18590</v>
      </c>
      <c r="J8612" t="s">
        <v>21577</v>
      </c>
      <c r="K8612">
        <f t="shared" si="134"/>
        <v>1</v>
      </c>
    </row>
    <row r="8613" spans="1:11" x14ac:dyDescent="0.3">
      <c r="A8613">
        <v>8611</v>
      </c>
      <c r="B8613" t="s">
        <v>18591</v>
      </c>
      <c r="C8613" t="s">
        <v>3315</v>
      </c>
      <c r="D8613">
        <v>9.67E+17</v>
      </c>
      <c r="E8613">
        <v>814</v>
      </c>
      <c r="F8613">
        <v>862</v>
      </c>
      <c r="G8613">
        <v>13854</v>
      </c>
      <c r="H8613" t="s">
        <v>3316</v>
      </c>
      <c r="I8613" t="s">
        <v>18592</v>
      </c>
      <c r="J8613" t="s">
        <v>21578</v>
      </c>
      <c r="K8613">
        <f t="shared" si="134"/>
        <v>-1</v>
      </c>
    </row>
    <row r="8614" spans="1:11" x14ac:dyDescent="0.3">
      <c r="A8614">
        <v>8612</v>
      </c>
      <c r="B8614" t="s">
        <v>18593</v>
      </c>
      <c r="C8614" t="s">
        <v>199</v>
      </c>
      <c r="D8614">
        <v>1.55E+18</v>
      </c>
      <c r="E8614">
        <v>226</v>
      </c>
      <c r="F8614">
        <v>361</v>
      </c>
      <c r="G8614">
        <v>333</v>
      </c>
      <c r="H8614" t="s">
        <v>42</v>
      </c>
      <c r="I8614" t="s">
        <v>18594</v>
      </c>
      <c r="J8614" t="s">
        <v>21577</v>
      </c>
      <c r="K8614">
        <f t="shared" si="134"/>
        <v>1</v>
      </c>
    </row>
    <row r="8615" spans="1:11" x14ac:dyDescent="0.3">
      <c r="A8615">
        <v>8613</v>
      </c>
      <c r="B8615" t="s">
        <v>18595</v>
      </c>
      <c r="C8615" t="s">
        <v>1688</v>
      </c>
      <c r="D8615">
        <v>1.55E+18</v>
      </c>
      <c r="E8615">
        <v>143</v>
      </c>
      <c r="F8615">
        <v>258</v>
      </c>
      <c r="G8615">
        <v>5679</v>
      </c>
      <c r="I8615" t="s">
        <v>18596</v>
      </c>
      <c r="J8615" t="s">
        <v>21577</v>
      </c>
      <c r="K8615">
        <f t="shared" si="134"/>
        <v>1</v>
      </c>
    </row>
    <row r="8616" spans="1:11" x14ac:dyDescent="0.3">
      <c r="A8616">
        <v>8614</v>
      </c>
      <c r="B8616" t="s">
        <v>18597</v>
      </c>
      <c r="C8616" t="s">
        <v>18379</v>
      </c>
      <c r="D8616">
        <v>8.96E+17</v>
      </c>
      <c r="E8616">
        <v>1234</v>
      </c>
      <c r="F8616">
        <v>1213</v>
      </c>
      <c r="G8616">
        <v>63485</v>
      </c>
      <c r="H8616" t="s">
        <v>286</v>
      </c>
      <c r="I8616" t="s">
        <v>18598</v>
      </c>
      <c r="J8616" t="s">
        <v>21577</v>
      </c>
      <c r="K8616">
        <f t="shared" si="134"/>
        <v>1</v>
      </c>
    </row>
    <row r="8617" spans="1:11" x14ac:dyDescent="0.3">
      <c r="A8617">
        <v>8615</v>
      </c>
      <c r="B8617" t="s">
        <v>18599</v>
      </c>
      <c r="C8617" t="s">
        <v>13640</v>
      </c>
      <c r="D8617">
        <v>1.55E+18</v>
      </c>
      <c r="E8617">
        <v>72</v>
      </c>
      <c r="F8617">
        <v>167</v>
      </c>
      <c r="G8617">
        <v>150</v>
      </c>
      <c r="H8617" t="s">
        <v>251</v>
      </c>
      <c r="I8617" t="s">
        <v>18600</v>
      </c>
      <c r="J8617" t="s">
        <v>21577</v>
      </c>
      <c r="K8617">
        <f t="shared" si="134"/>
        <v>1</v>
      </c>
    </row>
    <row r="8618" spans="1:11" x14ac:dyDescent="0.3">
      <c r="A8618">
        <v>8616</v>
      </c>
      <c r="B8618" t="s">
        <v>18601</v>
      </c>
      <c r="C8618" t="s">
        <v>18602</v>
      </c>
      <c r="D8618">
        <v>8.79E+17</v>
      </c>
      <c r="E8618">
        <v>138</v>
      </c>
      <c r="F8618">
        <v>1145</v>
      </c>
      <c r="G8618">
        <v>2965</v>
      </c>
      <c r="H8618" t="s">
        <v>251</v>
      </c>
      <c r="I8618" t="s">
        <v>18603</v>
      </c>
      <c r="J8618" t="s">
        <v>21577</v>
      </c>
      <c r="K8618">
        <f t="shared" si="134"/>
        <v>1</v>
      </c>
    </row>
    <row r="8619" spans="1:11" x14ac:dyDescent="0.3">
      <c r="A8619">
        <v>8617</v>
      </c>
      <c r="B8619" t="s">
        <v>18604</v>
      </c>
      <c r="C8619" t="s">
        <v>18602</v>
      </c>
      <c r="D8619">
        <v>8.79E+17</v>
      </c>
      <c r="E8619">
        <v>138</v>
      </c>
      <c r="F8619">
        <v>1145</v>
      </c>
      <c r="G8619">
        <v>2965</v>
      </c>
      <c r="H8619" t="s">
        <v>251</v>
      </c>
      <c r="I8619" t="s">
        <v>18605</v>
      </c>
      <c r="J8619" t="s">
        <v>21578</v>
      </c>
      <c r="K8619">
        <f t="shared" si="134"/>
        <v>-1</v>
      </c>
    </row>
    <row r="8620" spans="1:11" x14ac:dyDescent="0.3">
      <c r="A8620">
        <v>8618</v>
      </c>
      <c r="B8620" t="s">
        <v>18606</v>
      </c>
      <c r="C8620" t="s">
        <v>18607</v>
      </c>
      <c r="D8620">
        <v>1.54E+18</v>
      </c>
      <c r="E8620">
        <v>53</v>
      </c>
      <c r="F8620">
        <v>166</v>
      </c>
      <c r="G8620">
        <v>1355</v>
      </c>
      <c r="H8620" t="s">
        <v>2678</v>
      </c>
      <c r="I8620" t="s">
        <v>18608</v>
      </c>
      <c r="J8620" t="s">
        <v>21577</v>
      </c>
      <c r="K8620">
        <f t="shared" si="134"/>
        <v>1</v>
      </c>
    </row>
    <row r="8621" spans="1:11" x14ac:dyDescent="0.3">
      <c r="A8621">
        <v>8619</v>
      </c>
      <c r="B8621" t="s">
        <v>18609</v>
      </c>
      <c r="C8621" t="s">
        <v>18610</v>
      </c>
      <c r="D8621">
        <v>845078592</v>
      </c>
      <c r="E8621">
        <v>23296</v>
      </c>
      <c r="F8621">
        <v>2444</v>
      </c>
      <c r="G8621">
        <v>92680</v>
      </c>
      <c r="H8621" t="s">
        <v>343</v>
      </c>
      <c r="I8621" t="s">
        <v>18611</v>
      </c>
      <c r="J8621" t="s">
        <v>21577</v>
      </c>
      <c r="K8621">
        <f t="shared" si="134"/>
        <v>1</v>
      </c>
    </row>
    <row r="8622" spans="1:11" x14ac:dyDescent="0.3">
      <c r="A8622">
        <v>8620</v>
      </c>
      <c r="B8622" t="s">
        <v>18612</v>
      </c>
      <c r="C8622" t="s">
        <v>557</v>
      </c>
      <c r="D8622">
        <v>21287066</v>
      </c>
      <c r="E8622">
        <v>26880</v>
      </c>
      <c r="F8622">
        <v>332</v>
      </c>
      <c r="G8622">
        <v>446993</v>
      </c>
      <c r="H8622" t="s">
        <v>558</v>
      </c>
      <c r="I8622" t="s">
        <v>18613</v>
      </c>
      <c r="J8622" t="s">
        <v>21578</v>
      </c>
      <c r="K8622">
        <f t="shared" si="134"/>
        <v>-1</v>
      </c>
    </row>
    <row r="8623" spans="1:11" x14ac:dyDescent="0.3">
      <c r="A8623">
        <v>8621</v>
      </c>
      <c r="B8623" t="s">
        <v>18614</v>
      </c>
      <c r="C8623" t="s">
        <v>4638</v>
      </c>
      <c r="D8623">
        <v>1.53E+18</v>
      </c>
      <c r="E8623">
        <v>605</v>
      </c>
      <c r="F8623">
        <v>769</v>
      </c>
      <c r="G8623">
        <v>876</v>
      </c>
      <c r="I8623" t="s">
        <v>18615</v>
      </c>
      <c r="J8623" t="s">
        <v>21577</v>
      </c>
      <c r="K8623">
        <f t="shared" si="134"/>
        <v>1</v>
      </c>
    </row>
    <row r="8624" spans="1:11" x14ac:dyDescent="0.3">
      <c r="A8624">
        <v>8622</v>
      </c>
      <c r="B8624" t="s">
        <v>18616</v>
      </c>
      <c r="C8624" t="s">
        <v>1827</v>
      </c>
      <c r="D8624">
        <v>30617522</v>
      </c>
      <c r="E8624">
        <v>33083</v>
      </c>
      <c r="F8624">
        <v>2226</v>
      </c>
      <c r="G8624">
        <v>449089</v>
      </c>
      <c r="H8624" t="s">
        <v>521</v>
      </c>
      <c r="I8624" t="s">
        <v>18617</v>
      </c>
      <c r="J8624" t="s">
        <v>21577</v>
      </c>
      <c r="K8624">
        <f t="shared" si="134"/>
        <v>1</v>
      </c>
    </row>
    <row r="8625" spans="1:11" x14ac:dyDescent="0.3">
      <c r="A8625">
        <v>8623</v>
      </c>
      <c r="B8625" t="s">
        <v>18618</v>
      </c>
      <c r="C8625" t="s">
        <v>11865</v>
      </c>
      <c r="D8625">
        <v>1.36E+18</v>
      </c>
      <c r="E8625">
        <v>35</v>
      </c>
      <c r="F8625">
        <v>14</v>
      </c>
      <c r="G8625">
        <v>5681</v>
      </c>
      <c r="I8625" t="s">
        <v>18619</v>
      </c>
      <c r="J8625" t="s">
        <v>21578</v>
      </c>
      <c r="K8625">
        <f t="shared" si="134"/>
        <v>-1</v>
      </c>
    </row>
    <row r="8626" spans="1:11" x14ac:dyDescent="0.3">
      <c r="A8626">
        <v>8624</v>
      </c>
      <c r="B8626" t="s">
        <v>18620</v>
      </c>
      <c r="C8626" t="s">
        <v>9287</v>
      </c>
      <c r="D8626">
        <v>1.58E+18</v>
      </c>
      <c r="E8626">
        <v>16</v>
      </c>
      <c r="F8626">
        <v>9</v>
      </c>
      <c r="G8626">
        <v>1187</v>
      </c>
      <c r="H8626" t="s">
        <v>42</v>
      </c>
      <c r="I8626" t="s">
        <v>18621</v>
      </c>
      <c r="J8626" t="s">
        <v>21577</v>
      </c>
      <c r="K8626">
        <f t="shared" si="134"/>
        <v>1</v>
      </c>
    </row>
    <row r="8627" spans="1:11" x14ac:dyDescent="0.3">
      <c r="A8627">
        <v>8625</v>
      </c>
      <c r="B8627" t="s">
        <v>18622</v>
      </c>
      <c r="C8627" t="s">
        <v>18623</v>
      </c>
      <c r="D8627">
        <v>1.57E+18</v>
      </c>
      <c r="E8627">
        <v>166</v>
      </c>
      <c r="F8627">
        <v>50</v>
      </c>
      <c r="G8627">
        <v>328</v>
      </c>
      <c r="H8627" t="s">
        <v>18624</v>
      </c>
      <c r="I8627" t="s">
        <v>18625</v>
      </c>
      <c r="J8627" t="s">
        <v>21577</v>
      </c>
      <c r="K8627">
        <f t="shared" si="134"/>
        <v>1</v>
      </c>
    </row>
    <row r="8628" spans="1:11" x14ac:dyDescent="0.3">
      <c r="A8628">
        <v>8626</v>
      </c>
      <c r="B8628" t="s">
        <v>18626</v>
      </c>
      <c r="C8628" t="s">
        <v>5225</v>
      </c>
      <c r="D8628">
        <v>453931027</v>
      </c>
      <c r="E8628">
        <v>18546</v>
      </c>
      <c r="F8628">
        <v>4986</v>
      </c>
      <c r="G8628">
        <v>154058</v>
      </c>
      <c r="H8628" t="s">
        <v>11</v>
      </c>
      <c r="I8628" t="s">
        <v>18627</v>
      </c>
      <c r="J8628" t="s">
        <v>21577</v>
      </c>
      <c r="K8628">
        <f t="shared" si="134"/>
        <v>1</v>
      </c>
    </row>
    <row r="8629" spans="1:11" x14ac:dyDescent="0.3">
      <c r="A8629">
        <v>8627</v>
      </c>
      <c r="B8629" t="s">
        <v>18628</v>
      </c>
      <c r="C8629" t="s">
        <v>5092</v>
      </c>
      <c r="D8629">
        <v>1.45E+18</v>
      </c>
      <c r="E8629">
        <v>77</v>
      </c>
      <c r="F8629">
        <v>156</v>
      </c>
      <c r="G8629">
        <v>2886</v>
      </c>
      <c r="H8629" t="s">
        <v>660</v>
      </c>
      <c r="I8629" t="s">
        <v>18629</v>
      </c>
      <c r="J8629" t="s">
        <v>21577</v>
      </c>
      <c r="K8629">
        <f t="shared" si="134"/>
        <v>1</v>
      </c>
    </row>
    <row r="8630" spans="1:11" x14ac:dyDescent="0.3">
      <c r="A8630">
        <v>8628</v>
      </c>
      <c r="B8630" t="s">
        <v>18630</v>
      </c>
      <c r="C8630" t="s">
        <v>5092</v>
      </c>
      <c r="D8630">
        <v>1.45E+18</v>
      </c>
      <c r="E8630">
        <v>77</v>
      </c>
      <c r="F8630">
        <v>156</v>
      </c>
      <c r="G8630">
        <v>2886</v>
      </c>
      <c r="H8630" t="s">
        <v>660</v>
      </c>
      <c r="I8630" t="s">
        <v>18631</v>
      </c>
      <c r="J8630" t="s">
        <v>21577</v>
      </c>
      <c r="K8630">
        <f t="shared" si="134"/>
        <v>1</v>
      </c>
    </row>
    <row r="8631" spans="1:11" x14ac:dyDescent="0.3">
      <c r="A8631">
        <v>8629</v>
      </c>
      <c r="B8631" t="s">
        <v>18632</v>
      </c>
      <c r="C8631" t="s">
        <v>9099</v>
      </c>
      <c r="D8631">
        <v>1.57E+18</v>
      </c>
      <c r="E8631">
        <v>63</v>
      </c>
      <c r="F8631">
        <v>40</v>
      </c>
      <c r="G8631">
        <v>1810</v>
      </c>
      <c r="H8631" t="s">
        <v>330</v>
      </c>
      <c r="I8631" t="s">
        <v>11268</v>
      </c>
      <c r="J8631" t="s">
        <v>21577</v>
      </c>
      <c r="K8631">
        <f t="shared" si="134"/>
        <v>1</v>
      </c>
    </row>
    <row r="8632" spans="1:11" x14ac:dyDescent="0.3">
      <c r="A8632">
        <v>8630</v>
      </c>
      <c r="B8632" t="s">
        <v>18633</v>
      </c>
      <c r="C8632" t="s">
        <v>423</v>
      </c>
      <c r="D8632">
        <v>1.55E+18</v>
      </c>
      <c r="E8632">
        <v>54</v>
      </c>
      <c r="F8632">
        <v>92</v>
      </c>
      <c r="G8632">
        <v>232</v>
      </c>
      <c r="I8632" t="s">
        <v>18634</v>
      </c>
      <c r="J8632" t="s">
        <v>21577</v>
      </c>
      <c r="K8632">
        <f t="shared" si="134"/>
        <v>1</v>
      </c>
    </row>
    <row r="8633" spans="1:11" x14ac:dyDescent="0.3">
      <c r="A8633">
        <v>8631</v>
      </c>
      <c r="B8633" t="s">
        <v>18635</v>
      </c>
      <c r="C8633" t="s">
        <v>8794</v>
      </c>
      <c r="D8633">
        <v>1.34E+18</v>
      </c>
      <c r="E8633">
        <v>2746</v>
      </c>
      <c r="F8633">
        <v>3384</v>
      </c>
      <c r="G8633">
        <v>2150</v>
      </c>
      <c r="H8633" t="s">
        <v>8795</v>
      </c>
      <c r="I8633" t="s">
        <v>18636</v>
      </c>
      <c r="J8633" t="s">
        <v>21577</v>
      </c>
      <c r="K8633">
        <f t="shared" si="134"/>
        <v>1</v>
      </c>
    </row>
    <row r="8634" spans="1:11" x14ac:dyDescent="0.3">
      <c r="A8634">
        <v>8632</v>
      </c>
      <c r="B8634" t="s">
        <v>18637</v>
      </c>
      <c r="C8634" t="s">
        <v>8769</v>
      </c>
      <c r="D8634">
        <v>1.57E+18</v>
      </c>
      <c r="E8634">
        <v>50</v>
      </c>
      <c r="F8634">
        <v>84</v>
      </c>
      <c r="G8634">
        <v>906</v>
      </c>
      <c r="H8634" t="s">
        <v>2678</v>
      </c>
      <c r="I8634" t="s">
        <v>12764</v>
      </c>
      <c r="J8634" t="s">
        <v>21577</v>
      </c>
      <c r="K8634">
        <f t="shared" si="134"/>
        <v>1</v>
      </c>
    </row>
    <row r="8635" spans="1:11" x14ac:dyDescent="0.3">
      <c r="A8635">
        <v>8633</v>
      </c>
      <c r="B8635" t="s">
        <v>18638</v>
      </c>
      <c r="C8635" t="s">
        <v>8769</v>
      </c>
      <c r="D8635">
        <v>1.57E+18</v>
      </c>
      <c r="E8635">
        <v>50</v>
      </c>
      <c r="F8635">
        <v>84</v>
      </c>
      <c r="G8635">
        <v>906</v>
      </c>
      <c r="H8635" t="s">
        <v>2678</v>
      </c>
      <c r="I8635" t="s">
        <v>18639</v>
      </c>
      <c r="J8635" t="s">
        <v>21577</v>
      </c>
      <c r="K8635">
        <f t="shared" si="134"/>
        <v>1</v>
      </c>
    </row>
    <row r="8636" spans="1:11" x14ac:dyDescent="0.3">
      <c r="A8636">
        <v>8634</v>
      </c>
      <c r="B8636" t="s">
        <v>18640</v>
      </c>
      <c r="C8636" t="s">
        <v>8769</v>
      </c>
      <c r="D8636">
        <v>1.57E+18</v>
      </c>
      <c r="E8636">
        <v>50</v>
      </c>
      <c r="F8636">
        <v>84</v>
      </c>
      <c r="G8636">
        <v>906</v>
      </c>
      <c r="H8636" t="s">
        <v>2678</v>
      </c>
      <c r="I8636" t="s">
        <v>18641</v>
      </c>
      <c r="J8636" t="s">
        <v>21577</v>
      </c>
      <c r="K8636">
        <f t="shared" si="134"/>
        <v>1</v>
      </c>
    </row>
    <row r="8637" spans="1:11" x14ac:dyDescent="0.3">
      <c r="A8637">
        <v>8635</v>
      </c>
      <c r="B8637" t="s">
        <v>18642</v>
      </c>
      <c r="C8637" t="s">
        <v>32</v>
      </c>
      <c r="D8637">
        <v>1.55E+18</v>
      </c>
      <c r="E8637">
        <v>33</v>
      </c>
      <c r="F8637">
        <v>18</v>
      </c>
      <c r="G8637">
        <v>366</v>
      </c>
      <c r="I8637" t="s">
        <v>18643</v>
      </c>
      <c r="J8637" t="s">
        <v>21577</v>
      </c>
      <c r="K8637">
        <f t="shared" si="134"/>
        <v>1</v>
      </c>
    </row>
    <row r="8638" spans="1:11" x14ac:dyDescent="0.3">
      <c r="A8638">
        <v>8636</v>
      </c>
      <c r="B8638" t="s">
        <v>18644</v>
      </c>
      <c r="C8638" t="s">
        <v>32</v>
      </c>
      <c r="D8638">
        <v>1.55E+18</v>
      </c>
      <c r="E8638">
        <v>33</v>
      </c>
      <c r="F8638">
        <v>18</v>
      </c>
      <c r="G8638">
        <v>366</v>
      </c>
      <c r="I8638" t="s">
        <v>18645</v>
      </c>
      <c r="J8638" t="s">
        <v>21577</v>
      </c>
      <c r="K8638">
        <f t="shared" si="134"/>
        <v>1</v>
      </c>
    </row>
    <row r="8639" spans="1:11" x14ac:dyDescent="0.3">
      <c r="A8639">
        <v>8637</v>
      </c>
      <c r="B8639" t="s">
        <v>18646</v>
      </c>
      <c r="C8639" t="s">
        <v>7358</v>
      </c>
      <c r="D8639">
        <v>1637199236</v>
      </c>
      <c r="E8639">
        <v>245</v>
      </c>
      <c r="F8639">
        <v>398</v>
      </c>
      <c r="G8639">
        <v>3099</v>
      </c>
      <c r="H8639" t="s">
        <v>7359</v>
      </c>
      <c r="I8639" t="s">
        <v>18647</v>
      </c>
      <c r="J8639" t="s">
        <v>21577</v>
      </c>
      <c r="K8639">
        <f t="shared" si="134"/>
        <v>1</v>
      </c>
    </row>
    <row r="8640" spans="1:11" x14ac:dyDescent="0.3">
      <c r="A8640">
        <v>8638</v>
      </c>
      <c r="B8640" t="s">
        <v>18648</v>
      </c>
      <c r="C8640" t="s">
        <v>11865</v>
      </c>
      <c r="D8640">
        <v>1.36E+18</v>
      </c>
      <c r="E8640">
        <v>35</v>
      </c>
      <c r="F8640">
        <v>14</v>
      </c>
      <c r="G8640">
        <v>5681</v>
      </c>
      <c r="I8640" t="s">
        <v>18649</v>
      </c>
      <c r="J8640" t="s">
        <v>21577</v>
      </c>
      <c r="K8640">
        <f t="shared" si="134"/>
        <v>1</v>
      </c>
    </row>
    <row r="8641" spans="1:11" x14ac:dyDescent="0.3">
      <c r="A8641">
        <v>8639</v>
      </c>
      <c r="B8641" t="s">
        <v>18650</v>
      </c>
      <c r="C8641" t="s">
        <v>1616</v>
      </c>
      <c r="D8641">
        <v>69183155</v>
      </c>
      <c r="E8641">
        <v>20188720</v>
      </c>
      <c r="F8641">
        <v>37</v>
      </c>
      <c r="G8641">
        <v>2207019</v>
      </c>
      <c r="H8641" t="s">
        <v>521</v>
      </c>
      <c r="I8641" t="s">
        <v>18651</v>
      </c>
      <c r="J8641" t="s">
        <v>21578</v>
      </c>
      <c r="K8641">
        <f t="shared" si="134"/>
        <v>-1</v>
      </c>
    </row>
    <row r="8642" spans="1:11" x14ac:dyDescent="0.3">
      <c r="A8642">
        <v>8640</v>
      </c>
      <c r="B8642" t="s">
        <v>18652</v>
      </c>
      <c r="C8642" t="s">
        <v>18223</v>
      </c>
      <c r="D8642">
        <v>1.36E+18</v>
      </c>
      <c r="E8642">
        <v>27</v>
      </c>
      <c r="F8642">
        <v>4</v>
      </c>
      <c r="G8642">
        <v>3139</v>
      </c>
      <c r="H8642" t="s">
        <v>4267</v>
      </c>
      <c r="I8642" t="s">
        <v>14946</v>
      </c>
      <c r="J8642" t="s">
        <v>21578</v>
      </c>
      <c r="K8642">
        <f t="shared" si="134"/>
        <v>-1</v>
      </c>
    </row>
    <row r="8643" spans="1:11" x14ac:dyDescent="0.3">
      <c r="A8643">
        <v>8641</v>
      </c>
      <c r="B8643" t="s">
        <v>18653</v>
      </c>
      <c r="C8643" t="s">
        <v>18223</v>
      </c>
      <c r="D8643">
        <v>1.36E+18</v>
      </c>
      <c r="E8643">
        <v>27</v>
      </c>
      <c r="F8643">
        <v>4</v>
      </c>
      <c r="G8643">
        <v>3139</v>
      </c>
      <c r="H8643" t="s">
        <v>4267</v>
      </c>
      <c r="I8643" t="s">
        <v>18654</v>
      </c>
      <c r="J8643" t="s">
        <v>21577</v>
      </c>
      <c r="K8643">
        <f t="shared" ref="K8643:K8706" si="135">_xlfn.IFS(J8643="Positif", 1, J8643="Negatif", -1, J8643="Netral", 0)</f>
        <v>1</v>
      </c>
    </row>
    <row r="8644" spans="1:11" x14ac:dyDescent="0.3">
      <c r="A8644">
        <v>8642</v>
      </c>
      <c r="B8644" t="s">
        <v>18655</v>
      </c>
      <c r="C8644" t="s">
        <v>18223</v>
      </c>
      <c r="D8644">
        <v>1.36E+18</v>
      </c>
      <c r="E8644">
        <v>27</v>
      </c>
      <c r="F8644">
        <v>4</v>
      </c>
      <c r="G8644">
        <v>3139</v>
      </c>
      <c r="H8644" t="s">
        <v>4267</v>
      </c>
      <c r="I8644" t="s">
        <v>18656</v>
      </c>
      <c r="J8644" t="s">
        <v>21577</v>
      </c>
      <c r="K8644">
        <f t="shared" si="135"/>
        <v>1</v>
      </c>
    </row>
    <row r="8645" spans="1:11" x14ac:dyDescent="0.3">
      <c r="A8645">
        <v>8643</v>
      </c>
      <c r="B8645" t="s">
        <v>18657</v>
      </c>
      <c r="C8645" t="s">
        <v>13426</v>
      </c>
      <c r="D8645">
        <v>1.52E+18</v>
      </c>
      <c r="E8645">
        <v>221</v>
      </c>
      <c r="F8645">
        <v>143</v>
      </c>
      <c r="G8645">
        <v>107916</v>
      </c>
      <c r="H8645" t="s">
        <v>11</v>
      </c>
      <c r="I8645" t="s">
        <v>18658</v>
      </c>
      <c r="J8645" t="s">
        <v>21577</v>
      </c>
      <c r="K8645">
        <f t="shared" si="135"/>
        <v>1</v>
      </c>
    </row>
    <row r="8646" spans="1:11" x14ac:dyDescent="0.3">
      <c r="A8646">
        <v>8644</v>
      </c>
      <c r="B8646" t="s">
        <v>18659</v>
      </c>
      <c r="C8646" t="s">
        <v>13426</v>
      </c>
      <c r="D8646">
        <v>1.52E+18</v>
      </c>
      <c r="E8646">
        <v>221</v>
      </c>
      <c r="F8646">
        <v>143</v>
      </c>
      <c r="G8646">
        <v>107916</v>
      </c>
      <c r="H8646" t="s">
        <v>11</v>
      </c>
      <c r="I8646" t="s">
        <v>18658</v>
      </c>
      <c r="J8646" t="s">
        <v>21577</v>
      </c>
      <c r="K8646">
        <f t="shared" si="135"/>
        <v>1</v>
      </c>
    </row>
    <row r="8647" spans="1:11" x14ac:dyDescent="0.3">
      <c r="A8647">
        <v>8645</v>
      </c>
      <c r="B8647" t="s">
        <v>18660</v>
      </c>
      <c r="C8647" t="s">
        <v>18661</v>
      </c>
      <c r="D8647">
        <v>1.57E+18</v>
      </c>
      <c r="E8647">
        <v>706</v>
      </c>
      <c r="F8647">
        <v>1765</v>
      </c>
      <c r="G8647">
        <v>368</v>
      </c>
      <c r="H8647" t="s">
        <v>3257</v>
      </c>
      <c r="I8647" t="s">
        <v>18662</v>
      </c>
      <c r="J8647" t="s">
        <v>21577</v>
      </c>
      <c r="K8647">
        <f t="shared" si="135"/>
        <v>1</v>
      </c>
    </row>
    <row r="8648" spans="1:11" x14ac:dyDescent="0.3">
      <c r="A8648">
        <v>8646</v>
      </c>
      <c r="B8648" t="s">
        <v>18663</v>
      </c>
      <c r="C8648" t="s">
        <v>18664</v>
      </c>
      <c r="D8648">
        <v>1699074884</v>
      </c>
      <c r="E8648">
        <v>5169</v>
      </c>
      <c r="F8648">
        <v>552</v>
      </c>
      <c r="G8648">
        <v>37018</v>
      </c>
      <c r="H8648" t="s">
        <v>18665</v>
      </c>
      <c r="I8648" t="s">
        <v>18666</v>
      </c>
      <c r="J8648" t="s">
        <v>21577</v>
      </c>
      <c r="K8648">
        <f t="shared" si="135"/>
        <v>1</v>
      </c>
    </row>
    <row r="8649" spans="1:11" x14ac:dyDescent="0.3">
      <c r="A8649">
        <v>8647</v>
      </c>
      <c r="B8649" t="s">
        <v>18667</v>
      </c>
      <c r="C8649" t="s">
        <v>18668</v>
      </c>
      <c r="D8649">
        <v>1.56E+18</v>
      </c>
      <c r="E8649">
        <v>36</v>
      </c>
      <c r="F8649">
        <v>1</v>
      </c>
      <c r="G8649">
        <v>249</v>
      </c>
      <c r="H8649" t="s">
        <v>18669</v>
      </c>
      <c r="I8649" t="s">
        <v>18670</v>
      </c>
      <c r="J8649" t="s">
        <v>21577</v>
      </c>
      <c r="K8649">
        <f t="shared" si="135"/>
        <v>1</v>
      </c>
    </row>
    <row r="8650" spans="1:11" x14ac:dyDescent="0.3">
      <c r="A8650">
        <v>8648</v>
      </c>
      <c r="B8650" t="s">
        <v>18671</v>
      </c>
      <c r="C8650" t="s">
        <v>18419</v>
      </c>
      <c r="D8650">
        <v>1.58E+18</v>
      </c>
      <c r="E8650">
        <v>0</v>
      </c>
      <c r="F8650">
        <v>30</v>
      </c>
      <c r="G8650">
        <v>334</v>
      </c>
      <c r="H8650" t="s">
        <v>42</v>
      </c>
      <c r="I8650" t="s">
        <v>14946</v>
      </c>
      <c r="J8650" t="s">
        <v>21578</v>
      </c>
      <c r="K8650">
        <f t="shared" si="135"/>
        <v>-1</v>
      </c>
    </row>
    <row r="8651" spans="1:11" x14ac:dyDescent="0.3">
      <c r="A8651">
        <v>8649</v>
      </c>
      <c r="B8651" t="s">
        <v>18672</v>
      </c>
      <c r="C8651" t="s">
        <v>14064</v>
      </c>
      <c r="D8651">
        <v>1.58E+18</v>
      </c>
      <c r="E8651">
        <v>125</v>
      </c>
      <c r="F8651">
        <v>1</v>
      </c>
      <c r="G8651">
        <v>313</v>
      </c>
      <c r="H8651" t="s">
        <v>1407</v>
      </c>
      <c r="I8651" t="s">
        <v>18641</v>
      </c>
      <c r="J8651" t="s">
        <v>21577</v>
      </c>
      <c r="K8651">
        <f t="shared" si="135"/>
        <v>1</v>
      </c>
    </row>
    <row r="8652" spans="1:11" x14ac:dyDescent="0.3">
      <c r="A8652">
        <v>8650</v>
      </c>
      <c r="B8652" t="s">
        <v>18673</v>
      </c>
      <c r="C8652" t="s">
        <v>10607</v>
      </c>
      <c r="D8652">
        <v>404577193</v>
      </c>
      <c r="E8652">
        <v>10789</v>
      </c>
      <c r="F8652">
        <v>5244</v>
      </c>
      <c r="G8652">
        <v>4237</v>
      </c>
      <c r="H8652" t="s">
        <v>5333</v>
      </c>
      <c r="I8652" t="s">
        <v>18674</v>
      </c>
      <c r="J8652" t="s">
        <v>21578</v>
      </c>
      <c r="K8652">
        <f t="shared" si="135"/>
        <v>-1</v>
      </c>
    </row>
    <row r="8653" spans="1:11" x14ac:dyDescent="0.3">
      <c r="A8653">
        <v>8651</v>
      </c>
      <c r="B8653" t="s">
        <v>18675</v>
      </c>
      <c r="C8653" t="s">
        <v>2785</v>
      </c>
      <c r="D8653">
        <v>1.14E+18</v>
      </c>
      <c r="E8653">
        <v>11638</v>
      </c>
      <c r="F8653">
        <v>8909</v>
      </c>
      <c r="G8653">
        <v>320302</v>
      </c>
      <c r="H8653" t="s">
        <v>2470</v>
      </c>
      <c r="I8653" t="s">
        <v>18676</v>
      </c>
      <c r="J8653" t="s">
        <v>21577</v>
      </c>
      <c r="K8653">
        <f t="shared" si="135"/>
        <v>1</v>
      </c>
    </row>
    <row r="8654" spans="1:11" x14ac:dyDescent="0.3">
      <c r="A8654">
        <v>8652</v>
      </c>
      <c r="B8654" t="s">
        <v>18677</v>
      </c>
      <c r="C8654" t="s">
        <v>18678</v>
      </c>
      <c r="D8654">
        <v>1.39E+18</v>
      </c>
      <c r="E8654">
        <v>28</v>
      </c>
      <c r="F8654">
        <v>68</v>
      </c>
      <c r="G8654">
        <v>326</v>
      </c>
      <c r="I8654" t="s">
        <v>18679</v>
      </c>
      <c r="J8654" t="s">
        <v>21577</v>
      </c>
      <c r="K8654">
        <f t="shared" si="135"/>
        <v>1</v>
      </c>
    </row>
    <row r="8655" spans="1:11" x14ac:dyDescent="0.3">
      <c r="A8655">
        <v>8653</v>
      </c>
      <c r="B8655" t="s">
        <v>18680</v>
      </c>
      <c r="C8655" t="s">
        <v>6997</v>
      </c>
      <c r="D8655">
        <v>1.51E+18</v>
      </c>
      <c r="E8655">
        <v>551</v>
      </c>
      <c r="F8655">
        <v>559</v>
      </c>
      <c r="G8655">
        <v>787</v>
      </c>
      <c r="H8655" t="s">
        <v>251</v>
      </c>
      <c r="I8655" t="s">
        <v>18681</v>
      </c>
      <c r="J8655" t="s">
        <v>21577</v>
      </c>
      <c r="K8655">
        <f t="shared" si="135"/>
        <v>1</v>
      </c>
    </row>
    <row r="8656" spans="1:11" x14ac:dyDescent="0.3">
      <c r="A8656">
        <v>8654</v>
      </c>
      <c r="B8656" t="s">
        <v>18682</v>
      </c>
      <c r="C8656" t="s">
        <v>2936</v>
      </c>
      <c r="D8656">
        <v>231355136</v>
      </c>
      <c r="E8656">
        <v>400113</v>
      </c>
      <c r="F8656">
        <v>181</v>
      </c>
      <c r="G8656">
        <v>1060651</v>
      </c>
      <c r="H8656" t="s">
        <v>263</v>
      </c>
      <c r="I8656" t="s">
        <v>18683</v>
      </c>
      <c r="J8656" t="s">
        <v>21577</v>
      </c>
      <c r="K8656">
        <f t="shared" si="135"/>
        <v>1</v>
      </c>
    </row>
    <row r="8657" spans="1:11" x14ac:dyDescent="0.3">
      <c r="A8657">
        <v>8655</v>
      </c>
      <c r="B8657" t="s">
        <v>18684</v>
      </c>
      <c r="C8657" t="s">
        <v>18685</v>
      </c>
      <c r="D8657">
        <v>1.55E+18</v>
      </c>
      <c r="E8657">
        <v>182</v>
      </c>
      <c r="F8657">
        <v>4885</v>
      </c>
      <c r="G8657">
        <v>33187</v>
      </c>
      <c r="I8657" t="s">
        <v>18686</v>
      </c>
      <c r="J8657" t="s">
        <v>21577</v>
      </c>
      <c r="K8657">
        <f t="shared" si="135"/>
        <v>1</v>
      </c>
    </row>
    <row r="8658" spans="1:11" x14ac:dyDescent="0.3">
      <c r="A8658">
        <v>8656</v>
      </c>
      <c r="B8658" t="s">
        <v>18687</v>
      </c>
      <c r="C8658" t="s">
        <v>145</v>
      </c>
      <c r="D8658">
        <v>1.55E+18</v>
      </c>
      <c r="E8658">
        <v>4</v>
      </c>
      <c r="F8658">
        <v>16</v>
      </c>
      <c r="G8658">
        <v>189</v>
      </c>
      <c r="I8658" t="s">
        <v>18688</v>
      </c>
      <c r="J8658" t="s">
        <v>21577</v>
      </c>
      <c r="K8658">
        <f t="shared" si="135"/>
        <v>1</v>
      </c>
    </row>
    <row r="8659" spans="1:11" x14ac:dyDescent="0.3">
      <c r="A8659">
        <v>8657</v>
      </c>
      <c r="B8659" t="s">
        <v>18689</v>
      </c>
      <c r="C8659" t="s">
        <v>18690</v>
      </c>
      <c r="D8659">
        <v>3319925304</v>
      </c>
      <c r="E8659">
        <v>415</v>
      </c>
      <c r="F8659">
        <v>1828</v>
      </c>
      <c r="G8659">
        <v>135</v>
      </c>
      <c r="H8659" t="s">
        <v>11</v>
      </c>
      <c r="I8659" t="s">
        <v>18691</v>
      </c>
      <c r="J8659" t="s">
        <v>21577</v>
      </c>
      <c r="K8659">
        <f t="shared" si="135"/>
        <v>1</v>
      </c>
    </row>
    <row r="8660" spans="1:11" x14ac:dyDescent="0.3">
      <c r="A8660">
        <v>8658</v>
      </c>
      <c r="B8660" t="s">
        <v>18692</v>
      </c>
      <c r="C8660" t="s">
        <v>16193</v>
      </c>
      <c r="D8660">
        <v>3007796066</v>
      </c>
      <c r="E8660">
        <v>14</v>
      </c>
      <c r="F8660">
        <v>69</v>
      </c>
      <c r="G8660">
        <v>37</v>
      </c>
      <c r="H8660" t="s">
        <v>14614</v>
      </c>
      <c r="I8660" t="s">
        <v>18693</v>
      </c>
      <c r="J8660" t="s">
        <v>21577</v>
      </c>
      <c r="K8660">
        <f t="shared" si="135"/>
        <v>1</v>
      </c>
    </row>
    <row r="8661" spans="1:11" x14ac:dyDescent="0.3">
      <c r="A8661">
        <v>8659</v>
      </c>
      <c r="B8661" t="s">
        <v>18694</v>
      </c>
      <c r="C8661" t="s">
        <v>18695</v>
      </c>
      <c r="D8661">
        <v>1.31E+18</v>
      </c>
      <c r="E8661">
        <v>51</v>
      </c>
      <c r="F8661">
        <v>0</v>
      </c>
      <c r="G8661">
        <v>693</v>
      </c>
      <c r="I8661" t="s">
        <v>18696</v>
      </c>
      <c r="J8661" t="s">
        <v>21577</v>
      </c>
      <c r="K8661">
        <f t="shared" si="135"/>
        <v>1</v>
      </c>
    </row>
    <row r="8662" spans="1:11" x14ac:dyDescent="0.3">
      <c r="A8662">
        <v>8660</v>
      </c>
      <c r="B8662" t="s">
        <v>18697</v>
      </c>
      <c r="C8662" t="s">
        <v>18698</v>
      </c>
      <c r="D8662">
        <v>1.21E+18</v>
      </c>
      <c r="E8662">
        <v>2302</v>
      </c>
      <c r="F8662">
        <v>4603</v>
      </c>
      <c r="G8662">
        <v>2040</v>
      </c>
      <c r="H8662" t="s">
        <v>2879</v>
      </c>
      <c r="I8662" t="s">
        <v>18699</v>
      </c>
      <c r="J8662" t="s">
        <v>21577</v>
      </c>
      <c r="K8662">
        <f t="shared" si="135"/>
        <v>1</v>
      </c>
    </row>
    <row r="8663" spans="1:11" x14ac:dyDescent="0.3">
      <c r="A8663">
        <v>8661</v>
      </c>
      <c r="B8663" t="s">
        <v>18700</v>
      </c>
      <c r="C8663" t="s">
        <v>18701</v>
      </c>
      <c r="D8663">
        <v>1.44E+18</v>
      </c>
      <c r="E8663">
        <v>1618</v>
      </c>
      <c r="F8663">
        <v>1956</v>
      </c>
      <c r="G8663">
        <v>1789</v>
      </c>
      <c r="I8663" t="s">
        <v>18702</v>
      </c>
      <c r="J8663" t="s">
        <v>21577</v>
      </c>
      <c r="K8663">
        <f t="shared" si="135"/>
        <v>1</v>
      </c>
    </row>
    <row r="8664" spans="1:11" x14ac:dyDescent="0.3">
      <c r="A8664">
        <v>8662</v>
      </c>
      <c r="B8664" t="s">
        <v>18703</v>
      </c>
      <c r="C8664" t="s">
        <v>1995</v>
      </c>
      <c r="D8664">
        <v>41730943</v>
      </c>
      <c r="E8664">
        <v>4679264</v>
      </c>
      <c r="F8664">
        <v>4</v>
      </c>
      <c r="G8664">
        <v>1672981</v>
      </c>
      <c r="I8664" t="s">
        <v>18704</v>
      </c>
      <c r="J8664" t="s">
        <v>21577</v>
      </c>
      <c r="K8664">
        <f t="shared" si="135"/>
        <v>1</v>
      </c>
    </row>
    <row r="8665" spans="1:11" x14ac:dyDescent="0.3">
      <c r="A8665">
        <v>8663</v>
      </c>
      <c r="B8665" t="s">
        <v>18705</v>
      </c>
      <c r="C8665" t="s">
        <v>2936</v>
      </c>
      <c r="D8665">
        <v>231355136</v>
      </c>
      <c r="E8665">
        <v>400113</v>
      </c>
      <c r="F8665">
        <v>181</v>
      </c>
      <c r="G8665">
        <v>1060651</v>
      </c>
      <c r="H8665" t="s">
        <v>263</v>
      </c>
      <c r="I8665" t="s">
        <v>18666</v>
      </c>
      <c r="J8665" t="s">
        <v>21577</v>
      </c>
      <c r="K8665">
        <f t="shared" si="135"/>
        <v>1</v>
      </c>
    </row>
    <row r="8666" spans="1:11" x14ac:dyDescent="0.3">
      <c r="A8666">
        <v>8664</v>
      </c>
      <c r="B8666" t="s">
        <v>18706</v>
      </c>
      <c r="C8666" t="s">
        <v>18707</v>
      </c>
      <c r="D8666">
        <v>596453732</v>
      </c>
      <c r="E8666">
        <v>1136</v>
      </c>
      <c r="F8666">
        <v>226</v>
      </c>
      <c r="G8666">
        <v>56475</v>
      </c>
      <c r="H8666" t="s">
        <v>18708</v>
      </c>
      <c r="I8666" t="s">
        <v>18709</v>
      </c>
      <c r="J8666" t="s">
        <v>21577</v>
      </c>
      <c r="K8666">
        <f t="shared" si="135"/>
        <v>1</v>
      </c>
    </row>
    <row r="8667" spans="1:11" x14ac:dyDescent="0.3">
      <c r="A8667">
        <v>8665</v>
      </c>
      <c r="B8667" t="s">
        <v>18710</v>
      </c>
      <c r="C8667" t="s">
        <v>199</v>
      </c>
      <c r="D8667">
        <v>1.55E+18</v>
      </c>
      <c r="E8667">
        <v>226</v>
      </c>
      <c r="F8667">
        <v>361</v>
      </c>
      <c r="G8667">
        <v>333</v>
      </c>
      <c r="H8667" t="s">
        <v>42</v>
      </c>
      <c r="I8667" t="s">
        <v>18711</v>
      </c>
      <c r="J8667" t="s">
        <v>21577</v>
      </c>
      <c r="K8667">
        <f t="shared" si="135"/>
        <v>1</v>
      </c>
    </row>
    <row r="8668" spans="1:11" x14ac:dyDescent="0.3">
      <c r="A8668">
        <v>8666</v>
      </c>
      <c r="B8668" t="s">
        <v>18712</v>
      </c>
      <c r="C8668" t="s">
        <v>8524</v>
      </c>
      <c r="D8668">
        <v>8.35E+17</v>
      </c>
      <c r="E8668">
        <v>131</v>
      </c>
      <c r="F8668">
        <v>127</v>
      </c>
      <c r="G8668">
        <v>1170</v>
      </c>
      <c r="H8668" t="s">
        <v>347</v>
      </c>
      <c r="I8668" t="s">
        <v>18713</v>
      </c>
      <c r="J8668" t="s">
        <v>21577</v>
      </c>
      <c r="K8668">
        <f t="shared" si="135"/>
        <v>1</v>
      </c>
    </row>
    <row r="8669" spans="1:11" x14ac:dyDescent="0.3">
      <c r="A8669">
        <v>8667</v>
      </c>
      <c r="B8669" t="s">
        <v>18714</v>
      </c>
      <c r="C8669" t="s">
        <v>16733</v>
      </c>
      <c r="D8669">
        <v>99864226</v>
      </c>
      <c r="E8669">
        <v>25423</v>
      </c>
      <c r="F8669">
        <v>114</v>
      </c>
      <c r="G8669">
        <v>80098</v>
      </c>
      <c r="I8669" t="s">
        <v>18715</v>
      </c>
      <c r="J8669" t="s">
        <v>21577</v>
      </c>
      <c r="K8669">
        <f t="shared" si="135"/>
        <v>1</v>
      </c>
    </row>
    <row r="8670" spans="1:11" x14ac:dyDescent="0.3">
      <c r="A8670">
        <v>8668</v>
      </c>
      <c r="B8670" t="s">
        <v>18716</v>
      </c>
      <c r="C8670" t="s">
        <v>18717</v>
      </c>
      <c r="D8670">
        <v>1.53E+18</v>
      </c>
      <c r="E8670">
        <v>1</v>
      </c>
      <c r="F8670">
        <v>18</v>
      </c>
      <c r="G8670">
        <v>708</v>
      </c>
      <c r="I8670" t="s">
        <v>18718</v>
      </c>
      <c r="J8670" t="s">
        <v>21577</v>
      </c>
      <c r="K8670">
        <f t="shared" si="135"/>
        <v>1</v>
      </c>
    </row>
    <row r="8671" spans="1:11" x14ac:dyDescent="0.3">
      <c r="A8671">
        <v>8669</v>
      </c>
      <c r="B8671" t="s">
        <v>18719</v>
      </c>
      <c r="C8671" t="s">
        <v>1834</v>
      </c>
      <c r="D8671">
        <v>7.6E+17</v>
      </c>
      <c r="E8671">
        <v>1018713</v>
      </c>
      <c r="F8671">
        <v>3</v>
      </c>
      <c r="G8671">
        <v>951994</v>
      </c>
      <c r="I8671" t="s">
        <v>18720</v>
      </c>
      <c r="J8671" t="s">
        <v>21577</v>
      </c>
      <c r="K8671">
        <f t="shared" si="135"/>
        <v>1</v>
      </c>
    </row>
    <row r="8672" spans="1:11" x14ac:dyDescent="0.3">
      <c r="A8672">
        <v>8670</v>
      </c>
      <c r="B8672" t="s">
        <v>18721</v>
      </c>
      <c r="C8672" t="s">
        <v>16733</v>
      </c>
      <c r="D8672">
        <v>99864226</v>
      </c>
      <c r="E8672">
        <v>25423</v>
      </c>
      <c r="F8672">
        <v>114</v>
      </c>
      <c r="G8672">
        <v>80098</v>
      </c>
      <c r="I8672" t="s">
        <v>18666</v>
      </c>
      <c r="J8672" t="s">
        <v>21577</v>
      </c>
      <c r="K8672">
        <f t="shared" si="135"/>
        <v>1</v>
      </c>
    </row>
    <row r="8673" spans="1:11" x14ac:dyDescent="0.3">
      <c r="A8673">
        <v>8671</v>
      </c>
      <c r="B8673" t="s">
        <v>18722</v>
      </c>
      <c r="C8673" t="s">
        <v>1834</v>
      </c>
      <c r="D8673">
        <v>7.6E+17</v>
      </c>
      <c r="E8673">
        <v>1018713</v>
      </c>
      <c r="F8673">
        <v>3</v>
      </c>
      <c r="G8673">
        <v>951994</v>
      </c>
      <c r="I8673" t="s">
        <v>18723</v>
      </c>
      <c r="J8673" t="s">
        <v>21577</v>
      </c>
      <c r="K8673">
        <f t="shared" si="135"/>
        <v>1</v>
      </c>
    </row>
    <row r="8674" spans="1:11" x14ac:dyDescent="0.3">
      <c r="A8674">
        <v>8672</v>
      </c>
      <c r="B8674" t="s">
        <v>18724</v>
      </c>
      <c r="C8674" t="s">
        <v>16805</v>
      </c>
      <c r="D8674">
        <v>1.55E+18</v>
      </c>
      <c r="E8674">
        <v>17</v>
      </c>
      <c r="F8674">
        <v>33</v>
      </c>
      <c r="G8674">
        <v>68</v>
      </c>
      <c r="I8674" t="s">
        <v>18725</v>
      </c>
      <c r="J8674" t="s">
        <v>21577</v>
      </c>
      <c r="K8674">
        <f t="shared" si="135"/>
        <v>1</v>
      </c>
    </row>
    <row r="8675" spans="1:11" x14ac:dyDescent="0.3">
      <c r="A8675">
        <v>8673</v>
      </c>
      <c r="B8675" t="s">
        <v>18726</v>
      </c>
      <c r="C8675" t="s">
        <v>16805</v>
      </c>
      <c r="D8675">
        <v>1.55E+18</v>
      </c>
      <c r="E8675">
        <v>17</v>
      </c>
      <c r="F8675">
        <v>33</v>
      </c>
      <c r="G8675">
        <v>68</v>
      </c>
      <c r="I8675" t="s">
        <v>18725</v>
      </c>
      <c r="J8675" t="s">
        <v>21577</v>
      </c>
      <c r="K8675">
        <f t="shared" si="135"/>
        <v>1</v>
      </c>
    </row>
    <row r="8676" spans="1:11" x14ac:dyDescent="0.3">
      <c r="A8676">
        <v>8674</v>
      </c>
      <c r="B8676" t="s">
        <v>18727</v>
      </c>
      <c r="C8676" t="s">
        <v>1420</v>
      </c>
      <c r="D8676">
        <v>1.57E+18</v>
      </c>
      <c r="E8676">
        <v>23</v>
      </c>
      <c r="F8676">
        <v>31</v>
      </c>
      <c r="G8676">
        <v>1251</v>
      </c>
      <c r="I8676" t="s">
        <v>18728</v>
      </c>
      <c r="J8676" t="s">
        <v>21577</v>
      </c>
      <c r="K8676">
        <f t="shared" si="135"/>
        <v>1</v>
      </c>
    </row>
    <row r="8677" spans="1:11" x14ac:dyDescent="0.3">
      <c r="A8677">
        <v>8675</v>
      </c>
      <c r="B8677" t="s">
        <v>18729</v>
      </c>
      <c r="C8677" t="s">
        <v>3155</v>
      </c>
      <c r="D8677">
        <v>44560229</v>
      </c>
      <c r="E8677">
        <v>2737</v>
      </c>
      <c r="F8677">
        <v>5001</v>
      </c>
      <c r="G8677">
        <v>36984</v>
      </c>
      <c r="H8677" t="s">
        <v>3156</v>
      </c>
      <c r="I8677" t="s">
        <v>18730</v>
      </c>
      <c r="J8677" t="s">
        <v>21577</v>
      </c>
      <c r="K8677">
        <f t="shared" si="135"/>
        <v>1</v>
      </c>
    </row>
    <row r="8678" spans="1:11" x14ac:dyDescent="0.3">
      <c r="A8678">
        <v>8676</v>
      </c>
      <c r="B8678" t="s">
        <v>18731</v>
      </c>
      <c r="C8678" t="s">
        <v>18732</v>
      </c>
      <c r="D8678">
        <v>2262902755</v>
      </c>
      <c r="E8678">
        <v>710</v>
      </c>
      <c r="F8678">
        <v>4993</v>
      </c>
      <c r="G8678">
        <v>17983</v>
      </c>
      <c r="H8678" t="s">
        <v>18733</v>
      </c>
      <c r="I8678" t="s">
        <v>18666</v>
      </c>
      <c r="J8678" t="s">
        <v>21577</v>
      </c>
      <c r="K8678">
        <f t="shared" si="135"/>
        <v>1</v>
      </c>
    </row>
    <row r="8679" spans="1:11" x14ac:dyDescent="0.3">
      <c r="A8679">
        <v>8677</v>
      </c>
      <c r="B8679" t="s">
        <v>18734</v>
      </c>
      <c r="C8679" t="s">
        <v>18735</v>
      </c>
      <c r="D8679">
        <v>1.19E+18</v>
      </c>
      <c r="E8679">
        <v>1694</v>
      </c>
      <c r="F8679">
        <v>1785</v>
      </c>
      <c r="G8679">
        <v>5443</v>
      </c>
      <c r="I8679" t="s">
        <v>1071</v>
      </c>
      <c r="J8679" t="s">
        <v>21577</v>
      </c>
      <c r="K8679">
        <f t="shared" si="135"/>
        <v>1</v>
      </c>
    </row>
    <row r="8680" spans="1:11" x14ac:dyDescent="0.3">
      <c r="A8680">
        <v>8678</v>
      </c>
      <c r="B8680" t="s">
        <v>18736</v>
      </c>
      <c r="C8680" t="s">
        <v>443</v>
      </c>
      <c r="D8680">
        <v>506059176</v>
      </c>
      <c r="E8680">
        <v>24117</v>
      </c>
      <c r="F8680">
        <v>15266</v>
      </c>
      <c r="G8680">
        <v>95624</v>
      </c>
      <c r="H8680" t="s">
        <v>444</v>
      </c>
      <c r="I8680" t="s">
        <v>18737</v>
      </c>
      <c r="J8680" t="s">
        <v>21577</v>
      </c>
      <c r="K8680">
        <f t="shared" si="135"/>
        <v>1</v>
      </c>
    </row>
    <row r="8681" spans="1:11" x14ac:dyDescent="0.3">
      <c r="A8681">
        <v>8679</v>
      </c>
      <c r="B8681" t="s">
        <v>18738</v>
      </c>
      <c r="C8681" t="s">
        <v>7984</v>
      </c>
      <c r="D8681">
        <v>1.09E+18</v>
      </c>
      <c r="E8681">
        <v>8325</v>
      </c>
      <c r="F8681">
        <v>8916</v>
      </c>
      <c r="G8681">
        <v>48209</v>
      </c>
      <c r="H8681" t="s">
        <v>251</v>
      </c>
      <c r="I8681" t="s">
        <v>18739</v>
      </c>
      <c r="J8681" t="s">
        <v>21577</v>
      </c>
      <c r="K8681">
        <f t="shared" si="135"/>
        <v>1</v>
      </c>
    </row>
    <row r="8682" spans="1:11" x14ac:dyDescent="0.3">
      <c r="A8682">
        <v>8680</v>
      </c>
      <c r="B8682" t="s">
        <v>18740</v>
      </c>
      <c r="C8682" t="s">
        <v>18741</v>
      </c>
      <c r="D8682">
        <v>839216532</v>
      </c>
      <c r="E8682">
        <v>6987</v>
      </c>
      <c r="F8682">
        <v>139</v>
      </c>
      <c r="G8682">
        <v>30452</v>
      </c>
      <c r="H8682" t="s">
        <v>18742</v>
      </c>
      <c r="I8682" t="s">
        <v>18743</v>
      </c>
      <c r="J8682" t="s">
        <v>21577</v>
      </c>
      <c r="K8682">
        <f t="shared" si="135"/>
        <v>1</v>
      </c>
    </row>
    <row r="8683" spans="1:11" x14ac:dyDescent="0.3">
      <c r="A8683">
        <v>8681</v>
      </c>
      <c r="B8683" t="s">
        <v>18744</v>
      </c>
      <c r="C8683" t="s">
        <v>18745</v>
      </c>
      <c r="D8683">
        <v>1.59E+18</v>
      </c>
      <c r="E8683">
        <v>3</v>
      </c>
      <c r="F8683">
        <v>5</v>
      </c>
      <c r="G8683">
        <v>12</v>
      </c>
      <c r="I8683" t="s">
        <v>18746</v>
      </c>
      <c r="J8683" t="s">
        <v>21577</v>
      </c>
      <c r="K8683">
        <f t="shared" si="135"/>
        <v>1</v>
      </c>
    </row>
    <row r="8684" spans="1:11" x14ac:dyDescent="0.3">
      <c r="A8684">
        <v>8682</v>
      </c>
      <c r="B8684" t="s">
        <v>18747</v>
      </c>
      <c r="C8684" t="s">
        <v>2983</v>
      </c>
      <c r="D8684">
        <v>1.58E+18</v>
      </c>
      <c r="E8684">
        <v>201</v>
      </c>
      <c r="F8684">
        <v>242</v>
      </c>
      <c r="G8684">
        <v>2929</v>
      </c>
      <c r="H8684" t="s">
        <v>2984</v>
      </c>
      <c r="I8684" t="s">
        <v>18748</v>
      </c>
      <c r="J8684" t="s">
        <v>21577</v>
      </c>
      <c r="K8684">
        <f t="shared" si="135"/>
        <v>1</v>
      </c>
    </row>
    <row r="8685" spans="1:11" x14ac:dyDescent="0.3">
      <c r="A8685">
        <v>8683</v>
      </c>
      <c r="B8685" t="s">
        <v>18749</v>
      </c>
      <c r="C8685" t="s">
        <v>199</v>
      </c>
      <c r="D8685">
        <v>1.55E+18</v>
      </c>
      <c r="E8685">
        <v>226</v>
      </c>
      <c r="F8685">
        <v>361</v>
      </c>
      <c r="G8685">
        <v>333</v>
      </c>
      <c r="H8685" t="s">
        <v>42</v>
      </c>
      <c r="I8685" t="s">
        <v>18750</v>
      </c>
      <c r="J8685" t="s">
        <v>21577</v>
      </c>
      <c r="K8685">
        <f t="shared" si="135"/>
        <v>1</v>
      </c>
    </row>
    <row r="8686" spans="1:11" x14ac:dyDescent="0.3">
      <c r="A8686">
        <v>8684</v>
      </c>
      <c r="B8686" t="s">
        <v>18751</v>
      </c>
      <c r="C8686" t="s">
        <v>401</v>
      </c>
      <c r="D8686">
        <v>1.52E+18</v>
      </c>
      <c r="E8686">
        <v>51</v>
      </c>
      <c r="F8686">
        <v>31</v>
      </c>
      <c r="G8686">
        <v>893</v>
      </c>
      <c r="H8686" t="s">
        <v>251</v>
      </c>
      <c r="I8686" t="s">
        <v>18752</v>
      </c>
      <c r="J8686" t="s">
        <v>21577</v>
      </c>
      <c r="K8686">
        <f t="shared" si="135"/>
        <v>1</v>
      </c>
    </row>
    <row r="8687" spans="1:11" x14ac:dyDescent="0.3">
      <c r="A8687">
        <v>8685</v>
      </c>
      <c r="B8687" t="s">
        <v>18753</v>
      </c>
      <c r="C8687" t="s">
        <v>14950</v>
      </c>
      <c r="D8687">
        <v>1.53E+18</v>
      </c>
      <c r="E8687">
        <v>2</v>
      </c>
      <c r="F8687">
        <v>61</v>
      </c>
      <c r="G8687">
        <v>248</v>
      </c>
      <c r="H8687" t="s">
        <v>14951</v>
      </c>
      <c r="I8687" t="s">
        <v>18754</v>
      </c>
      <c r="J8687" t="s">
        <v>21578</v>
      </c>
      <c r="K8687">
        <f t="shared" si="135"/>
        <v>-1</v>
      </c>
    </row>
    <row r="8688" spans="1:11" x14ac:dyDescent="0.3">
      <c r="A8688">
        <v>8686</v>
      </c>
      <c r="B8688" t="s">
        <v>18755</v>
      </c>
      <c r="C8688" t="s">
        <v>2252</v>
      </c>
      <c r="D8688">
        <v>1978790995</v>
      </c>
      <c r="E8688">
        <v>11810</v>
      </c>
      <c r="F8688">
        <v>10988</v>
      </c>
      <c r="G8688">
        <v>318784</v>
      </c>
      <c r="H8688" t="s">
        <v>2253</v>
      </c>
      <c r="I8688" t="s">
        <v>18756</v>
      </c>
      <c r="J8688" t="s">
        <v>21577</v>
      </c>
      <c r="K8688">
        <f t="shared" si="135"/>
        <v>1</v>
      </c>
    </row>
    <row r="8689" spans="1:11" x14ac:dyDescent="0.3">
      <c r="A8689">
        <v>8687</v>
      </c>
      <c r="B8689" t="s">
        <v>18757</v>
      </c>
      <c r="C8689" t="s">
        <v>10214</v>
      </c>
      <c r="D8689">
        <v>1.57E+18</v>
      </c>
      <c r="E8689">
        <v>10</v>
      </c>
      <c r="F8689">
        <v>99</v>
      </c>
      <c r="G8689">
        <v>328</v>
      </c>
      <c r="H8689" t="s">
        <v>85</v>
      </c>
      <c r="I8689" t="s">
        <v>18758</v>
      </c>
      <c r="J8689" t="s">
        <v>21578</v>
      </c>
      <c r="K8689">
        <f t="shared" si="135"/>
        <v>-1</v>
      </c>
    </row>
    <row r="8690" spans="1:11" x14ac:dyDescent="0.3">
      <c r="A8690">
        <v>8688</v>
      </c>
      <c r="B8690" t="s">
        <v>18759</v>
      </c>
      <c r="C8690" t="s">
        <v>15166</v>
      </c>
      <c r="D8690">
        <v>1.52E+18</v>
      </c>
      <c r="E8690">
        <v>17</v>
      </c>
      <c r="F8690">
        <v>2</v>
      </c>
      <c r="G8690">
        <v>26149</v>
      </c>
      <c r="I8690" t="s">
        <v>18760</v>
      </c>
      <c r="J8690" t="s">
        <v>21577</v>
      </c>
      <c r="K8690">
        <f t="shared" si="135"/>
        <v>1</v>
      </c>
    </row>
    <row r="8691" spans="1:11" x14ac:dyDescent="0.3">
      <c r="A8691">
        <v>8689</v>
      </c>
      <c r="B8691" t="s">
        <v>18761</v>
      </c>
      <c r="C8691" t="s">
        <v>15169</v>
      </c>
      <c r="D8691">
        <v>1.35E+18</v>
      </c>
      <c r="E8691">
        <v>29</v>
      </c>
      <c r="F8691">
        <v>5</v>
      </c>
      <c r="G8691">
        <v>34129</v>
      </c>
      <c r="I8691" t="s">
        <v>18760</v>
      </c>
      <c r="J8691" t="s">
        <v>21577</v>
      </c>
      <c r="K8691">
        <f t="shared" si="135"/>
        <v>1</v>
      </c>
    </row>
    <row r="8692" spans="1:11" x14ac:dyDescent="0.3">
      <c r="A8692">
        <v>8690</v>
      </c>
      <c r="B8692" t="s">
        <v>18762</v>
      </c>
      <c r="C8692" t="s">
        <v>18763</v>
      </c>
      <c r="D8692">
        <v>1.53E+18</v>
      </c>
      <c r="E8692">
        <v>1303</v>
      </c>
      <c r="F8692">
        <v>3653</v>
      </c>
      <c r="G8692">
        <v>667</v>
      </c>
      <c r="H8692" t="s">
        <v>11</v>
      </c>
      <c r="I8692" t="s">
        <v>18764</v>
      </c>
      <c r="J8692" t="s">
        <v>21577</v>
      </c>
      <c r="K8692">
        <f t="shared" si="135"/>
        <v>1</v>
      </c>
    </row>
    <row r="8693" spans="1:11" x14ac:dyDescent="0.3">
      <c r="A8693">
        <v>8691</v>
      </c>
      <c r="B8693" t="s">
        <v>18765</v>
      </c>
      <c r="C8693" t="s">
        <v>18495</v>
      </c>
      <c r="D8693">
        <v>1.53E+18</v>
      </c>
      <c r="E8693">
        <v>1243</v>
      </c>
      <c r="F8693">
        <v>2493</v>
      </c>
      <c r="G8693">
        <v>520</v>
      </c>
      <c r="I8693" t="s">
        <v>18766</v>
      </c>
      <c r="J8693" t="s">
        <v>21577</v>
      </c>
      <c r="K8693">
        <f t="shared" si="135"/>
        <v>1</v>
      </c>
    </row>
    <row r="8694" spans="1:11" x14ac:dyDescent="0.3">
      <c r="A8694">
        <v>8692</v>
      </c>
      <c r="B8694" t="s">
        <v>18767</v>
      </c>
      <c r="C8694" t="s">
        <v>18768</v>
      </c>
      <c r="D8694">
        <v>901692553</v>
      </c>
      <c r="E8694">
        <v>7</v>
      </c>
      <c r="F8694">
        <v>108</v>
      </c>
      <c r="G8694">
        <v>28</v>
      </c>
      <c r="H8694" t="s">
        <v>2224</v>
      </c>
      <c r="I8694" t="s">
        <v>18769</v>
      </c>
      <c r="J8694" t="s">
        <v>21577</v>
      </c>
      <c r="K8694">
        <f t="shared" si="135"/>
        <v>1</v>
      </c>
    </row>
    <row r="8695" spans="1:11" x14ac:dyDescent="0.3">
      <c r="A8695">
        <v>8693</v>
      </c>
      <c r="B8695" t="s">
        <v>18770</v>
      </c>
      <c r="C8695" t="s">
        <v>18001</v>
      </c>
      <c r="D8695">
        <v>168469708</v>
      </c>
      <c r="E8695">
        <v>1517</v>
      </c>
      <c r="F8695">
        <v>399</v>
      </c>
      <c r="G8695">
        <v>133980</v>
      </c>
      <c r="H8695" t="s">
        <v>3349</v>
      </c>
      <c r="I8695" t="s">
        <v>18771</v>
      </c>
      <c r="J8695" t="s">
        <v>21577</v>
      </c>
      <c r="K8695">
        <f t="shared" si="135"/>
        <v>1</v>
      </c>
    </row>
    <row r="8696" spans="1:11" x14ac:dyDescent="0.3">
      <c r="A8696">
        <v>8694</v>
      </c>
      <c r="B8696" t="s">
        <v>18772</v>
      </c>
      <c r="C8696" t="s">
        <v>18773</v>
      </c>
      <c r="D8696">
        <v>2669754949</v>
      </c>
      <c r="E8696">
        <v>499</v>
      </c>
      <c r="F8696">
        <v>349</v>
      </c>
      <c r="G8696">
        <v>33940</v>
      </c>
      <c r="H8696" t="s">
        <v>3729</v>
      </c>
      <c r="I8696" t="s">
        <v>18771</v>
      </c>
      <c r="J8696" t="s">
        <v>21577</v>
      </c>
      <c r="K8696">
        <f t="shared" si="135"/>
        <v>1</v>
      </c>
    </row>
    <row r="8697" spans="1:11" x14ac:dyDescent="0.3">
      <c r="A8697">
        <v>8695</v>
      </c>
      <c r="B8697" t="s">
        <v>18774</v>
      </c>
      <c r="C8697" t="s">
        <v>18775</v>
      </c>
      <c r="D8697">
        <v>1044122377</v>
      </c>
      <c r="E8697">
        <v>470</v>
      </c>
      <c r="F8697">
        <v>1700</v>
      </c>
      <c r="G8697">
        <v>1795</v>
      </c>
      <c r="H8697" t="s">
        <v>18776</v>
      </c>
      <c r="I8697" t="s">
        <v>18777</v>
      </c>
      <c r="J8697" t="s">
        <v>21578</v>
      </c>
      <c r="K8697">
        <f t="shared" si="135"/>
        <v>-1</v>
      </c>
    </row>
    <row r="8698" spans="1:11" x14ac:dyDescent="0.3">
      <c r="A8698">
        <v>8696</v>
      </c>
      <c r="B8698" t="s">
        <v>18778</v>
      </c>
      <c r="C8698" t="s">
        <v>3540</v>
      </c>
      <c r="D8698">
        <v>1.53E+18</v>
      </c>
      <c r="E8698">
        <v>2195</v>
      </c>
      <c r="F8698">
        <v>3713</v>
      </c>
      <c r="G8698">
        <v>1053</v>
      </c>
      <c r="I8698" t="s">
        <v>18779</v>
      </c>
      <c r="J8698" t="s">
        <v>21577</v>
      </c>
      <c r="K8698">
        <f t="shared" si="135"/>
        <v>1</v>
      </c>
    </row>
    <row r="8699" spans="1:11" x14ac:dyDescent="0.3">
      <c r="A8699">
        <v>8697</v>
      </c>
      <c r="B8699" t="s">
        <v>18780</v>
      </c>
      <c r="C8699" t="s">
        <v>18781</v>
      </c>
      <c r="D8699">
        <v>232136715</v>
      </c>
      <c r="E8699">
        <v>5</v>
      </c>
      <c r="F8699">
        <v>0</v>
      </c>
      <c r="G8699">
        <v>229</v>
      </c>
      <c r="I8699" t="s">
        <v>18782</v>
      </c>
      <c r="J8699" t="s">
        <v>21578</v>
      </c>
      <c r="K8699">
        <f t="shared" si="135"/>
        <v>-1</v>
      </c>
    </row>
    <row r="8700" spans="1:11" x14ac:dyDescent="0.3">
      <c r="A8700">
        <v>8698</v>
      </c>
      <c r="B8700" t="s">
        <v>18783</v>
      </c>
      <c r="C8700" t="s">
        <v>18784</v>
      </c>
      <c r="D8700">
        <v>1.53E+18</v>
      </c>
      <c r="E8700">
        <v>1881</v>
      </c>
      <c r="F8700">
        <v>2674</v>
      </c>
      <c r="G8700">
        <v>868</v>
      </c>
      <c r="I8700" t="s">
        <v>18785</v>
      </c>
      <c r="J8700" t="s">
        <v>21577</v>
      </c>
      <c r="K8700">
        <f t="shared" si="135"/>
        <v>1</v>
      </c>
    </row>
    <row r="8701" spans="1:11" x14ac:dyDescent="0.3">
      <c r="A8701">
        <v>8699</v>
      </c>
      <c r="B8701" t="s">
        <v>18786</v>
      </c>
      <c r="C8701" t="s">
        <v>423</v>
      </c>
      <c r="D8701">
        <v>1.55E+18</v>
      </c>
      <c r="E8701">
        <v>54</v>
      </c>
      <c r="F8701">
        <v>92</v>
      </c>
      <c r="G8701">
        <v>232</v>
      </c>
      <c r="I8701" t="s">
        <v>18787</v>
      </c>
      <c r="J8701" t="s">
        <v>21578</v>
      </c>
      <c r="K8701">
        <f t="shared" si="135"/>
        <v>-1</v>
      </c>
    </row>
    <row r="8702" spans="1:11" x14ac:dyDescent="0.3">
      <c r="A8702">
        <v>8700</v>
      </c>
      <c r="B8702" t="s">
        <v>18788</v>
      </c>
      <c r="C8702" t="s">
        <v>8737</v>
      </c>
      <c r="D8702">
        <v>1.57E+18</v>
      </c>
      <c r="E8702">
        <v>204</v>
      </c>
      <c r="F8702">
        <v>303</v>
      </c>
      <c r="G8702">
        <v>1068</v>
      </c>
      <c r="I8702" t="s">
        <v>18208</v>
      </c>
      <c r="J8702" t="s">
        <v>21577</v>
      </c>
      <c r="K8702">
        <f t="shared" si="135"/>
        <v>1</v>
      </c>
    </row>
    <row r="8703" spans="1:11" x14ac:dyDescent="0.3">
      <c r="A8703">
        <v>8701</v>
      </c>
      <c r="B8703" t="s">
        <v>18789</v>
      </c>
      <c r="C8703" t="s">
        <v>1827</v>
      </c>
      <c r="D8703">
        <v>30617522</v>
      </c>
      <c r="E8703">
        <v>33083</v>
      </c>
      <c r="F8703">
        <v>2226</v>
      </c>
      <c r="G8703">
        <v>449089</v>
      </c>
      <c r="H8703" t="s">
        <v>521</v>
      </c>
      <c r="I8703" t="s">
        <v>18676</v>
      </c>
      <c r="J8703" t="s">
        <v>21577</v>
      </c>
      <c r="K8703">
        <f t="shared" si="135"/>
        <v>1</v>
      </c>
    </row>
    <row r="8704" spans="1:11" x14ac:dyDescent="0.3">
      <c r="A8704">
        <v>8702</v>
      </c>
      <c r="B8704" t="s">
        <v>18790</v>
      </c>
      <c r="C8704" t="s">
        <v>8737</v>
      </c>
      <c r="D8704">
        <v>1.57E+18</v>
      </c>
      <c r="E8704">
        <v>204</v>
      </c>
      <c r="F8704">
        <v>303</v>
      </c>
      <c r="G8704">
        <v>1068</v>
      </c>
      <c r="I8704" t="s">
        <v>18206</v>
      </c>
      <c r="J8704" t="s">
        <v>21577</v>
      </c>
      <c r="K8704">
        <f t="shared" si="135"/>
        <v>1</v>
      </c>
    </row>
    <row r="8705" spans="1:11" x14ac:dyDescent="0.3">
      <c r="A8705">
        <v>8703</v>
      </c>
      <c r="B8705" t="s">
        <v>18791</v>
      </c>
      <c r="C8705" t="s">
        <v>8737</v>
      </c>
      <c r="D8705">
        <v>1.57E+18</v>
      </c>
      <c r="E8705">
        <v>204</v>
      </c>
      <c r="F8705">
        <v>303</v>
      </c>
      <c r="G8705">
        <v>1068</v>
      </c>
      <c r="I8705" t="s">
        <v>18204</v>
      </c>
      <c r="J8705" t="s">
        <v>21577</v>
      </c>
      <c r="K8705">
        <f t="shared" si="135"/>
        <v>1</v>
      </c>
    </row>
    <row r="8706" spans="1:11" x14ac:dyDescent="0.3">
      <c r="A8706">
        <v>8704</v>
      </c>
      <c r="B8706" t="s">
        <v>18792</v>
      </c>
      <c r="C8706" t="s">
        <v>8737</v>
      </c>
      <c r="D8706">
        <v>1.57E+18</v>
      </c>
      <c r="E8706">
        <v>204</v>
      </c>
      <c r="F8706">
        <v>303</v>
      </c>
      <c r="G8706">
        <v>1068</v>
      </c>
      <c r="I8706" t="s">
        <v>18204</v>
      </c>
      <c r="J8706" t="s">
        <v>21577</v>
      </c>
      <c r="K8706">
        <f t="shared" si="135"/>
        <v>1</v>
      </c>
    </row>
    <row r="8707" spans="1:11" x14ac:dyDescent="0.3">
      <c r="A8707">
        <v>8705</v>
      </c>
      <c r="B8707" t="s">
        <v>18793</v>
      </c>
      <c r="C8707" t="s">
        <v>1834</v>
      </c>
      <c r="D8707">
        <v>7.6E+17</v>
      </c>
      <c r="E8707">
        <v>1018713</v>
      </c>
      <c r="F8707">
        <v>3</v>
      </c>
      <c r="G8707">
        <v>951994</v>
      </c>
      <c r="I8707" t="s">
        <v>18794</v>
      </c>
      <c r="J8707" t="s">
        <v>21577</v>
      </c>
      <c r="K8707">
        <f t="shared" ref="K8707:K8770" si="136">_xlfn.IFS(J8707="Positif", 1, J8707="Negatif", -1, J8707="Netral", 0)</f>
        <v>1</v>
      </c>
    </row>
    <row r="8708" spans="1:11" x14ac:dyDescent="0.3">
      <c r="A8708">
        <v>8706</v>
      </c>
      <c r="B8708" t="s">
        <v>18795</v>
      </c>
      <c r="C8708" t="s">
        <v>18796</v>
      </c>
      <c r="D8708">
        <v>8.29E+17</v>
      </c>
      <c r="E8708">
        <v>34</v>
      </c>
      <c r="F8708">
        <v>641</v>
      </c>
      <c r="G8708">
        <v>1082</v>
      </c>
      <c r="H8708" t="s">
        <v>4331</v>
      </c>
      <c r="I8708" t="s">
        <v>1071</v>
      </c>
      <c r="J8708" t="s">
        <v>21577</v>
      </c>
      <c r="K8708">
        <f t="shared" si="136"/>
        <v>1</v>
      </c>
    </row>
    <row r="8709" spans="1:11" x14ac:dyDescent="0.3">
      <c r="A8709">
        <v>8707</v>
      </c>
      <c r="B8709" t="s">
        <v>18797</v>
      </c>
      <c r="C8709" t="s">
        <v>17007</v>
      </c>
      <c r="D8709">
        <v>1.58E+18</v>
      </c>
      <c r="E8709">
        <v>3</v>
      </c>
      <c r="F8709">
        <v>1</v>
      </c>
      <c r="G8709">
        <v>151</v>
      </c>
      <c r="H8709" t="s">
        <v>8781</v>
      </c>
      <c r="I8709" t="s">
        <v>18798</v>
      </c>
      <c r="J8709" t="s">
        <v>21577</v>
      </c>
      <c r="K8709">
        <f t="shared" si="136"/>
        <v>1</v>
      </c>
    </row>
    <row r="8710" spans="1:11" x14ac:dyDescent="0.3">
      <c r="A8710">
        <v>8708</v>
      </c>
      <c r="B8710" t="s">
        <v>18799</v>
      </c>
      <c r="C8710" t="s">
        <v>18800</v>
      </c>
      <c r="D8710">
        <v>1.51E+18</v>
      </c>
      <c r="E8710">
        <v>5</v>
      </c>
      <c r="F8710">
        <v>3</v>
      </c>
      <c r="G8710">
        <v>278</v>
      </c>
      <c r="H8710" t="s">
        <v>2658</v>
      </c>
      <c r="I8710" t="s">
        <v>18801</v>
      </c>
      <c r="J8710" t="s">
        <v>21577</v>
      </c>
      <c r="K8710">
        <f t="shared" si="136"/>
        <v>1</v>
      </c>
    </row>
    <row r="8711" spans="1:11" x14ac:dyDescent="0.3">
      <c r="A8711">
        <v>8709</v>
      </c>
      <c r="B8711" t="s">
        <v>18802</v>
      </c>
      <c r="C8711" t="s">
        <v>15499</v>
      </c>
      <c r="D8711">
        <v>1.35E+18</v>
      </c>
      <c r="E8711">
        <v>7</v>
      </c>
      <c r="F8711">
        <v>326</v>
      </c>
      <c r="G8711">
        <v>308</v>
      </c>
      <c r="I8711" t="s">
        <v>18803</v>
      </c>
      <c r="J8711" t="s">
        <v>21577</v>
      </c>
      <c r="K8711">
        <f t="shared" si="136"/>
        <v>1</v>
      </c>
    </row>
    <row r="8712" spans="1:11" x14ac:dyDescent="0.3">
      <c r="A8712">
        <v>8710</v>
      </c>
      <c r="B8712" t="s">
        <v>18804</v>
      </c>
      <c r="C8712" t="s">
        <v>8737</v>
      </c>
      <c r="D8712">
        <v>1.57E+18</v>
      </c>
      <c r="E8712">
        <v>204</v>
      </c>
      <c r="F8712">
        <v>303</v>
      </c>
      <c r="G8712">
        <v>1068</v>
      </c>
      <c r="I8712" t="s">
        <v>18204</v>
      </c>
      <c r="J8712" t="s">
        <v>21577</v>
      </c>
      <c r="K8712">
        <f t="shared" si="136"/>
        <v>1</v>
      </c>
    </row>
    <row r="8713" spans="1:11" x14ac:dyDescent="0.3">
      <c r="A8713">
        <v>8711</v>
      </c>
      <c r="B8713" t="s">
        <v>18805</v>
      </c>
      <c r="C8713" t="s">
        <v>8737</v>
      </c>
      <c r="D8713">
        <v>1.57E+18</v>
      </c>
      <c r="E8713">
        <v>204</v>
      </c>
      <c r="F8713">
        <v>303</v>
      </c>
      <c r="G8713">
        <v>1068</v>
      </c>
      <c r="I8713" t="s">
        <v>18806</v>
      </c>
      <c r="J8713" t="s">
        <v>21577</v>
      </c>
      <c r="K8713">
        <f t="shared" si="136"/>
        <v>1</v>
      </c>
    </row>
    <row r="8714" spans="1:11" x14ac:dyDescent="0.3">
      <c r="A8714">
        <v>8712</v>
      </c>
      <c r="B8714" t="s">
        <v>18807</v>
      </c>
      <c r="C8714" t="s">
        <v>16112</v>
      </c>
      <c r="D8714">
        <v>1.56E+18</v>
      </c>
      <c r="E8714">
        <v>6</v>
      </c>
      <c r="F8714">
        <v>6</v>
      </c>
      <c r="G8714">
        <v>360</v>
      </c>
      <c r="H8714" t="s">
        <v>2399</v>
      </c>
      <c r="I8714" t="s">
        <v>17327</v>
      </c>
      <c r="J8714" t="s">
        <v>21577</v>
      </c>
      <c r="K8714">
        <f t="shared" si="136"/>
        <v>1</v>
      </c>
    </row>
    <row r="8715" spans="1:11" x14ac:dyDescent="0.3">
      <c r="A8715">
        <v>8713</v>
      </c>
      <c r="B8715" t="s">
        <v>18808</v>
      </c>
      <c r="C8715" t="s">
        <v>16112</v>
      </c>
      <c r="D8715">
        <v>1.56E+18</v>
      </c>
      <c r="E8715">
        <v>6</v>
      </c>
      <c r="F8715">
        <v>6</v>
      </c>
      <c r="G8715">
        <v>360</v>
      </c>
      <c r="H8715" t="s">
        <v>2399</v>
      </c>
      <c r="I8715" t="s">
        <v>16852</v>
      </c>
      <c r="J8715" t="s">
        <v>21578</v>
      </c>
      <c r="K8715">
        <f t="shared" si="136"/>
        <v>-1</v>
      </c>
    </row>
    <row r="8716" spans="1:11" x14ac:dyDescent="0.3">
      <c r="A8716">
        <v>8714</v>
      </c>
      <c r="B8716" t="s">
        <v>18809</v>
      </c>
      <c r="C8716" t="s">
        <v>16112</v>
      </c>
      <c r="D8716">
        <v>1.56E+18</v>
      </c>
      <c r="E8716">
        <v>6</v>
      </c>
      <c r="F8716">
        <v>6</v>
      </c>
      <c r="G8716">
        <v>360</v>
      </c>
      <c r="H8716" t="s">
        <v>2399</v>
      </c>
      <c r="I8716" t="s">
        <v>16854</v>
      </c>
      <c r="J8716" t="s">
        <v>21577</v>
      </c>
      <c r="K8716">
        <f t="shared" si="136"/>
        <v>1</v>
      </c>
    </row>
    <row r="8717" spans="1:11" x14ac:dyDescent="0.3">
      <c r="A8717">
        <v>8715</v>
      </c>
      <c r="B8717" t="s">
        <v>18810</v>
      </c>
      <c r="C8717" t="s">
        <v>18495</v>
      </c>
      <c r="D8717">
        <v>1.53E+18</v>
      </c>
      <c r="E8717">
        <v>1243</v>
      </c>
      <c r="F8717">
        <v>2493</v>
      </c>
      <c r="G8717">
        <v>520</v>
      </c>
      <c r="I8717" t="s">
        <v>18811</v>
      </c>
      <c r="J8717" t="s">
        <v>21577</v>
      </c>
      <c r="K8717">
        <f t="shared" si="136"/>
        <v>1</v>
      </c>
    </row>
    <row r="8718" spans="1:11" x14ac:dyDescent="0.3">
      <c r="A8718">
        <v>8716</v>
      </c>
      <c r="B8718" t="s">
        <v>18812</v>
      </c>
      <c r="C8718" t="s">
        <v>18813</v>
      </c>
      <c r="D8718">
        <v>9.73E+17</v>
      </c>
      <c r="E8718">
        <v>407</v>
      </c>
      <c r="F8718">
        <v>505</v>
      </c>
      <c r="G8718">
        <v>16209</v>
      </c>
      <c r="I8718" t="s">
        <v>18814</v>
      </c>
      <c r="J8718" t="s">
        <v>21577</v>
      </c>
      <c r="K8718">
        <f t="shared" si="136"/>
        <v>1</v>
      </c>
    </row>
    <row r="8719" spans="1:11" x14ac:dyDescent="0.3">
      <c r="A8719">
        <v>8717</v>
      </c>
      <c r="B8719" t="s">
        <v>18815</v>
      </c>
      <c r="C8719" t="s">
        <v>18816</v>
      </c>
      <c r="D8719">
        <v>1.56E+18</v>
      </c>
      <c r="E8719">
        <v>792</v>
      </c>
      <c r="F8719">
        <v>1698</v>
      </c>
      <c r="G8719">
        <v>414</v>
      </c>
      <c r="H8719" t="s">
        <v>18817</v>
      </c>
      <c r="I8719" t="s">
        <v>18818</v>
      </c>
      <c r="J8719" t="s">
        <v>21577</v>
      </c>
      <c r="K8719">
        <f t="shared" si="136"/>
        <v>1</v>
      </c>
    </row>
    <row r="8720" spans="1:11" x14ac:dyDescent="0.3">
      <c r="A8720">
        <v>8718</v>
      </c>
      <c r="B8720" t="s">
        <v>18819</v>
      </c>
      <c r="C8720" t="s">
        <v>14064</v>
      </c>
      <c r="D8720">
        <v>1.58E+18</v>
      </c>
      <c r="E8720">
        <v>125</v>
      </c>
      <c r="F8720">
        <v>1</v>
      </c>
      <c r="G8720">
        <v>313</v>
      </c>
      <c r="H8720" t="s">
        <v>1407</v>
      </c>
      <c r="I8720" t="s">
        <v>18820</v>
      </c>
      <c r="J8720" t="s">
        <v>21577</v>
      </c>
      <c r="K8720">
        <f t="shared" si="136"/>
        <v>1</v>
      </c>
    </row>
    <row r="8721" spans="1:11" x14ac:dyDescent="0.3">
      <c r="A8721">
        <v>8719</v>
      </c>
      <c r="B8721" t="s">
        <v>18821</v>
      </c>
      <c r="C8721" t="s">
        <v>14064</v>
      </c>
      <c r="D8721">
        <v>1.58E+18</v>
      </c>
      <c r="E8721">
        <v>125</v>
      </c>
      <c r="F8721">
        <v>1</v>
      </c>
      <c r="G8721">
        <v>313</v>
      </c>
      <c r="H8721" t="s">
        <v>1407</v>
      </c>
      <c r="I8721" t="s">
        <v>18822</v>
      </c>
      <c r="J8721" t="s">
        <v>21577</v>
      </c>
      <c r="K8721">
        <f t="shared" si="136"/>
        <v>1</v>
      </c>
    </row>
    <row r="8722" spans="1:11" x14ac:dyDescent="0.3">
      <c r="A8722">
        <v>8720</v>
      </c>
      <c r="B8722" t="s">
        <v>18823</v>
      </c>
      <c r="C8722" t="s">
        <v>4515</v>
      </c>
      <c r="D8722">
        <v>1.48E+18</v>
      </c>
      <c r="E8722">
        <v>2646</v>
      </c>
      <c r="F8722">
        <v>34</v>
      </c>
      <c r="G8722">
        <v>31723</v>
      </c>
      <c r="I8722" t="s">
        <v>18824</v>
      </c>
      <c r="J8722" t="s">
        <v>21577</v>
      </c>
      <c r="K8722">
        <f t="shared" si="136"/>
        <v>1</v>
      </c>
    </row>
    <row r="8723" spans="1:11" x14ac:dyDescent="0.3">
      <c r="A8723">
        <v>8721</v>
      </c>
      <c r="B8723" t="s">
        <v>18825</v>
      </c>
      <c r="C8723" t="s">
        <v>3160</v>
      </c>
      <c r="D8723">
        <v>1878861787</v>
      </c>
      <c r="E8723">
        <v>13264</v>
      </c>
      <c r="F8723">
        <v>2472</v>
      </c>
      <c r="G8723">
        <v>28222</v>
      </c>
      <c r="H8723" t="s">
        <v>2308</v>
      </c>
      <c r="I8723" t="s">
        <v>18826</v>
      </c>
      <c r="J8723" t="s">
        <v>21577</v>
      </c>
      <c r="K8723">
        <f t="shared" si="136"/>
        <v>1</v>
      </c>
    </row>
    <row r="8724" spans="1:11" x14ac:dyDescent="0.3">
      <c r="A8724">
        <v>8722</v>
      </c>
      <c r="B8724" t="s">
        <v>18827</v>
      </c>
      <c r="C8724" t="s">
        <v>18828</v>
      </c>
      <c r="D8724">
        <v>1.53E+18</v>
      </c>
      <c r="E8724">
        <v>1060</v>
      </c>
      <c r="F8724">
        <v>1458</v>
      </c>
      <c r="G8724">
        <v>404</v>
      </c>
      <c r="I8724" t="s">
        <v>18829</v>
      </c>
      <c r="J8724" t="s">
        <v>21577</v>
      </c>
      <c r="K8724">
        <f t="shared" si="136"/>
        <v>1</v>
      </c>
    </row>
    <row r="8725" spans="1:11" x14ac:dyDescent="0.3">
      <c r="A8725">
        <v>8723</v>
      </c>
      <c r="B8725" t="s">
        <v>18830</v>
      </c>
      <c r="C8725" t="s">
        <v>4228</v>
      </c>
      <c r="D8725">
        <v>1.44E+18</v>
      </c>
      <c r="E8725">
        <v>54</v>
      </c>
      <c r="F8725">
        <v>80</v>
      </c>
      <c r="G8725">
        <v>3103</v>
      </c>
      <c r="I8725" t="s">
        <v>18831</v>
      </c>
      <c r="J8725" t="s">
        <v>21577</v>
      </c>
      <c r="K8725">
        <f t="shared" si="136"/>
        <v>1</v>
      </c>
    </row>
    <row r="8726" spans="1:11" x14ac:dyDescent="0.3">
      <c r="A8726">
        <v>8724</v>
      </c>
      <c r="B8726" t="s">
        <v>18832</v>
      </c>
      <c r="C8726" t="s">
        <v>4228</v>
      </c>
      <c r="D8726">
        <v>1.44E+18</v>
      </c>
      <c r="E8726">
        <v>54</v>
      </c>
      <c r="F8726">
        <v>80</v>
      </c>
      <c r="G8726">
        <v>3103</v>
      </c>
      <c r="I8726" t="s">
        <v>18833</v>
      </c>
      <c r="J8726" t="s">
        <v>21577</v>
      </c>
      <c r="K8726">
        <f t="shared" si="136"/>
        <v>1</v>
      </c>
    </row>
    <row r="8727" spans="1:11" x14ac:dyDescent="0.3">
      <c r="A8727">
        <v>8725</v>
      </c>
      <c r="B8727" t="s">
        <v>18834</v>
      </c>
      <c r="C8727" t="s">
        <v>18835</v>
      </c>
      <c r="D8727">
        <v>1.36E+18</v>
      </c>
      <c r="E8727">
        <v>91</v>
      </c>
      <c r="F8727">
        <v>220</v>
      </c>
      <c r="G8727">
        <v>6938</v>
      </c>
      <c r="H8727" t="s">
        <v>18836</v>
      </c>
      <c r="I8727" t="s">
        <v>18837</v>
      </c>
      <c r="J8727" t="s">
        <v>21577</v>
      </c>
      <c r="K8727">
        <f t="shared" si="136"/>
        <v>1</v>
      </c>
    </row>
    <row r="8728" spans="1:11" x14ac:dyDescent="0.3">
      <c r="A8728">
        <v>8726</v>
      </c>
      <c r="B8728" t="s">
        <v>18838</v>
      </c>
      <c r="C8728" t="s">
        <v>18839</v>
      </c>
      <c r="D8728">
        <v>73354161</v>
      </c>
      <c r="E8728">
        <v>43</v>
      </c>
      <c r="F8728">
        <v>64</v>
      </c>
      <c r="G8728">
        <v>3663</v>
      </c>
      <c r="H8728" t="s">
        <v>11</v>
      </c>
      <c r="I8728" t="s">
        <v>18840</v>
      </c>
      <c r="J8728" t="s">
        <v>21577</v>
      </c>
      <c r="K8728">
        <f t="shared" si="136"/>
        <v>1</v>
      </c>
    </row>
    <row r="8729" spans="1:11" x14ac:dyDescent="0.3">
      <c r="A8729">
        <v>8727</v>
      </c>
      <c r="B8729" t="s">
        <v>18841</v>
      </c>
      <c r="C8729" t="s">
        <v>18842</v>
      </c>
      <c r="D8729">
        <v>1.22E+18</v>
      </c>
      <c r="E8729">
        <v>23</v>
      </c>
      <c r="F8729">
        <v>63</v>
      </c>
      <c r="G8729">
        <v>865</v>
      </c>
      <c r="I8729" t="s">
        <v>18843</v>
      </c>
      <c r="J8729" t="s">
        <v>21577</v>
      </c>
      <c r="K8729">
        <f t="shared" si="136"/>
        <v>1</v>
      </c>
    </row>
    <row r="8730" spans="1:11" x14ac:dyDescent="0.3">
      <c r="A8730">
        <v>8728</v>
      </c>
      <c r="B8730" t="s">
        <v>18844</v>
      </c>
      <c r="C8730" t="s">
        <v>9712</v>
      </c>
      <c r="D8730">
        <v>1.48E+18</v>
      </c>
      <c r="E8730">
        <v>277</v>
      </c>
      <c r="F8730">
        <v>26</v>
      </c>
      <c r="G8730">
        <v>24138</v>
      </c>
      <c r="I8730" t="s">
        <v>18845</v>
      </c>
      <c r="J8730" t="s">
        <v>21577</v>
      </c>
      <c r="K8730">
        <f t="shared" si="136"/>
        <v>1</v>
      </c>
    </row>
    <row r="8731" spans="1:11" x14ac:dyDescent="0.3">
      <c r="A8731">
        <v>8729</v>
      </c>
      <c r="B8731" t="s">
        <v>18846</v>
      </c>
      <c r="C8731" t="s">
        <v>13775</v>
      </c>
      <c r="D8731">
        <v>1.44E+18</v>
      </c>
      <c r="E8731">
        <v>54</v>
      </c>
      <c r="F8731">
        <v>61</v>
      </c>
      <c r="G8731">
        <v>90954</v>
      </c>
      <c r="H8731" t="s">
        <v>13776</v>
      </c>
      <c r="I8731" t="s">
        <v>18847</v>
      </c>
      <c r="J8731" t="s">
        <v>21577</v>
      </c>
      <c r="K8731">
        <f t="shared" si="136"/>
        <v>1</v>
      </c>
    </row>
    <row r="8732" spans="1:11" x14ac:dyDescent="0.3">
      <c r="A8732">
        <v>8730</v>
      </c>
      <c r="B8732" t="s">
        <v>18848</v>
      </c>
      <c r="C8732" t="s">
        <v>18849</v>
      </c>
      <c r="D8732">
        <v>6.98E+17</v>
      </c>
      <c r="E8732">
        <v>826</v>
      </c>
      <c r="F8732">
        <v>19</v>
      </c>
      <c r="G8732">
        <v>47163</v>
      </c>
      <c r="H8732" t="s">
        <v>3177</v>
      </c>
      <c r="I8732" t="s">
        <v>18850</v>
      </c>
      <c r="J8732" t="s">
        <v>21577</v>
      </c>
      <c r="K8732">
        <f t="shared" si="136"/>
        <v>1</v>
      </c>
    </row>
    <row r="8733" spans="1:11" x14ac:dyDescent="0.3">
      <c r="A8733">
        <v>8731</v>
      </c>
      <c r="B8733" t="s">
        <v>18851</v>
      </c>
      <c r="C8733" t="s">
        <v>5367</v>
      </c>
      <c r="D8733">
        <v>1.35E+18</v>
      </c>
      <c r="E8733">
        <v>1456</v>
      </c>
      <c r="F8733">
        <v>1208</v>
      </c>
      <c r="G8733">
        <v>9009</v>
      </c>
      <c r="H8733" t="s">
        <v>5368</v>
      </c>
      <c r="I8733" t="s">
        <v>18852</v>
      </c>
      <c r="J8733" t="s">
        <v>21577</v>
      </c>
      <c r="K8733">
        <f t="shared" si="136"/>
        <v>1</v>
      </c>
    </row>
    <row r="8734" spans="1:11" x14ac:dyDescent="0.3">
      <c r="A8734">
        <v>8732</v>
      </c>
      <c r="B8734" t="s">
        <v>18853</v>
      </c>
      <c r="C8734" t="s">
        <v>18854</v>
      </c>
      <c r="D8734">
        <v>2907239767</v>
      </c>
      <c r="E8734">
        <v>145</v>
      </c>
      <c r="F8734">
        <v>329</v>
      </c>
      <c r="G8734">
        <v>944</v>
      </c>
      <c r="H8734" t="s">
        <v>251</v>
      </c>
      <c r="I8734" t="s">
        <v>18855</v>
      </c>
      <c r="J8734" t="s">
        <v>21577</v>
      </c>
      <c r="K8734">
        <f t="shared" si="136"/>
        <v>1</v>
      </c>
    </row>
    <row r="8735" spans="1:11" x14ac:dyDescent="0.3">
      <c r="A8735">
        <v>8733</v>
      </c>
      <c r="B8735" t="s">
        <v>18856</v>
      </c>
      <c r="C8735" t="s">
        <v>18857</v>
      </c>
      <c r="D8735">
        <v>266700270</v>
      </c>
      <c r="E8735">
        <v>495</v>
      </c>
      <c r="F8735">
        <v>30</v>
      </c>
      <c r="G8735">
        <v>9019</v>
      </c>
      <c r="H8735" t="s">
        <v>11</v>
      </c>
      <c r="I8735" t="s">
        <v>18858</v>
      </c>
      <c r="J8735" t="s">
        <v>21577</v>
      </c>
      <c r="K8735">
        <f t="shared" si="136"/>
        <v>1</v>
      </c>
    </row>
    <row r="8736" spans="1:11" x14ac:dyDescent="0.3">
      <c r="A8736">
        <v>8734</v>
      </c>
      <c r="B8736" t="s">
        <v>18859</v>
      </c>
      <c r="C8736" t="s">
        <v>139</v>
      </c>
      <c r="D8736">
        <v>1.48E+18</v>
      </c>
      <c r="E8736">
        <v>194</v>
      </c>
      <c r="F8736">
        <v>210</v>
      </c>
      <c r="G8736">
        <v>14319</v>
      </c>
      <c r="I8736" t="s">
        <v>18860</v>
      </c>
      <c r="J8736" t="s">
        <v>21577</v>
      </c>
      <c r="K8736">
        <f t="shared" si="136"/>
        <v>1</v>
      </c>
    </row>
    <row r="8737" spans="1:11" x14ac:dyDescent="0.3">
      <c r="A8737">
        <v>8735</v>
      </c>
      <c r="B8737" t="s">
        <v>18861</v>
      </c>
      <c r="C8737" t="s">
        <v>16920</v>
      </c>
      <c r="D8737">
        <v>1.53E+18</v>
      </c>
      <c r="E8737">
        <v>2167</v>
      </c>
      <c r="F8737">
        <v>4630</v>
      </c>
      <c r="G8737">
        <v>1222</v>
      </c>
      <c r="H8737" t="s">
        <v>3457</v>
      </c>
      <c r="I8737" t="s">
        <v>18862</v>
      </c>
      <c r="J8737" t="s">
        <v>21577</v>
      </c>
      <c r="K8737">
        <f t="shared" si="136"/>
        <v>1</v>
      </c>
    </row>
    <row r="8738" spans="1:11" x14ac:dyDescent="0.3">
      <c r="A8738">
        <v>8736</v>
      </c>
      <c r="B8738" t="s">
        <v>18863</v>
      </c>
      <c r="C8738" t="s">
        <v>18864</v>
      </c>
      <c r="D8738">
        <v>1.48E+18</v>
      </c>
      <c r="E8738">
        <v>262</v>
      </c>
      <c r="F8738">
        <v>499</v>
      </c>
      <c r="G8738">
        <v>4922</v>
      </c>
      <c r="I8738" t="s">
        <v>18865</v>
      </c>
      <c r="J8738" t="s">
        <v>21577</v>
      </c>
      <c r="K8738">
        <f t="shared" si="136"/>
        <v>1</v>
      </c>
    </row>
    <row r="8739" spans="1:11" x14ac:dyDescent="0.3">
      <c r="A8739">
        <v>8737</v>
      </c>
      <c r="B8739" t="s">
        <v>18866</v>
      </c>
      <c r="C8739" t="s">
        <v>1995</v>
      </c>
      <c r="D8739">
        <v>41730943</v>
      </c>
      <c r="E8739">
        <v>4679264</v>
      </c>
      <c r="F8739">
        <v>4</v>
      </c>
      <c r="G8739">
        <v>1672981</v>
      </c>
      <c r="I8739" t="s">
        <v>18858</v>
      </c>
      <c r="J8739" t="s">
        <v>21577</v>
      </c>
      <c r="K8739">
        <f t="shared" si="136"/>
        <v>1</v>
      </c>
    </row>
    <row r="8740" spans="1:11" x14ac:dyDescent="0.3">
      <c r="A8740">
        <v>8738</v>
      </c>
      <c r="B8740" t="s">
        <v>18867</v>
      </c>
      <c r="C8740" t="s">
        <v>18868</v>
      </c>
      <c r="D8740">
        <v>1.21E+18</v>
      </c>
      <c r="E8740">
        <v>10290</v>
      </c>
      <c r="F8740">
        <v>10004</v>
      </c>
      <c r="G8740">
        <v>25829</v>
      </c>
      <c r="H8740" t="s">
        <v>7179</v>
      </c>
      <c r="I8740" t="s">
        <v>18869</v>
      </c>
      <c r="J8740" t="s">
        <v>21577</v>
      </c>
      <c r="K8740">
        <f t="shared" si="136"/>
        <v>1</v>
      </c>
    </row>
    <row r="8741" spans="1:11" x14ac:dyDescent="0.3">
      <c r="A8741">
        <v>8739</v>
      </c>
      <c r="B8741" t="s">
        <v>18870</v>
      </c>
      <c r="C8741" t="s">
        <v>18871</v>
      </c>
      <c r="D8741">
        <v>1.31E+18</v>
      </c>
      <c r="E8741">
        <v>106</v>
      </c>
      <c r="F8741">
        <v>192</v>
      </c>
      <c r="G8741">
        <v>4972</v>
      </c>
      <c r="I8741" t="s">
        <v>18872</v>
      </c>
      <c r="J8741" t="s">
        <v>21577</v>
      </c>
      <c r="K8741">
        <f t="shared" si="136"/>
        <v>1</v>
      </c>
    </row>
    <row r="8742" spans="1:11" x14ac:dyDescent="0.3">
      <c r="A8742">
        <v>8740</v>
      </c>
      <c r="B8742" t="s">
        <v>18873</v>
      </c>
      <c r="C8742" t="s">
        <v>11865</v>
      </c>
      <c r="D8742">
        <v>1.36E+18</v>
      </c>
      <c r="E8742">
        <v>35</v>
      </c>
      <c r="F8742">
        <v>14</v>
      </c>
      <c r="G8742">
        <v>5681</v>
      </c>
      <c r="I8742" t="s">
        <v>18874</v>
      </c>
      <c r="J8742" t="s">
        <v>21578</v>
      </c>
      <c r="K8742">
        <f t="shared" si="136"/>
        <v>-1</v>
      </c>
    </row>
    <row r="8743" spans="1:11" x14ac:dyDescent="0.3">
      <c r="A8743">
        <v>8741</v>
      </c>
      <c r="B8743" t="s">
        <v>18875</v>
      </c>
      <c r="C8743" t="s">
        <v>11865</v>
      </c>
      <c r="D8743">
        <v>1.36E+18</v>
      </c>
      <c r="E8743">
        <v>35</v>
      </c>
      <c r="F8743">
        <v>14</v>
      </c>
      <c r="G8743">
        <v>5681</v>
      </c>
      <c r="I8743" t="s">
        <v>18876</v>
      </c>
      <c r="J8743" t="s">
        <v>21577</v>
      </c>
      <c r="K8743">
        <f t="shared" si="136"/>
        <v>1</v>
      </c>
    </row>
    <row r="8744" spans="1:11" x14ac:dyDescent="0.3">
      <c r="A8744">
        <v>8742</v>
      </c>
      <c r="B8744" t="s">
        <v>18877</v>
      </c>
      <c r="C8744" t="s">
        <v>18878</v>
      </c>
      <c r="D8744">
        <v>1.35E+18</v>
      </c>
      <c r="E8744">
        <v>429</v>
      </c>
      <c r="F8744">
        <v>563</v>
      </c>
      <c r="G8744">
        <v>6022</v>
      </c>
      <c r="I8744" t="s">
        <v>18529</v>
      </c>
      <c r="J8744" t="s">
        <v>21577</v>
      </c>
      <c r="K8744">
        <f t="shared" si="136"/>
        <v>1</v>
      </c>
    </row>
    <row r="8745" spans="1:11" x14ac:dyDescent="0.3">
      <c r="A8745">
        <v>8743</v>
      </c>
      <c r="B8745" t="s">
        <v>18879</v>
      </c>
      <c r="C8745" t="s">
        <v>38</v>
      </c>
      <c r="D8745">
        <v>1.52E+18</v>
      </c>
      <c r="E8745">
        <v>39</v>
      </c>
      <c r="F8745">
        <v>18</v>
      </c>
      <c r="G8745">
        <v>273</v>
      </c>
      <c r="I8745" t="s">
        <v>18880</v>
      </c>
      <c r="J8745" t="s">
        <v>21577</v>
      </c>
      <c r="K8745">
        <f t="shared" si="136"/>
        <v>1</v>
      </c>
    </row>
    <row r="8746" spans="1:11" x14ac:dyDescent="0.3">
      <c r="A8746">
        <v>8744</v>
      </c>
      <c r="B8746" t="s">
        <v>18881</v>
      </c>
      <c r="C8746" t="s">
        <v>401</v>
      </c>
      <c r="D8746">
        <v>1.52E+18</v>
      </c>
      <c r="E8746">
        <v>51</v>
      </c>
      <c r="F8746">
        <v>31</v>
      </c>
      <c r="G8746">
        <v>893</v>
      </c>
      <c r="H8746" t="s">
        <v>251</v>
      </c>
      <c r="I8746" t="s">
        <v>18882</v>
      </c>
      <c r="J8746" t="s">
        <v>21577</v>
      </c>
      <c r="K8746">
        <f t="shared" si="136"/>
        <v>1</v>
      </c>
    </row>
    <row r="8747" spans="1:11" x14ac:dyDescent="0.3">
      <c r="A8747">
        <v>8745</v>
      </c>
      <c r="B8747" t="s">
        <v>18883</v>
      </c>
      <c r="C8747" t="s">
        <v>18884</v>
      </c>
      <c r="D8747">
        <v>228703371</v>
      </c>
      <c r="E8747">
        <v>562</v>
      </c>
      <c r="F8747">
        <v>816</v>
      </c>
      <c r="G8747">
        <v>12712</v>
      </c>
      <c r="H8747" t="s">
        <v>18885</v>
      </c>
      <c r="I8747" t="s">
        <v>18886</v>
      </c>
      <c r="J8747" t="s">
        <v>21577</v>
      </c>
      <c r="K8747">
        <f t="shared" si="136"/>
        <v>1</v>
      </c>
    </row>
    <row r="8748" spans="1:11" x14ac:dyDescent="0.3">
      <c r="A8748">
        <v>8746</v>
      </c>
      <c r="B8748" t="s">
        <v>18887</v>
      </c>
      <c r="C8748" t="s">
        <v>18888</v>
      </c>
      <c r="D8748">
        <v>172819627</v>
      </c>
      <c r="E8748">
        <v>472</v>
      </c>
      <c r="F8748">
        <v>387</v>
      </c>
      <c r="G8748">
        <v>10249</v>
      </c>
      <c r="I8748" t="s">
        <v>18889</v>
      </c>
      <c r="J8748" t="s">
        <v>21577</v>
      </c>
      <c r="K8748">
        <f t="shared" si="136"/>
        <v>1</v>
      </c>
    </row>
    <row r="8749" spans="1:11" x14ac:dyDescent="0.3">
      <c r="A8749">
        <v>8747</v>
      </c>
      <c r="B8749" t="s">
        <v>18890</v>
      </c>
      <c r="C8749" t="s">
        <v>18891</v>
      </c>
      <c r="D8749">
        <v>7.64E+17</v>
      </c>
      <c r="E8749">
        <v>166</v>
      </c>
      <c r="F8749">
        <v>442</v>
      </c>
      <c r="G8749">
        <v>23049</v>
      </c>
      <c r="H8749" t="s">
        <v>1407</v>
      </c>
      <c r="I8749" t="s">
        <v>18892</v>
      </c>
      <c r="J8749" t="s">
        <v>21577</v>
      </c>
      <c r="K8749">
        <f t="shared" si="136"/>
        <v>1</v>
      </c>
    </row>
    <row r="8750" spans="1:11" x14ac:dyDescent="0.3">
      <c r="A8750">
        <v>8748</v>
      </c>
      <c r="B8750" t="s">
        <v>18893</v>
      </c>
      <c r="C8750" t="s">
        <v>262</v>
      </c>
      <c r="D8750">
        <v>435004096</v>
      </c>
      <c r="E8750">
        <v>73856</v>
      </c>
      <c r="F8750">
        <v>17842</v>
      </c>
      <c r="G8750">
        <v>307495</v>
      </c>
      <c r="H8750" t="s">
        <v>263</v>
      </c>
      <c r="I8750" t="s">
        <v>18894</v>
      </c>
      <c r="J8750" t="s">
        <v>21577</v>
      </c>
      <c r="K8750">
        <f t="shared" si="136"/>
        <v>1</v>
      </c>
    </row>
    <row r="8751" spans="1:11" x14ac:dyDescent="0.3">
      <c r="A8751">
        <v>8749</v>
      </c>
      <c r="B8751" t="s">
        <v>18895</v>
      </c>
      <c r="C8751" t="s">
        <v>18896</v>
      </c>
      <c r="D8751">
        <v>1.49E+18</v>
      </c>
      <c r="E8751">
        <v>75</v>
      </c>
      <c r="F8751">
        <v>168</v>
      </c>
      <c r="G8751">
        <v>2107</v>
      </c>
      <c r="H8751" t="s">
        <v>8754</v>
      </c>
      <c r="I8751" t="s">
        <v>18897</v>
      </c>
      <c r="J8751" t="s">
        <v>21578</v>
      </c>
      <c r="K8751">
        <f t="shared" si="136"/>
        <v>-1</v>
      </c>
    </row>
    <row r="8752" spans="1:11" x14ac:dyDescent="0.3">
      <c r="A8752">
        <v>8750</v>
      </c>
      <c r="B8752" t="s">
        <v>18898</v>
      </c>
      <c r="C8752" t="s">
        <v>18899</v>
      </c>
      <c r="D8752">
        <v>1.55E+18</v>
      </c>
      <c r="E8752">
        <v>0</v>
      </c>
      <c r="F8752">
        <v>1</v>
      </c>
      <c r="G8752">
        <v>83</v>
      </c>
      <c r="I8752" t="s">
        <v>18900</v>
      </c>
      <c r="J8752" t="s">
        <v>21577</v>
      </c>
      <c r="K8752">
        <f t="shared" si="136"/>
        <v>1</v>
      </c>
    </row>
    <row r="8753" spans="1:11" x14ac:dyDescent="0.3">
      <c r="A8753">
        <v>8751</v>
      </c>
      <c r="B8753" t="s">
        <v>18901</v>
      </c>
      <c r="C8753" t="s">
        <v>18902</v>
      </c>
      <c r="D8753">
        <v>73671447</v>
      </c>
      <c r="E8753">
        <v>342</v>
      </c>
      <c r="F8753">
        <v>2464</v>
      </c>
      <c r="G8753">
        <v>4324</v>
      </c>
      <c r="H8753" t="s">
        <v>330</v>
      </c>
      <c r="I8753" t="s">
        <v>18903</v>
      </c>
      <c r="J8753" t="s">
        <v>21577</v>
      </c>
      <c r="K8753">
        <f t="shared" si="136"/>
        <v>1</v>
      </c>
    </row>
    <row r="8754" spans="1:11" x14ac:dyDescent="0.3">
      <c r="A8754">
        <v>8752</v>
      </c>
      <c r="B8754" t="s">
        <v>18904</v>
      </c>
      <c r="C8754" t="s">
        <v>9834</v>
      </c>
      <c r="D8754">
        <v>1.57E+18</v>
      </c>
      <c r="E8754">
        <v>4</v>
      </c>
      <c r="F8754">
        <v>7</v>
      </c>
      <c r="G8754">
        <v>314</v>
      </c>
      <c r="I8754" t="s">
        <v>18905</v>
      </c>
      <c r="J8754" t="s">
        <v>21578</v>
      </c>
      <c r="K8754">
        <f t="shared" si="136"/>
        <v>-1</v>
      </c>
    </row>
    <row r="8755" spans="1:11" x14ac:dyDescent="0.3">
      <c r="A8755">
        <v>8753</v>
      </c>
      <c r="B8755" t="s">
        <v>18906</v>
      </c>
      <c r="C8755" t="s">
        <v>3007</v>
      </c>
      <c r="D8755">
        <v>2162133289</v>
      </c>
      <c r="E8755">
        <v>2949</v>
      </c>
      <c r="F8755">
        <v>730</v>
      </c>
      <c r="G8755">
        <v>17050</v>
      </c>
      <c r="H8755" t="s">
        <v>330</v>
      </c>
      <c r="I8755" t="s">
        <v>18907</v>
      </c>
      <c r="J8755" t="s">
        <v>21578</v>
      </c>
      <c r="K8755">
        <f t="shared" si="136"/>
        <v>-1</v>
      </c>
    </row>
    <row r="8756" spans="1:11" x14ac:dyDescent="0.3">
      <c r="A8756">
        <v>8754</v>
      </c>
      <c r="B8756" t="s">
        <v>18908</v>
      </c>
      <c r="C8756" t="s">
        <v>18909</v>
      </c>
      <c r="D8756">
        <v>85031659</v>
      </c>
      <c r="E8756">
        <v>1332</v>
      </c>
      <c r="F8756">
        <v>2361</v>
      </c>
      <c r="G8756">
        <v>130677</v>
      </c>
      <c r="H8756" t="s">
        <v>3470</v>
      </c>
      <c r="I8756" t="s">
        <v>18910</v>
      </c>
      <c r="J8756" t="s">
        <v>21578</v>
      </c>
      <c r="K8756">
        <f t="shared" si="136"/>
        <v>-1</v>
      </c>
    </row>
    <row r="8757" spans="1:11" x14ac:dyDescent="0.3">
      <c r="A8757">
        <v>8755</v>
      </c>
      <c r="B8757" t="s">
        <v>18911</v>
      </c>
      <c r="C8757" t="s">
        <v>9209</v>
      </c>
      <c r="D8757">
        <v>1.58E+18</v>
      </c>
      <c r="E8757">
        <v>21</v>
      </c>
      <c r="F8757">
        <v>46</v>
      </c>
      <c r="G8757">
        <v>1083</v>
      </c>
      <c r="H8757" t="s">
        <v>42</v>
      </c>
      <c r="I8757" t="s">
        <v>18912</v>
      </c>
      <c r="J8757" t="s">
        <v>21578</v>
      </c>
      <c r="K8757">
        <f t="shared" si="136"/>
        <v>-1</v>
      </c>
    </row>
    <row r="8758" spans="1:11" x14ac:dyDescent="0.3">
      <c r="A8758">
        <v>8756</v>
      </c>
      <c r="B8758" t="s">
        <v>18913</v>
      </c>
      <c r="C8758" t="s">
        <v>423</v>
      </c>
      <c r="D8758">
        <v>1.55E+18</v>
      </c>
      <c r="E8758">
        <v>54</v>
      </c>
      <c r="F8758">
        <v>92</v>
      </c>
      <c r="G8758">
        <v>232</v>
      </c>
      <c r="I8758" t="s">
        <v>18914</v>
      </c>
      <c r="J8758" t="s">
        <v>21578</v>
      </c>
      <c r="K8758">
        <f t="shared" si="136"/>
        <v>-1</v>
      </c>
    </row>
    <row r="8759" spans="1:11" x14ac:dyDescent="0.3">
      <c r="A8759">
        <v>8757</v>
      </c>
      <c r="B8759" t="s">
        <v>18915</v>
      </c>
      <c r="C8759" t="s">
        <v>987</v>
      </c>
      <c r="D8759">
        <v>1.23E+18</v>
      </c>
      <c r="E8759">
        <v>77229</v>
      </c>
      <c r="F8759">
        <v>2</v>
      </c>
      <c r="G8759">
        <v>15101</v>
      </c>
      <c r="I8759" t="s">
        <v>18907</v>
      </c>
      <c r="J8759" t="s">
        <v>21578</v>
      </c>
      <c r="K8759">
        <f t="shared" si="136"/>
        <v>-1</v>
      </c>
    </row>
    <row r="8760" spans="1:11" x14ac:dyDescent="0.3">
      <c r="A8760">
        <v>8758</v>
      </c>
      <c r="B8760" t="s">
        <v>18916</v>
      </c>
      <c r="C8760" t="s">
        <v>1192</v>
      </c>
      <c r="D8760">
        <v>154102750</v>
      </c>
      <c r="E8760">
        <v>1045765</v>
      </c>
      <c r="F8760">
        <v>222</v>
      </c>
      <c r="G8760">
        <v>1004835</v>
      </c>
      <c r="H8760" t="s">
        <v>343</v>
      </c>
      <c r="I8760" t="s">
        <v>18917</v>
      </c>
      <c r="J8760" t="s">
        <v>21577</v>
      </c>
      <c r="K8760">
        <f t="shared" si="136"/>
        <v>1</v>
      </c>
    </row>
    <row r="8761" spans="1:11" x14ac:dyDescent="0.3">
      <c r="A8761">
        <v>8759</v>
      </c>
      <c r="B8761" t="s">
        <v>18918</v>
      </c>
      <c r="C8761" t="s">
        <v>18813</v>
      </c>
      <c r="D8761">
        <v>9.73E+17</v>
      </c>
      <c r="E8761">
        <v>407</v>
      </c>
      <c r="F8761">
        <v>505</v>
      </c>
      <c r="G8761">
        <v>16209</v>
      </c>
      <c r="I8761" t="s">
        <v>18919</v>
      </c>
      <c r="J8761" t="s">
        <v>21577</v>
      </c>
      <c r="K8761">
        <f t="shared" si="136"/>
        <v>1</v>
      </c>
    </row>
    <row r="8762" spans="1:11" x14ac:dyDescent="0.3">
      <c r="A8762">
        <v>8760</v>
      </c>
      <c r="B8762" t="s">
        <v>18920</v>
      </c>
      <c r="C8762" t="s">
        <v>16523</v>
      </c>
      <c r="D8762">
        <v>1.33E+18</v>
      </c>
      <c r="E8762">
        <v>23</v>
      </c>
      <c r="F8762">
        <v>36</v>
      </c>
      <c r="G8762">
        <v>1891</v>
      </c>
      <c r="I8762" t="s">
        <v>18921</v>
      </c>
      <c r="J8762" t="s">
        <v>21577</v>
      </c>
      <c r="K8762">
        <f t="shared" si="136"/>
        <v>1</v>
      </c>
    </row>
    <row r="8763" spans="1:11" x14ac:dyDescent="0.3">
      <c r="A8763">
        <v>8761</v>
      </c>
      <c r="B8763" t="s">
        <v>18922</v>
      </c>
      <c r="C8763" t="s">
        <v>135</v>
      </c>
      <c r="D8763">
        <v>1.58E+18</v>
      </c>
      <c r="E8763">
        <v>33</v>
      </c>
      <c r="F8763">
        <v>33</v>
      </c>
      <c r="G8763">
        <v>122</v>
      </c>
      <c r="H8763" t="s">
        <v>136</v>
      </c>
      <c r="I8763" t="s">
        <v>18923</v>
      </c>
      <c r="J8763" t="s">
        <v>21577</v>
      </c>
      <c r="K8763">
        <f t="shared" si="136"/>
        <v>1</v>
      </c>
    </row>
    <row r="8764" spans="1:11" x14ac:dyDescent="0.3">
      <c r="A8764">
        <v>8762</v>
      </c>
      <c r="B8764" t="s">
        <v>18924</v>
      </c>
      <c r="C8764" t="s">
        <v>8737</v>
      </c>
      <c r="D8764">
        <v>1.57E+18</v>
      </c>
      <c r="E8764">
        <v>204</v>
      </c>
      <c r="F8764">
        <v>303</v>
      </c>
      <c r="G8764">
        <v>1068</v>
      </c>
      <c r="I8764" t="s">
        <v>18206</v>
      </c>
      <c r="J8764" t="s">
        <v>21577</v>
      </c>
      <c r="K8764">
        <f t="shared" si="136"/>
        <v>1</v>
      </c>
    </row>
    <row r="8765" spans="1:11" x14ac:dyDescent="0.3">
      <c r="A8765">
        <v>8763</v>
      </c>
      <c r="B8765" t="s">
        <v>18925</v>
      </c>
      <c r="C8765" t="s">
        <v>8737</v>
      </c>
      <c r="D8765">
        <v>1.57E+18</v>
      </c>
      <c r="E8765">
        <v>204</v>
      </c>
      <c r="F8765">
        <v>303</v>
      </c>
      <c r="G8765">
        <v>1068</v>
      </c>
      <c r="I8765" t="s">
        <v>18206</v>
      </c>
      <c r="J8765" t="s">
        <v>21577</v>
      </c>
      <c r="K8765">
        <f t="shared" si="136"/>
        <v>1</v>
      </c>
    </row>
    <row r="8766" spans="1:11" x14ac:dyDescent="0.3">
      <c r="A8766">
        <v>8764</v>
      </c>
      <c r="B8766" t="s">
        <v>18926</v>
      </c>
      <c r="C8766" t="s">
        <v>8737</v>
      </c>
      <c r="D8766">
        <v>1.57E+18</v>
      </c>
      <c r="E8766">
        <v>204</v>
      </c>
      <c r="F8766">
        <v>303</v>
      </c>
      <c r="G8766">
        <v>1068</v>
      </c>
      <c r="I8766" t="s">
        <v>18208</v>
      </c>
      <c r="J8766" t="s">
        <v>21577</v>
      </c>
      <c r="K8766">
        <f t="shared" si="136"/>
        <v>1</v>
      </c>
    </row>
    <row r="8767" spans="1:11" x14ac:dyDescent="0.3">
      <c r="A8767">
        <v>8765</v>
      </c>
      <c r="B8767" t="s">
        <v>18927</v>
      </c>
      <c r="C8767" t="s">
        <v>8737</v>
      </c>
      <c r="D8767">
        <v>1.57E+18</v>
      </c>
      <c r="E8767">
        <v>204</v>
      </c>
      <c r="F8767">
        <v>303</v>
      </c>
      <c r="G8767">
        <v>1068</v>
      </c>
      <c r="I8767" t="s">
        <v>13071</v>
      </c>
      <c r="J8767" t="s">
        <v>21577</v>
      </c>
      <c r="K8767">
        <f t="shared" si="136"/>
        <v>1</v>
      </c>
    </row>
    <row r="8768" spans="1:11" x14ac:dyDescent="0.3">
      <c r="A8768">
        <v>8766</v>
      </c>
      <c r="B8768" t="s">
        <v>18928</v>
      </c>
      <c r="C8768" t="s">
        <v>8737</v>
      </c>
      <c r="D8768">
        <v>1.57E+18</v>
      </c>
      <c r="E8768">
        <v>204</v>
      </c>
      <c r="F8768">
        <v>303</v>
      </c>
      <c r="G8768">
        <v>1068</v>
      </c>
      <c r="I8768" t="s">
        <v>18204</v>
      </c>
      <c r="J8768" t="s">
        <v>21577</v>
      </c>
      <c r="K8768">
        <f t="shared" si="136"/>
        <v>1</v>
      </c>
    </row>
    <row r="8769" spans="1:11" x14ac:dyDescent="0.3">
      <c r="A8769">
        <v>8767</v>
      </c>
      <c r="B8769" t="s">
        <v>18929</v>
      </c>
      <c r="C8769" t="s">
        <v>8737</v>
      </c>
      <c r="D8769">
        <v>1.57E+18</v>
      </c>
      <c r="E8769">
        <v>204</v>
      </c>
      <c r="F8769">
        <v>303</v>
      </c>
      <c r="G8769">
        <v>1068</v>
      </c>
      <c r="I8769" t="s">
        <v>18806</v>
      </c>
      <c r="J8769" t="s">
        <v>21577</v>
      </c>
      <c r="K8769">
        <f t="shared" si="136"/>
        <v>1</v>
      </c>
    </row>
    <row r="8770" spans="1:11" x14ac:dyDescent="0.3">
      <c r="A8770">
        <v>8768</v>
      </c>
      <c r="B8770" t="s">
        <v>18930</v>
      </c>
      <c r="C8770" t="s">
        <v>62</v>
      </c>
      <c r="D8770">
        <v>1.27E+18</v>
      </c>
      <c r="E8770">
        <v>733</v>
      </c>
      <c r="F8770">
        <v>678</v>
      </c>
      <c r="G8770">
        <v>17507</v>
      </c>
      <c r="I8770" t="s">
        <v>18931</v>
      </c>
      <c r="J8770" t="s">
        <v>21578</v>
      </c>
      <c r="K8770">
        <f t="shared" si="136"/>
        <v>-1</v>
      </c>
    </row>
    <row r="8771" spans="1:11" x14ac:dyDescent="0.3">
      <c r="A8771">
        <v>8769</v>
      </c>
      <c r="B8771" t="s">
        <v>18932</v>
      </c>
      <c r="C8771" t="s">
        <v>8737</v>
      </c>
      <c r="D8771">
        <v>1.57E+18</v>
      </c>
      <c r="E8771">
        <v>204</v>
      </c>
      <c r="F8771">
        <v>303</v>
      </c>
      <c r="G8771">
        <v>1068</v>
      </c>
      <c r="I8771" t="s">
        <v>18206</v>
      </c>
      <c r="J8771" t="s">
        <v>21577</v>
      </c>
      <c r="K8771">
        <f t="shared" ref="K8771:K8834" si="137">_xlfn.IFS(J8771="Positif", 1, J8771="Negatif", -1, J8771="Netral", 0)</f>
        <v>1</v>
      </c>
    </row>
    <row r="8772" spans="1:11" x14ac:dyDescent="0.3">
      <c r="A8772">
        <v>8770</v>
      </c>
      <c r="B8772" t="s">
        <v>18933</v>
      </c>
      <c r="C8772" t="s">
        <v>8737</v>
      </c>
      <c r="D8772">
        <v>1.57E+18</v>
      </c>
      <c r="E8772">
        <v>204</v>
      </c>
      <c r="F8772">
        <v>303</v>
      </c>
      <c r="G8772">
        <v>1068</v>
      </c>
      <c r="I8772" t="s">
        <v>18208</v>
      </c>
      <c r="J8772" t="s">
        <v>21577</v>
      </c>
      <c r="K8772">
        <f t="shared" si="137"/>
        <v>1</v>
      </c>
    </row>
    <row r="8773" spans="1:11" x14ac:dyDescent="0.3">
      <c r="A8773">
        <v>8771</v>
      </c>
      <c r="B8773" t="s">
        <v>18934</v>
      </c>
      <c r="C8773" t="s">
        <v>8737</v>
      </c>
      <c r="D8773">
        <v>1.57E+18</v>
      </c>
      <c r="E8773">
        <v>204</v>
      </c>
      <c r="F8773">
        <v>303</v>
      </c>
      <c r="G8773">
        <v>1068</v>
      </c>
      <c r="I8773" t="s">
        <v>18206</v>
      </c>
      <c r="J8773" t="s">
        <v>21577</v>
      </c>
      <c r="K8773">
        <f t="shared" si="137"/>
        <v>1</v>
      </c>
    </row>
    <row r="8774" spans="1:11" x14ac:dyDescent="0.3">
      <c r="A8774">
        <v>8772</v>
      </c>
      <c r="B8774" t="s">
        <v>18935</v>
      </c>
      <c r="C8774" t="s">
        <v>18936</v>
      </c>
      <c r="D8774">
        <v>1.54E+18</v>
      </c>
      <c r="E8774">
        <v>1</v>
      </c>
      <c r="F8774">
        <v>20</v>
      </c>
      <c r="G8774">
        <v>3</v>
      </c>
      <c r="I8774" t="s">
        <v>18937</v>
      </c>
      <c r="J8774" t="s">
        <v>21577</v>
      </c>
      <c r="K8774">
        <f t="shared" si="137"/>
        <v>1</v>
      </c>
    </row>
    <row r="8775" spans="1:11" x14ac:dyDescent="0.3">
      <c r="A8775">
        <v>8773</v>
      </c>
      <c r="B8775" t="s">
        <v>18938</v>
      </c>
      <c r="C8775" t="s">
        <v>8737</v>
      </c>
      <c r="D8775">
        <v>1.57E+18</v>
      </c>
      <c r="E8775">
        <v>204</v>
      </c>
      <c r="F8775">
        <v>303</v>
      </c>
      <c r="G8775">
        <v>1068</v>
      </c>
      <c r="I8775" t="s">
        <v>18206</v>
      </c>
      <c r="J8775" t="s">
        <v>21577</v>
      </c>
      <c r="K8775">
        <f t="shared" si="137"/>
        <v>1</v>
      </c>
    </row>
    <row r="8776" spans="1:11" x14ac:dyDescent="0.3">
      <c r="A8776">
        <v>8774</v>
      </c>
      <c r="B8776" t="s">
        <v>18939</v>
      </c>
      <c r="C8776" t="s">
        <v>8737</v>
      </c>
      <c r="D8776">
        <v>1.57E+18</v>
      </c>
      <c r="E8776">
        <v>204</v>
      </c>
      <c r="F8776">
        <v>303</v>
      </c>
      <c r="G8776">
        <v>1068</v>
      </c>
      <c r="I8776" t="s">
        <v>18206</v>
      </c>
      <c r="J8776" t="s">
        <v>21577</v>
      </c>
      <c r="K8776">
        <f t="shared" si="137"/>
        <v>1</v>
      </c>
    </row>
    <row r="8777" spans="1:11" x14ac:dyDescent="0.3">
      <c r="A8777">
        <v>8775</v>
      </c>
      <c r="B8777" t="s">
        <v>18940</v>
      </c>
      <c r="C8777" t="s">
        <v>18941</v>
      </c>
      <c r="D8777">
        <v>1.23E+18</v>
      </c>
      <c r="E8777">
        <v>1</v>
      </c>
      <c r="F8777">
        <v>8</v>
      </c>
      <c r="G8777">
        <v>486</v>
      </c>
      <c r="I8777" t="s">
        <v>18942</v>
      </c>
      <c r="J8777" t="s">
        <v>21577</v>
      </c>
      <c r="K8777">
        <f t="shared" si="137"/>
        <v>1</v>
      </c>
    </row>
    <row r="8778" spans="1:11" x14ac:dyDescent="0.3">
      <c r="A8778">
        <v>8776</v>
      </c>
      <c r="B8778" t="s">
        <v>18943</v>
      </c>
      <c r="C8778" t="s">
        <v>38</v>
      </c>
      <c r="D8778">
        <v>1.52E+18</v>
      </c>
      <c r="E8778">
        <v>39</v>
      </c>
      <c r="F8778">
        <v>18</v>
      </c>
      <c r="G8778">
        <v>273</v>
      </c>
      <c r="I8778" t="s">
        <v>18944</v>
      </c>
      <c r="J8778" t="s">
        <v>21577</v>
      </c>
      <c r="K8778">
        <f t="shared" si="137"/>
        <v>1</v>
      </c>
    </row>
    <row r="8779" spans="1:11" x14ac:dyDescent="0.3">
      <c r="A8779">
        <v>8777</v>
      </c>
      <c r="B8779" t="s">
        <v>18945</v>
      </c>
      <c r="C8779" t="s">
        <v>38</v>
      </c>
      <c r="D8779">
        <v>1.52E+18</v>
      </c>
      <c r="E8779">
        <v>39</v>
      </c>
      <c r="F8779">
        <v>18</v>
      </c>
      <c r="G8779">
        <v>273</v>
      </c>
      <c r="I8779" t="s">
        <v>18946</v>
      </c>
      <c r="J8779" t="s">
        <v>21578</v>
      </c>
      <c r="K8779">
        <f t="shared" si="137"/>
        <v>-1</v>
      </c>
    </row>
    <row r="8780" spans="1:11" x14ac:dyDescent="0.3">
      <c r="A8780">
        <v>8778</v>
      </c>
      <c r="B8780" t="s">
        <v>18947</v>
      </c>
      <c r="C8780" t="s">
        <v>1685</v>
      </c>
      <c r="D8780">
        <v>1.04E+18</v>
      </c>
      <c r="E8780">
        <v>2</v>
      </c>
      <c r="F8780">
        <v>7</v>
      </c>
      <c r="G8780">
        <v>375</v>
      </c>
      <c r="I8780" t="s">
        <v>18948</v>
      </c>
      <c r="J8780" t="s">
        <v>21577</v>
      </c>
      <c r="K8780">
        <f t="shared" si="137"/>
        <v>1</v>
      </c>
    </row>
    <row r="8781" spans="1:11" x14ac:dyDescent="0.3">
      <c r="A8781">
        <v>8779</v>
      </c>
      <c r="B8781" t="s">
        <v>18949</v>
      </c>
      <c r="C8781" t="s">
        <v>18950</v>
      </c>
      <c r="D8781">
        <v>1.54E+18</v>
      </c>
      <c r="E8781">
        <v>1</v>
      </c>
      <c r="F8781">
        <v>1</v>
      </c>
      <c r="G8781">
        <v>1</v>
      </c>
      <c r="I8781" t="s">
        <v>18951</v>
      </c>
      <c r="J8781" t="s">
        <v>21577</v>
      </c>
      <c r="K8781">
        <f t="shared" si="137"/>
        <v>1</v>
      </c>
    </row>
    <row r="8782" spans="1:11" x14ac:dyDescent="0.3">
      <c r="A8782">
        <v>8780</v>
      </c>
      <c r="B8782" t="s">
        <v>18952</v>
      </c>
      <c r="C8782" t="s">
        <v>1995</v>
      </c>
      <c r="D8782">
        <v>41730943</v>
      </c>
      <c r="E8782">
        <v>4679265</v>
      </c>
      <c r="F8782">
        <v>4</v>
      </c>
      <c r="G8782">
        <v>1672981</v>
      </c>
      <c r="I8782" t="s">
        <v>18953</v>
      </c>
      <c r="J8782" t="s">
        <v>21577</v>
      </c>
      <c r="K8782">
        <f t="shared" si="137"/>
        <v>1</v>
      </c>
    </row>
    <row r="8783" spans="1:11" x14ac:dyDescent="0.3">
      <c r="A8783">
        <v>8781</v>
      </c>
      <c r="B8783" t="s">
        <v>18954</v>
      </c>
      <c r="C8783" t="s">
        <v>377</v>
      </c>
      <c r="D8783">
        <v>79130206</v>
      </c>
      <c r="E8783">
        <v>68356</v>
      </c>
      <c r="F8783">
        <v>0</v>
      </c>
      <c r="G8783">
        <v>935767</v>
      </c>
      <c r="H8783" t="s">
        <v>11</v>
      </c>
      <c r="I8783" t="s">
        <v>18955</v>
      </c>
      <c r="J8783" t="s">
        <v>21577</v>
      </c>
      <c r="K8783">
        <f t="shared" si="137"/>
        <v>1</v>
      </c>
    </row>
    <row r="8784" spans="1:11" x14ac:dyDescent="0.3">
      <c r="A8784">
        <v>8782</v>
      </c>
      <c r="B8784" t="s">
        <v>18956</v>
      </c>
      <c r="C8784" t="s">
        <v>18001</v>
      </c>
      <c r="D8784">
        <v>168469708</v>
      </c>
      <c r="E8784">
        <v>1517</v>
      </c>
      <c r="F8784">
        <v>399</v>
      </c>
      <c r="G8784">
        <v>133980</v>
      </c>
      <c r="H8784" t="s">
        <v>3349</v>
      </c>
      <c r="I8784" t="s">
        <v>18957</v>
      </c>
      <c r="J8784" t="s">
        <v>21578</v>
      </c>
      <c r="K8784">
        <f t="shared" si="137"/>
        <v>-1</v>
      </c>
    </row>
    <row r="8785" spans="1:11" x14ac:dyDescent="0.3">
      <c r="A8785">
        <v>8783</v>
      </c>
      <c r="B8785" t="s">
        <v>18958</v>
      </c>
      <c r="C8785" t="s">
        <v>3272</v>
      </c>
      <c r="D8785">
        <v>1.57E+18</v>
      </c>
      <c r="E8785">
        <v>12</v>
      </c>
      <c r="F8785">
        <v>47</v>
      </c>
      <c r="G8785">
        <v>474</v>
      </c>
      <c r="H8785" t="s">
        <v>3273</v>
      </c>
      <c r="I8785" t="s">
        <v>18959</v>
      </c>
      <c r="J8785" t="s">
        <v>21577</v>
      </c>
      <c r="K8785">
        <f t="shared" si="137"/>
        <v>1</v>
      </c>
    </row>
    <row r="8786" spans="1:11" x14ac:dyDescent="0.3">
      <c r="A8786">
        <v>8784</v>
      </c>
      <c r="B8786" t="s">
        <v>18960</v>
      </c>
      <c r="C8786" t="s">
        <v>1995</v>
      </c>
      <c r="D8786">
        <v>41730943</v>
      </c>
      <c r="E8786">
        <v>4679265</v>
      </c>
      <c r="F8786">
        <v>4</v>
      </c>
      <c r="G8786">
        <v>1672981</v>
      </c>
      <c r="I8786" t="s">
        <v>18961</v>
      </c>
      <c r="J8786" t="s">
        <v>21578</v>
      </c>
      <c r="K8786">
        <f t="shared" si="137"/>
        <v>-1</v>
      </c>
    </row>
    <row r="8787" spans="1:11" x14ac:dyDescent="0.3">
      <c r="A8787">
        <v>8785</v>
      </c>
      <c r="B8787" t="s">
        <v>18962</v>
      </c>
      <c r="C8787" t="s">
        <v>10652</v>
      </c>
      <c r="D8787">
        <v>1.56E+18</v>
      </c>
      <c r="E8787">
        <v>13</v>
      </c>
      <c r="F8787">
        <v>28</v>
      </c>
      <c r="G8787">
        <v>37</v>
      </c>
      <c r="I8787" t="s">
        <v>18963</v>
      </c>
      <c r="J8787" t="s">
        <v>21577</v>
      </c>
      <c r="K8787">
        <f t="shared" si="137"/>
        <v>1</v>
      </c>
    </row>
    <row r="8788" spans="1:11" x14ac:dyDescent="0.3">
      <c r="A8788">
        <v>8786</v>
      </c>
      <c r="B8788" t="s">
        <v>18964</v>
      </c>
      <c r="C8788" t="s">
        <v>557</v>
      </c>
      <c r="D8788">
        <v>21287066</v>
      </c>
      <c r="E8788">
        <v>26880</v>
      </c>
      <c r="F8788">
        <v>332</v>
      </c>
      <c r="G8788">
        <v>446993</v>
      </c>
      <c r="H8788" t="s">
        <v>558</v>
      </c>
      <c r="I8788" t="s">
        <v>18965</v>
      </c>
      <c r="J8788" t="s">
        <v>21577</v>
      </c>
      <c r="K8788">
        <f t="shared" si="137"/>
        <v>1</v>
      </c>
    </row>
    <row r="8789" spans="1:11" x14ac:dyDescent="0.3">
      <c r="A8789">
        <v>8787</v>
      </c>
      <c r="B8789" t="s">
        <v>18966</v>
      </c>
      <c r="C8789" t="s">
        <v>18967</v>
      </c>
      <c r="D8789">
        <v>1.58E+18</v>
      </c>
      <c r="E8789">
        <v>9</v>
      </c>
      <c r="F8789">
        <v>28</v>
      </c>
      <c r="G8789">
        <v>152</v>
      </c>
      <c r="H8789" t="s">
        <v>18183</v>
      </c>
      <c r="I8789" t="s">
        <v>18968</v>
      </c>
      <c r="J8789" t="s">
        <v>21577</v>
      </c>
      <c r="K8789">
        <f t="shared" si="137"/>
        <v>1</v>
      </c>
    </row>
    <row r="8790" spans="1:11" x14ac:dyDescent="0.3">
      <c r="A8790">
        <v>8788</v>
      </c>
      <c r="B8790" t="s">
        <v>18969</v>
      </c>
      <c r="C8790" t="s">
        <v>139</v>
      </c>
      <c r="D8790">
        <v>1.48E+18</v>
      </c>
      <c r="E8790">
        <v>194</v>
      </c>
      <c r="F8790">
        <v>210</v>
      </c>
      <c r="G8790">
        <v>14319</v>
      </c>
      <c r="I8790" t="s">
        <v>18970</v>
      </c>
      <c r="J8790" t="s">
        <v>21577</v>
      </c>
      <c r="K8790">
        <f t="shared" si="137"/>
        <v>1</v>
      </c>
    </row>
    <row r="8791" spans="1:11" x14ac:dyDescent="0.3">
      <c r="A8791">
        <v>8789</v>
      </c>
      <c r="B8791" t="s">
        <v>18971</v>
      </c>
      <c r="C8791" t="s">
        <v>15991</v>
      </c>
      <c r="D8791">
        <v>1.52E+18</v>
      </c>
      <c r="E8791">
        <v>60</v>
      </c>
      <c r="F8791">
        <v>119</v>
      </c>
      <c r="G8791">
        <v>18229</v>
      </c>
      <c r="H8791" t="s">
        <v>15992</v>
      </c>
      <c r="I8791" t="s">
        <v>18972</v>
      </c>
      <c r="J8791" t="s">
        <v>21577</v>
      </c>
      <c r="K8791">
        <f t="shared" si="137"/>
        <v>1</v>
      </c>
    </row>
    <row r="8792" spans="1:11" x14ac:dyDescent="0.3">
      <c r="A8792">
        <v>8790</v>
      </c>
      <c r="B8792" t="s">
        <v>18973</v>
      </c>
      <c r="C8792" t="s">
        <v>16733</v>
      </c>
      <c r="D8792">
        <v>99864226</v>
      </c>
      <c r="E8792">
        <v>25423</v>
      </c>
      <c r="F8792">
        <v>114</v>
      </c>
      <c r="G8792">
        <v>80098</v>
      </c>
      <c r="I8792" t="s">
        <v>18974</v>
      </c>
      <c r="J8792" t="s">
        <v>21577</v>
      </c>
      <c r="K8792">
        <f t="shared" si="137"/>
        <v>1</v>
      </c>
    </row>
    <row r="8793" spans="1:11" x14ac:dyDescent="0.3">
      <c r="A8793">
        <v>8791</v>
      </c>
      <c r="B8793" t="s">
        <v>18975</v>
      </c>
      <c r="C8793" t="s">
        <v>557</v>
      </c>
      <c r="D8793">
        <v>21287066</v>
      </c>
      <c r="E8793">
        <v>26880</v>
      </c>
      <c r="F8793">
        <v>332</v>
      </c>
      <c r="G8793">
        <v>446993</v>
      </c>
      <c r="H8793" t="s">
        <v>558</v>
      </c>
      <c r="I8793" t="s">
        <v>18976</v>
      </c>
      <c r="J8793" t="s">
        <v>21577</v>
      </c>
      <c r="K8793">
        <f t="shared" si="137"/>
        <v>1</v>
      </c>
    </row>
    <row r="8794" spans="1:11" x14ac:dyDescent="0.3">
      <c r="A8794">
        <v>8792</v>
      </c>
      <c r="B8794" t="s">
        <v>18977</v>
      </c>
      <c r="C8794" t="s">
        <v>1834</v>
      </c>
      <c r="D8794">
        <v>7.6E+17</v>
      </c>
      <c r="E8794">
        <v>1018713</v>
      </c>
      <c r="F8794">
        <v>3</v>
      </c>
      <c r="G8794">
        <v>951994</v>
      </c>
      <c r="I8794" t="s">
        <v>18978</v>
      </c>
      <c r="J8794" t="s">
        <v>21577</v>
      </c>
      <c r="K8794">
        <f t="shared" si="137"/>
        <v>1</v>
      </c>
    </row>
    <row r="8795" spans="1:11" x14ac:dyDescent="0.3">
      <c r="A8795">
        <v>8793</v>
      </c>
      <c r="B8795" t="s">
        <v>18979</v>
      </c>
      <c r="C8795" t="s">
        <v>18980</v>
      </c>
      <c r="D8795">
        <v>1.58E+18</v>
      </c>
      <c r="E8795">
        <v>58</v>
      </c>
      <c r="F8795">
        <v>392</v>
      </c>
      <c r="G8795">
        <v>1733</v>
      </c>
      <c r="I8795" t="s">
        <v>18981</v>
      </c>
      <c r="J8795" t="s">
        <v>21577</v>
      </c>
      <c r="K8795">
        <f t="shared" si="137"/>
        <v>1</v>
      </c>
    </row>
    <row r="8796" spans="1:11" x14ac:dyDescent="0.3">
      <c r="A8796">
        <v>8794</v>
      </c>
      <c r="B8796" t="s">
        <v>18982</v>
      </c>
      <c r="C8796" t="s">
        <v>145</v>
      </c>
      <c r="D8796">
        <v>1.55E+18</v>
      </c>
      <c r="E8796">
        <v>4</v>
      </c>
      <c r="F8796">
        <v>16</v>
      </c>
      <c r="G8796">
        <v>189</v>
      </c>
      <c r="I8796" t="s">
        <v>18983</v>
      </c>
      <c r="J8796" t="s">
        <v>21578</v>
      </c>
      <c r="K8796">
        <f t="shared" si="137"/>
        <v>-1</v>
      </c>
    </row>
    <row r="8797" spans="1:11" x14ac:dyDescent="0.3">
      <c r="A8797">
        <v>8795</v>
      </c>
      <c r="B8797" t="s">
        <v>18984</v>
      </c>
      <c r="C8797" t="s">
        <v>416</v>
      </c>
      <c r="D8797">
        <v>1.55E+18</v>
      </c>
      <c r="E8797">
        <v>46</v>
      </c>
      <c r="F8797">
        <v>34</v>
      </c>
      <c r="G8797">
        <v>190</v>
      </c>
      <c r="I8797" t="s">
        <v>11833</v>
      </c>
      <c r="J8797" t="s">
        <v>21577</v>
      </c>
      <c r="K8797">
        <f t="shared" si="137"/>
        <v>1</v>
      </c>
    </row>
    <row r="8798" spans="1:11" x14ac:dyDescent="0.3">
      <c r="A8798">
        <v>8796</v>
      </c>
      <c r="B8798" t="s">
        <v>18985</v>
      </c>
      <c r="C8798" t="s">
        <v>759</v>
      </c>
      <c r="D8798">
        <v>2385926900</v>
      </c>
      <c r="E8798">
        <v>34083</v>
      </c>
      <c r="F8798">
        <v>16072</v>
      </c>
      <c r="G8798">
        <v>63649</v>
      </c>
      <c r="H8798" t="s">
        <v>251</v>
      </c>
      <c r="I8798" t="s">
        <v>18986</v>
      </c>
      <c r="J8798" t="s">
        <v>21577</v>
      </c>
      <c r="K8798">
        <f t="shared" si="137"/>
        <v>1</v>
      </c>
    </row>
    <row r="8799" spans="1:11" x14ac:dyDescent="0.3">
      <c r="A8799">
        <v>8797</v>
      </c>
      <c r="B8799" t="s">
        <v>18987</v>
      </c>
      <c r="C8799" t="s">
        <v>3681</v>
      </c>
      <c r="D8799">
        <v>88352716</v>
      </c>
      <c r="E8799">
        <v>985327</v>
      </c>
      <c r="F8799">
        <v>31</v>
      </c>
      <c r="G8799">
        <v>720057</v>
      </c>
      <c r="H8799" t="s">
        <v>11</v>
      </c>
      <c r="I8799" t="s">
        <v>18988</v>
      </c>
      <c r="J8799" t="s">
        <v>21578</v>
      </c>
      <c r="K8799">
        <f t="shared" si="137"/>
        <v>-1</v>
      </c>
    </row>
    <row r="8800" spans="1:11" x14ac:dyDescent="0.3">
      <c r="A8800">
        <v>8798</v>
      </c>
      <c r="B8800" t="s">
        <v>18989</v>
      </c>
      <c r="C8800" t="s">
        <v>18990</v>
      </c>
      <c r="D8800">
        <v>1.28E+18</v>
      </c>
      <c r="E8800">
        <v>2692</v>
      </c>
      <c r="F8800">
        <v>2505</v>
      </c>
      <c r="G8800">
        <v>20742</v>
      </c>
      <c r="H8800" t="s">
        <v>18991</v>
      </c>
      <c r="I8800" t="s">
        <v>18992</v>
      </c>
      <c r="J8800" t="s">
        <v>21577</v>
      </c>
      <c r="K8800">
        <f t="shared" si="137"/>
        <v>1</v>
      </c>
    </row>
    <row r="8801" spans="1:11" x14ac:dyDescent="0.3">
      <c r="A8801">
        <v>8799</v>
      </c>
      <c r="B8801" t="s">
        <v>18993</v>
      </c>
      <c r="C8801" t="s">
        <v>7687</v>
      </c>
      <c r="D8801">
        <v>3657686293</v>
      </c>
      <c r="E8801">
        <v>249</v>
      </c>
      <c r="F8801">
        <v>634</v>
      </c>
      <c r="G8801">
        <v>2352</v>
      </c>
      <c r="I8801" t="s">
        <v>18994</v>
      </c>
      <c r="J8801" t="s">
        <v>21577</v>
      </c>
      <c r="K8801">
        <f t="shared" si="137"/>
        <v>1</v>
      </c>
    </row>
    <row r="8802" spans="1:11" x14ac:dyDescent="0.3">
      <c r="A8802">
        <v>8800</v>
      </c>
      <c r="B8802" t="s">
        <v>18995</v>
      </c>
      <c r="C8802" t="s">
        <v>547</v>
      </c>
      <c r="D8802">
        <v>1.48E+18</v>
      </c>
      <c r="E8802">
        <v>5210</v>
      </c>
      <c r="F8802">
        <v>5532</v>
      </c>
      <c r="G8802">
        <v>7827</v>
      </c>
      <c r="I8802" t="s">
        <v>18996</v>
      </c>
      <c r="J8802" t="s">
        <v>21577</v>
      </c>
      <c r="K8802">
        <f t="shared" si="137"/>
        <v>1</v>
      </c>
    </row>
    <row r="8803" spans="1:11" x14ac:dyDescent="0.3">
      <c r="A8803">
        <v>8801</v>
      </c>
      <c r="B8803" t="s">
        <v>18997</v>
      </c>
      <c r="C8803" t="s">
        <v>776</v>
      </c>
      <c r="D8803">
        <v>1.46E+18</v>
      </c>
      <c r="E8803">
        <v>5</v>
      </c>
      <c r="F8803">
        <v>1</v>
      </c>
      <c r="G8803">
        <v>4017</v>
      </c>
      <c r="I8803" t="s">
        <v>18998</v>
      </c>
      <c r="J8803" t="s">
        <v>21577</v>
      </c>
      <c r="K8803">
        <f t="shared" si="137"/>
        <v>1</v>
      </c>
    </row>
    <row r="8804" spans="1:11" x14ac:dyDescent="0.3">
      <c r="A8804">
        <v>8802</v>
      </c>
      <c r="B8804" t="s">
        <v>18999</v>
      </c>
      <c r="C8804" t="s">
        <v>19000</v>
      </c>
      <c r="D8804">
        <v>52310255</v>
      </c>
      <c r="E8804">
        <v>5072</v>
      </c>
      <c r="F8804">
        <v>1904</v>
      </c>
      <c r="G8804">
        <v>120867</v>
      </c>
      <c r="H8804" t="s">
        <v>19001</v>
      </c>
      <c r="I8804" t="s">
        <v>19002</v>
      </c>
      <c r="J8804" t="s">
        <v>21577</v>
      </c>
      <c r="K8804">
        <f t="shared" si="137"/>
        <v>1</v>
      </c>
    </row>
    <row r="8805" spans="1:11" x14ac:dyDescent="0.3">
      <c r="A8805">
        <v>8803</v>
      </c>
      <c r="B8805" t="s">
        <v>19003</v>
      </c>
      <c r="C8805" t="s">
        <v>199</v>
      </c>
      <c r="D8805">
        <v>1.55E+18</v>
      </c>
      <c r="E8805">
        <v>226</v>
      </c>
      <c r="F8805">
        <v>361</v>
      </c>
      <c r="G8805">
        <v>333</v>
      </c>
      <c r="H8805" t="s">
        <v>42</v>
      </c>
      <c r="I8805" t="s">
        <v>19004</v>
      </c>
      <c r="J8805" t="s">
        <v>21577</v>
      </c>
      <c r="K8805">
        <f t="shared" si="137"/>
        <v>1</v>
      </c>
    </row>
    <row r="8806" spans="1:11" x14ac:dyDescent="0.3">
      <c r="A8806">
        <v>8804</v>
      </c>
      <c r="B8806" t="s">
        <v>19005</v>
      </c>
      <c r="C8806" t="s">
        <v>19006</v>
      </c>
      <c r="D8806">
        <v>1.56E+18</v>
      </c>
      <c r="E8806">
        <v>28</v>
      </c>
      <c r="F8806">
        <v>29</v>
      </c>
      <c r="G8806">
        <v>98</v>
      </c>
      <c r="I8806" t="s">
        <v>19007</v>
      </c>
      <c r="J8806" t="s">
        <v>21577</v>
      </c>
      <c r="K8806">
        <f t="shared" si="137"/>
        <v>1</v>
      </c>
    </row>
    <row r="8807" spans="1:11" x14ac:dyDescent="0.3">
      <c r="A8807">
        <v>8805</v>
      </c>
      <c r="B8807" t="s">
        <v>19008</v>
      </c>
      <c r="C8807" t="s">
        <v>13775</v>
      </c>
      <c r="D8807">
        <v>1.44E+18</v>
      </c>
      <c r="E8807">
        <v>54</v>
      </c>
      <c r="F8807">
        <v>61</v>
      </c>
      <c r="G8807">
        <v>90954</v>
      </c>
      <c r="H8807" t="s">
        <v>13776</v>
      </c>
      <c r="I8807" t="s">
        <v>19009</v>
      </c>
      <c r="J8807" t="s">
        <v>21577</v>
      </c>
      <c r="K8807">
        <f t="shared" si="137"/>
        <v>1</v>
      </c>
    </row>
    <row r="8808" spans="1:11" x14ac:dyDescent="0.3">
      <c r="A8808">
        <v>8806</v>
      </c>
      <c r="B8808" t="s">
        <v>19010</v>
      </c>
      <c r="C8808" t="s">
        <v>9638</v>
      </c>
      <c r="D8808">
        <v>1.58E+18</v>
      </c>
      <c r="E8808">
        <v>27</v>
      </c>
      <c r="F8808">
        <v>27</v>
      </c>
      <c r="G8808">
        <v>942</v>
      </c>
      <c r="I8808" t="s">
        <v>19011</v>
      </c>
      <c r="J8808" t="s">
        <v>21577</v>
      </c>
      <c r="K8808">
        <f t="shared" si="137"/>
        <v>1</v>
      </c>
    </row>
    <row r="8809" spans="1:11" x14ac:dyDescent="0.3">
      <c r="A8809">
        <v>8807</v>
      </c>
      <c r="B8809" t="s">
        <v>19012</v>
      </c>
      <c r="C8809" t="s">
        <v>7854</v>
      </c>
      <c r="D8809">
        <v>1.1E+18</v>
      </c>
      <c r="E8809">
        <v>40823</v>
      </c>
      <c r="F8809">
        <v>13696</v>
      </c>
      <c r="G8809">
        <v>29190</v>
      </c>
      <c r="H8809" t="s">
        <v>251</v>
      </c>
      <c r="I8809" t="s">
        <v>19013</v>
      </c>
      <c r="J8809" t="s">
        <v>21577</v>
      </c>
      <c r="K8809">
        <f t="shared" si="137"/>
        <v>1</v>
      </c>
    </row>
    <row r="8810" spans="1:11" x14ac:dyDescent="0.3">
      <c r="A8810">
        <v>8808</v>
      </c>
      <c r="B8810" t="s">
        <v>19014</v>
      </c>
      <c r="C8810" t="s">
        <v>443</v>
      </c>
      <c r="D8810">
        <v>506059176</v>
      </c>
      <c r="E8810">
        <v>24117</v>
      </c>
      <c r="F8810">
        <v>15266</v>
      </c>
      <c r="G8810">
        <v>95624</v>
      </c>
      <c r="H8810" t="s">
        <v>444</v>
      </c>
      <c r="I8810" t="s">
        <v>19015</v>
      </c>
      <c r="J8810" t="s">
        <v>21577</v>
      </c>
      <c r="K8810">
        <f t="shared" si="137"/>
        <v>1</v>
      </c>
    </row>
    <row r="8811" spans="1:11" x14ac:dyDescent="0.3">
      <c r="A8811">
        <v>8809</v>
      </c>
      <c r="B8811" t="s">
        <v>19016</v>
      </c>
      <c r="C8811" t="s">
        <v>9099</v>
      </c>
      <c r="D8811">
        <v>1.57E+18</v>
      </c>
      <c r="E8811">
        <v>63</v>
      </c>
      <c r="F8811">
        <v>40</v>
      </c>
      <c r="G8811">
        <v>1810</v>
      </c>
      <c r="H8811" t="s">
        <v>330</v>
      </c>
      <c r="I8811" t="s">
        <v>19017</v>
      </c>
      <c r="J8811" t="s">
        <v>21577</v>
      </c>
      <c r="K8811">
        <f t="shared" si="137"/>
        <v>1</v>
      </c>
    </row>
    <row r="8812" spans="1:11" x14ac:dyDescent="0.3">
      <c r="A8812">
        <v>8810</v>
      </c>
      <c r="B8812" t="s">
        <v>19018</v>
      </c>
      <c r="C8812" t="s">
        <v>9099</v>
      </c>
      <c r="D8812">
        <v>1.57E+18</v>
      </c>
      <c r="E8812">
        <v>63</v>
      </c>
      <c r="F8812">
        <v>40</v>
      </c>
      <c r="G8812">
        <v>1810</v>
      </c>
      <c r="H8812" t="s">
        <v>330</v>
      </c>
      <c r="I8812" t="s">
        <v>19019</v>
      </c>
      <c r="J8812" t="s">
        <v>21577</v>
      </c>
      <c r="K8812">
        <f t="shared" si="137"/>
        <v>1</v>
      </c>
    </row>
    <row r="8813" spans="1:11" x14ac:dyDescent="0.3">
      <c r="A8813">
        <v>8811</v>
      </c>
      <c r="B8813" t="s">
        <v>19020</v>
      </c>
      <c r="C8813" t="s">
        <v>11812</v>
      </c>
      <c r="D8813">
        <v>1.58E+18</v>
      </c>
      <c r="E8813">
        <v>2</v>
      </c>
      <c r="F8813">
        <v>7</v>
      </c>
      <c r="G8813">
        <v>1294</v>
      </c>
      <c r="H8813" t="s">
        <v>42</v>
      </c>
      <c r="I8813" t="s">
        <v>19021</v>
      </c>
      <c r="J8813" t="s">
        <v>21577</v>
      </c>
      <c r="K8813">
        <f t="shared" si="137"/>
        <v>1</v>
      </c>
    </row>
    <row r="8814" spans="1:11" x14ac:dyDescent="0.3">
      <c r="A8814">
        <v>8812</v>
      </c>
      <c r="B8814" t="s">
        <v>19022</v>
      </c>
      <c r="C8814" t="s">
        <v>423</v>
      </c>
      <c r="D8814">
        <v>1.55E+18</v>
      </c>
      <c r="E8814">
        <v>54</v>
      </c>
      <c r="F8814">
        <v>92</v>
      </c>
      <c r="G8814">
        <v>232</v>
      </c>
      <c r="J8814" t="s">
        <v>21578</v>
      </c>
      <c r="K8814">
        <f t="shared" si="137"/>
        <v>-1</v>
      </c>
    </row>
    <row r="8815" spans="1:11" x14ac:dyDescent="0.3">
      <c r="A8815">
        <v>8813</v>
      </c>
      <c r="B8815" t="s">
        <v>19023</v>
      </c>
      <c r="C8815" t="s">
        <v>18001</v>
      </c>
      <c r="D8815">
        <v>168469708</v>
      </c>
      <c r="E8815">
        <v>1517</v>
      </c>
      <c r="F8815">
        <v>399</v>
      </c>
      <c r="G8815">
        <v>133980</v>
      </c>
      <c r="H8815" t="s">
        <v>3349</v>
      </c>
      <c r="I8815" t="s">
        <v>19024</v>
      </c>
      <c r="J8815" t="s">
        <v>21578</v>
      </c>
      <c r="K8815">
        <f t="shared" si="137"/>
        <v>-1</v>
      </c>
    </row>
    <row r="8816" spans="1:11" x14ac:dyDescent="0.3">
      <c r="A8816">
        <v>8814</v>
      </c>
      <c r="B8816" t="s">
        <v>19025</v>
      </c>
      <c r="C8816" t="s">
        <v>16112</v>
      </c>
      <c r="D8816">
        <v>1.56E+18</v>
      </c>
      <c r="E8816">
        <v>6</v>
      </c>
      <c r="F8816">
        <v>6</v>
      </c>
      <c r="G8816">
        <v>360</v>
      </c>
      <c r="H8816" t="s">
        <v>2399</v>
      </c>
      <c r="I8816" t="s">
        <v>19026</v>
      </c>
      <c r="J8816" t="s">
        <v>21577</v>
      </c>
      <c r="K8816">
        <f t="shared" si="137"/>
        <v>1</v>
      </c>
    </row>
    <row r="8817" spans="1:11" x14ac:dyDescent="0.3">
      <c r="A8817">
        <v>8815</v>
      </c>
      <c r="B8817" t="s">
        <v>19027</v>
      </c>
      <c r="C8817" t="s">
        <v>16112</v>
      </c>
      <c r="D8817">
        <v>1.56E+18</v>
      </c>
      <c r="E8817">
        <v>6</v>
      </c>
      <c r="F8817">
        <v>6</v>
      </c>
      <c r="G8817">
        <v>360</v>
      </c>
      <c r="H8817" t="s">
        <v>2399</v>
      </c>
      <c r="I8817" t="s">
        <v>19028</v>
      </c>
      <c r="J8817" t="s">
        <v>21578</v>
      </c>
      <c r="K8817">
        <f t="shared" si="137"/>
        <v>-1</v>
      </c>
    </row>
    <row r="8818" spans="1:11" x14ac:dyDescent="0.3">
      <c r="A8818">
        <v>8816</v>
      </c>
      <c r="B8818" t="s">
        <v>19029</v>
      </c>
      <c r="C8818" t="s">
        <v>16112</v>
      </c>
      <c r="D8818">
        <v>1.56E+18</v>
      </c>
      <c r="E8818">
        <v>6</v>
      </c>
      <c r="F8818">
        <v>6</v>
      </c>
      <c r="G8818">
        <v>360</v>
      </c>
      <c r="H8818" t="s">
        <v>2399</v>
      </c>
      <c r="I8818" t="s">
        <v>19030</v>
      </c>
      <c r="J8818" t="s">
        <v>21578</v>
      </c>
      <c r="K8818">
        <f t="shared" si="137"/>
        <v>-1</v>
      </c>
    </row>
    <row r="8819" spans="1:11" x14ac:dyDescent="0.3">
      <c r="A8819">
        <v>8817</v>
      </c>
      <c r="B8819" t="s">
        <v>19031</v>
      </c>
      <c r="C8819" t="s">
        <v>19032</v>
      </c>
      <c r="D8819">
        <v>1.15E+18</v>
      </c>
      <c r="E8819">
        <v>9819</v>
      </c>
      <c r="F8819">
        <v>889</v>
      </c>
      <c r="G8819">
        <v>12008</v>
      </c>
      <c r="H8819" t="s">
        <v>19033</v>
      </c>
      <c r="I8819" t="s">
        <v>19034</v>
      </c>
      <c r="J8819" t="s">
        <v>21577</v>
      </c>
      <c r="K8819">
        <f t="shared" si="137"/>
        <v>1</v>
      </c>
    </row>
    <row r="8820" spans="1:11" x14ac:dyDescent="0.3">
      <c r="A8820">
        <v>8818</v>
      </c>
      <c r="B8820" t="s">
        <v>19035</v>
      </c>
      <c r="C8820" t="s">
        <v>639</v>
      </c>
      <c r="D8820">
        <v>1.1E+18</v>
      </c>
      <c r="E8820">
        <v>47212</v>
      </c>
      <c r="F8820">
        <v>9631</v>
      </c>
      <c r="G8820">
        <v>123279</v>
      </c>
      <c r="I8820" t="s">
        <v>19036</v>
      </c>
      <c r="J8820" t="s">
        <v>21577</v>
      </c>
      <c r="K8820">
        <f t="shared" si="137"/>
        <v>1</v>
      </c>
    </row>
    <row r="8821" spans="1:11" x14ac:dyDescent="0.3">
      <c r="A8821">
        <v>8819</v>
      </c>
      <c r="B8821" t="s">
        <v>19037</v>
      </c>
      <c r="C8821" t="s">
        <v>9664</v>
      </c>
      <c r="D8821">
        <v>1.36E+18</v>
      </c>
      <c r="E8821">
        <v>46</v>
      </c>
      <c r="F8821">
        <v>2</v>
      </c>
      <c r="G8821">
        <v>1133</v>
      </c>
      <c r="H8821" t="s">
        <v>4267</v>
      </c>
      <c r="I8821" t="s">
        <v>19038</v>
      </c>
      <c r="J8821" t="s">
        <v>21577</v>
      </c>
      <c r="K8821">
        <f t="shared" si="137"/>
        <v>1</v>
      </c>
    </row>
    <row r="8822" spans="1:11" x14ac:dyDescent="0.3">
      <c r="A8822">
        <v>8820</v>
      </c>
      <c r="B8822" t="s">
        <v>19039</v>
      </c>
      <c r="C8822" t="s">
        <v>9664</v>
      </c>
      <c r="D8822">
        <v>1.36E+18</v>
      </c>
      <c r="E8822">
        <v>46</v>
      </c>
      <c r="F8822">
        <v>2</v>
      </c>
      <c r="G8822">
        <v>1133</v>
      </c>
      <c r="H8822" t="s">
        <v>4267</v>
      </c>
      <c r="I8822" t="s">
        <v>19040</v>
      </c>
      <c r="J8822" t="s">
        <v>21577</v>
      </c>
      <c r="K8822">
        <f t="shared" si="137"/>
        <v>1</v>
      </c>
    </row>
    <row r="8823" spans="1:11" x14ac:dyDescent="0.3">
      <c r="A8823">
        <v>8821</v>
      </c>
      <c r="B8823" t="s">
        <v>19041</v>
      </c>
      <c r="C8823" t="s">
        <v>9664</v>
      </c>
      <c r="D8823">
        <v>1.36E+18</v>
      </c>
      <c r="E8823">
        <v>46</v>
      </c>
      <c r="F8823">
        <v>2</v>
      </c>
      <c r="G8823">
        <v>1133</v>
      </c>
      <c r="H8823" t="s">
        <v>4267</v>
      </c>
      <c r="I8823" t="s">
        <v>19042</v>
      </c>
      <c r="J8823" t="s">
        <v>21577</v>
      </c>
      <c r="K8823">
        <f t="shared" si="137"/>
        <v>1</v>
      </c>
    </row>
    <row r="8824" spans="1:11" x14ac:dyDescent="0.3">
      <c r="A8824">
        <v>8822</v>
      </c>
      <c r="B8824" t="s">
        <v>19043</v>
      </c>
      <c r="C8824" t="s">
        <v>19044</v>
      </c>
      <c r="D8824">
        <v>1.43E+18</v>
      </c>
      <c r="E8824">
        <v>37</v>
      </c>
      <c r="F8824">
        <v>1593</v>
      </c>
      <c r="G8824">
        <v>681</v>
      </c>
      <c r="H8824" t="s">
        <v>11</v>
      </c>
      <c r="I8824" t="s">
        <v>19045</v>
      </c>
      <c r="J8824" t="s">
        <v>21578</v>
      </c>
      <c r="K8824">
        <f t="shared" si="137"/>
        <v>-1</v>
      </c>
    </row>
    <row r="8825" spans="1:11" x14ac:dyDescent="0.3">
      <c r="A8825">
        <v>8823</v>
      </c>
      <c r="B8825" t="s">
        <v>19046</v>
      </c>
      <c r="C8825" t="s">
        <v>18456</v>
      </c>
      <c r="D8825">
        <v>271940614</v>
      </c>
      <c r="E8825">
        <v>17760</v>
      </c>
      <c r="F8825">
        <v>136</v>
      </c>
      <c r="G8825">
        <v>63674</v>
      </c>
      <c r="H8825" t="s">
        <v>2710</v>
      </c>
      <c r="I8825" t="s">
        <v>19047</v>
      </c>
      <c r="J8825" t="s">
        <v>21577</v>
      </c>
      <c r="K8825">
        <f t="shared" si="137"/>
        <v>1</v>
      </c>
    </row>
    <row r="8826" spans="1:11" x14ac:dyDescent="0.3">
      <c r="A8826">
        <v>8824</v>
      </c>
      <c r="B8826" t="s">
        <v>19048</v>
      </c>
      <c r="C8826" t="s">
        <v>443</v>
      </c>
      <c r="D8826">
        <v>506059176</v>
      </c>
      <c r="E8826">
        <v>24117</v>
      </c>
      <c r="F8826">
        <v>15266</v>
      </c>
      <c r="G8826">
        <v>95624</v>
      </c>
      <c r="H8826" t="s">
        <v>444</v>
      </c>
      <c r="I8826" t="s">
        <v>19049</v>
      </c>
      <c r="J8826" t="s">
        <v>21577</v>
      </c>
      <c r="K8826">
        <f t="shared" si="137"/>
        <v>1</v>
      </c>
    </row>
    <row r="8827" spans="1:11" x14ac:dyDescent="0.3">
      <c r="A8827">
        <v>8825</v>
      </c>
      <c r="B8827" t="s">
        <v>19050</v>
      </c>
      <c r="C8827" t="s">
        <v>258</v>
      </c>
      <c r="D8827">
        <v>1.57E+18</v>
      </c>
      <c r="E8827">
        <v>25</v>
      </c>
      <c r="F8827">
        <v>21</v>
      </c>
      <c r="G8827">
        <v>112</v>
      </c>
      <c r="H8827" t="s">
        <v>259</v>
      </c>
      <c r="I8827" t="s">
        <v>19051</v>
      </c>
      <c r="J8827" t="s">
        <v>21577</v>
      </c>
      <c r="K8827">
        <f t="shared" si="137"/>
        <v>1</v>
      </c>
    </row>
    <row r="8828" spans="1:11" x14ac:dyDescent="0.3">
      <c r="A8828">
        <v>8826</v>
      </c>
      <c r="B8828" t="s">
        <v>19052</v>
      </c>
      <c r="C8828" t="s">
        <v>6854</v>
      </c>
      <c r="D8828">
        <v>8.9E+17</v>
      </c>
      <c r="E8828">
        <v>3776</v>
      </c>
      <c r="F8828">
        <v>5020</v>
      </c>
      <c r="G8828">
        <v>14227</v>
      </c>
      <c r="I8828" t="s">
        <v>19053</v>
      </c>
      <c r="J8828" t="s">
        <v>21577</v>
      </c>
      <c r="K8828">
        <f t="shared" si="137"/>
        <v>1</v>
      </c>
    </row>
    <row r="8829" spans="1:11" x14ac:dyDescent="0.3">
      <c r="A8829">
        <v>8827</v>
      </c>
      <c r="B8829" t="s">
        <v>19054</v>
      </c>
      <c r="C8829" t="s">
        <v>2936</v>
      </c>
      <c r="D8829">
        <v>231355136</v>
      </c>
      <c r="E8829">
        <v>400113</v>
      </c>
      <c r="F8829">
        <v>181</v>
      </c>
      <c r="G8829">
        <v>1060651</v>
      </c>
      <c r="H8829" t="s">
        <v>263</v>
      </c>
      <c r="I8829" t="s">
        <v>19024</v>
      </c>
      <c r="J8829" t="s">
        <v>21578</v>
      </c>
      <c r="K8829">
        <f t="shared" si="137"/>
        <v>-1</v>
      </c>
    </row>
    <row r="8830" spans="1:11" x14ac:dyDescent="0.3">
      <c r="A8830">
        <v>8828</v>
      </c>
      <c r="B8830" t="s">
        <v>19055</v>
      </c>
      <c r="C8830" t="s">
        <v>19056</v>
      </c>
      <c r="D8830">
        <v>1.54E+18</v>
      </c>
      <c r="E8830">
        <v>2</v>
      </c>
      <c r="F8830">
        <v>25</v>
      </c>
      <c r="G8830">
        <v>303</v>
      </c>
      <c r="I8830" t="s">
        <v>19057</v>
      </c>
      <c r="J8830" t="s">
        <v>21577</v>
      </c>
      <c r="K8830">
        <f t="shared" si="137"/>
        <v>1</v>
      </c>
    </row>
    <row r="8831" spans="1:11" x14ac:dyDescent="0.3">
      <c r="A8831">
        <v>8829</v>
      </c>
      <c r="B8831" t="s">
        <v>19058</v>
      </c>
      <c r="C8831" t="s">
        <v>19056</v>
      </c>
      <c r="D8831">
        <v>1.54E+18</v>
      </c>
      <c r="E8831">
        <v>2</v>
      </c>
      <c r="F8831">
        <v>25</v>
      </c>
      <c r="G8831">
        <v>303</v>
      </c>
      <c r="I8831" t="s">
        <v>19057</v>
      </c>
      <c r="J8831" t="s">
        <v>21577</v>
      </c>
      <c r="K8831">
        <f t="shared" si="137"/>
        <v>1</v>
      </c>
    </row>
    <row r="8832" spans="1:11" x14ac:dyDescent="0.3">
      <c r="A8832">
        <v>8830</v>
      </c>
      <c r="B8832" t="s">
        <v>19059</v>
      </c>
      <c r="C8832" t="s">
        <v>13775</v>
      </c>
      <c r="D8832">
        <v>1.44E+18</v>
      </c>
      <c r="E8832">
        <v>54</v>
      </c>
      <c r="F8832">
        <v>61</v>
      </c>
      <c r="G8832">
        <v>90954</v>
      </c>
      <c r="H8832" t="s">
        <v>13776</v>
      </c>
      <c r="I8832" t="s">
        <v>19060</v>
      </c>
      <c r="J8832" t="s">
        <v>21577</v>
      </c>
      <c r="K8832">
        <f t="shared" si="137"/>
        <v>1</v>
      </c>
    </row>
    <row r="8833" spans="1:11" x14ac:dyDescent="0.3">
      <c r="A8833">
        <v>8831</v>
      </c>
      <c r="B8833" t="s">
        <v>19061</v>
      </c>
      <c r="C8833" t="s">
        <v>19062</v>
      </c>
      <c r="D8833">
        <v>1.58E+18</v>
      </c>
      <c r="E8833">
        <v>1</v>
      </c>
      <c r="F8833">
        <v>5</v>
      </c>
      <c r="G8833">
        <v>51</v>
      </c>
      <c r="I8833" t="s">
        <v>19063</v>
      </c>
      <c r="J8833" t="s">
        <v>21578</v>
      </c>
      <c r="K8833">
        <f t="shared" si="137"/>
        <v>-1</v>
      </c>
    </row>
    <row r="8834" spans="1:11" x14ac:dyDescent="0.3">
      <c r="A8834">
        <v>8832</v>
      </c>
      <c r="B8834" t="s">
        <v>19064</v>
      </c>
      <c r="C8834" t="s">
        <v>145</v>
      </c>
      <c r="D8834">
        <v>1.55E+18</v>
      </c>
      <c r="E8834">
        <v>4</v>
      </c>
      <c r="F8834">
        <v>16</v>
      </c>
      <c r="G8834">
        <v>189</v>
      </c>
      <c r="I8834" t="s">
        <v>19065</v>
      </c>
      <c r="J8834" t="s">
        <v>21577</v>
      </c>
      <c r="K8834">
        <f t="shared" si="137"/>
        <v>1</v>
      </c>
    </row>
    <row r="8835" spans="1:11" x14ac:dyDescent="0.3">
      <c r="A8835">
        <v>8833</v>
      </c>
      <c r="B8835" t="s">
        <v>19066</v>
      </c>
      <c r="C8835" t="s">
        <v>19067</v>
      </c>
      <c r="D8835">
        <v>1384410152</v>
      </c>
      <c r="E8835">
        <v>585</v>
      </c>
      <c r="F8835">
        <v>66</v>
      </c>
      <c r="G8835">
        <v>5567</v>
      </c>
      <c r="H8835" t="s">
        <v>19068</v>
      </c>
      <c r="I8835" t="s">
        <v>19069</v>
      </c>
      <c r="J8835" t="s">
        <v>21577</v>
      </c>
      <c r="K8835">
        <f t="shared" ref="K8835:K8898" si="138">_xlfn.IFS(J8835="Positif", 1, J8835="Negatif", -1, J8835="Netral", 0)</f>
        <v>1</v>
      </c>
    </row>
    <row r="8836" spans="1:11" x14ac:dyDescent="0.3">
      <c r="A8836">
        <v>8834</v>
      </c>
      <c r="B8836" t="s">
        <v>19070</v>
      </c>
      <c r="C8836" t="s">
        <v>19067</v>
      </c>
      <c r="D8836">
        <v>1384410152</v>
      </c>
      <c r="E8836">
        <v>585</v>
      </c>
      <c r="F8836">
        <v>66</v>
      </c>
      <c r="G8836">
        <v>5567</v>
      </c>
      <c r="H8836" t="s">
        <v>19068</v>
      </c>
      <c r="I8836" t="s">
        <v>19069</v>
      </c>
      <c r="J8836" t="s">
        <v>21577</v>
      </c>
      <c r="K8836">
        <f t="shared" si="138"/>
        <v>1</v>
      </c>
    </row>
    <row r="8837" spans="1:11" x14ac:dyDescent="0.3">
      <c r="A8837">
        <v>8835</v>
      </c>
      <c r="B8837" t="s">
        <v>19071</v>
      </c>
      <c r="C8837" t="s">
        <v>262</v>
      </c>
      <c r="D8837">
        <v>435004096</v>
      </c>
      <c r="E8837">
        <v>73856</v>
      </c>
      <c r="F8837">
        <v>17842</v>
      </c>
      <c r="G8837">
        <v>307495</v>
      </c>
      <c r="H8837" t="s">
        <v>263</v>
      </c>
      <c r="I8837" t="s">
        <v>19072</v>
      </c>
      <c r="J8837" t="s">
        <v>21577</v>
      </c>
      <c r="K8837">
        <f t="shared" si="138"/>
        <v>1</v>
      </c>
    </row>
    <row r="8838" spans="1:11" x14ac:dyDescent="0.3">
      <c r="A8838">
        <v>8836</v>
      </c>
      <c r="B8838" t="s">
        <v>19073</v>
      </c>
      <c r="C8838" t="s">
        <v>18466</v>
      </c>
      <c r="D8838">
        <v>1.23E+18</v>
      </c>
      <c r="E8838">
        <v>285</v>
      </c>
      <c r="F8838">
        <v>632</v>
      </c>
      <c r="G8838">
        <v>23515</v>
      </c>
      <c r="I8838" t="s">
        <v>19074</v>
      </c>
      <c r="J8838" t="s">
        <v>21577</v>
      </c>
      <c r="K8838">
        <f t="shared" si="138"/>
        <v>1</v>
      </c>
    </row>
    <row r="8839" spans="1:11" x14ac:dyDescent="0.3">
      <c r="A8839">
        <v>8837</v>
      </c>
      <c r="B8839" t="s">
        <v>19075</v>
      </c>
      <c r="C8839" t="s">
        <v>15991</v>
      </c>
      <c r="D8839">
        <v>1.52E+18</v>
      </c>
      <c r="E8839">
        <v>60</v>
      </c>
      <c r="F8839">
        <v>119</v>
      </c>
      <c r="G8839">
        <v>18229</v>
      </c>
      <c r="H8839" t="s">
        <v>15992</v>
      </c>
      <c r="I8839" t="s">
        <v>19076</v>
      </c>
      <c r="J8839" t="s">
        <v>21577</v>
      </c>
      <c r="K8839">
        <f t="shared" si="138"/>
        <v>1</v>
      </c>
    </row>
    <row r="8840" spans="1:11" x14ac:dyDescent="0.3">
      <c r="A8840">
        <v>8838</v>
      </c>
      <c r="B8840" t="s">
        <v>19077</v>
      </c>
      <c r="C8840" t="s">
        <v>3272</v>
      </c>
      <c r="D8840">
        <v>1.57E+18</v>
      </c>
      <c r="E8840">
        <v>12</v>
      </c>
      <c r="F8840">
        <v>47</v>
      </c>
      <c r="G8840">
        <v>474</v>
      </c>
      <c r="H8840" t="s">
        <v>3273</v>
      </c>
      <c r="I8840" t="s">
        <v>19078</v>
      </c>
      <c r="J8840" t="s">
        <v>21577</v>
      </c>
      <c r="K8840">
        <f t="shared" si="138"/>
        <v>1</v>
      </c>
    </row>
    <row r="8841" spans="1:11" x14ac:dyDescent="0.3">
      <c r="A8841">
        <v>8839</v>
      </c>
      <c r="B8841" t="s">
        <v>19079</v>
      </c>
      <c r="C8841" t="s">
        <v>19080</v>
      </c>
      <c r="D8841">
        <v>1.54E+18</v>
      </c>
      <c r="E8841">
        <v>6</v>
      </c>
      <c r="F8841">
        <v>246</v>
      </c>
      <c r="G8841">
        <v>117</v>
      </c>
      <c r="I8841" t="s">
        <v>19081</v>
      </c>
      <c r="J8841" t="s">
        <v>21577</v>
      </c>
      <c r="K8841">
        <f t="shared" si="138"/>
        <v>1</v>
      </c>
    </row>
    <row r="8842" spans="1:11" x14ac:dyDescent="0.3">
      <c r="A8842">
        <v>8840</v>
      </c>
      <c r="B8842" t="s">
        <v>19082</v>
      </c>
      <c r="C8842" t="s">
        <v>3739</v>
      </c>
      <c r="D8842">
        <v>1.1E+18</v>
      </c>
      <c r="E8842">
        <v>5828</v>
      </c>
      <c r="F8842">
        <v>4702</v>
      </c>
      <c r="G8842">
        <v>76202</v>
      </c>
      <c r="I8842" t="s">
        <v>19083</v>
      </c>
      <c r="J8842" t="s">
        <v>21577</v>
      </c>
      <c r="K8842">
        <f t="shared" si="138"/>
        <v>1</v>
      </c>
    </row>
    <row r="8843" spans="1:11" x14ac:dyDescent="0.3">
      <c r="A8843">
        <v>8841</v>
      </c>
      <c r="B8843" t="s">
        <v>19084</v>
      </c>
      <c r="C8843" t="s">
        <v>18967</v>
      </c>
      <c r="D8843">
        <v>1.58E+18</v>
      </c>
      <c r="E8843">
        <v>9</v>
      </c>
      <c r="F8843">
        <v>28</v>
      </c>
      <c r="G8843">
        <v>152</v>
      </c>
      <c r="H8843" t="s">
        <v>18183</v>
      </c>
      <c r="I8843" t="s">
        <v>18968</v>
      </c>
      <c r="J8843" t="s">
        <v>21577</v>
      </c>
      <c r="K8843">
        <f t="shared" si="138"/>
        <v>1</v>
      </c>
    </row>
    <row r="8844" spans="1:11" x14ac:dyDescent="0.3">
      <c r="A8844">
        <v>8842</v>
      </c>
      <c r="B8844" t="s">
        <v>19085</v>
      </c>
      <c r="C8844" t="s">
        <v>19086</v>
      </c>
      <c r="D8844">
        <v>8.99E+17</v>
      </c>
      <c r="E8844">
        <v>106</v>
      </c>
      <c r="F8844">
        <v>99</v>
      </c>
      <c r="G8844">
        <v>1985</v>
      </c>
      <c r="I8844" t="s">
        <v>19087</v>
      </c>
      <c r="J8844" t="s">
        <v>21577</v>
      </c>
      <c r="K8844">
        <f t="shared" si="138"/>
        <v>1</v>
      </c>
    </row>
    <row r="8845" spans="1:11" x14ac:dyDescent="0.3">
      <c r="A8845">
        <v>8843</v>
      </c>
      <c r="B8845" t="s">
        <v>19088</v>
      </c>
      <c r="C8845" t="s">
        <v>15991</v>
      </c>
      <c r="D8845">
        <v>1.52E+18</v>
      </c>
      <c r="E8845">
        <v>60</v>
      </c>
      <c r="F8845">
        <v>119</v>
      </c>
      <c r="G8845">
        <v>18229</v>
      </c>
      <c r="H8845" t="s">
        <v>15992</v>
      </c>
      <c r="I8845" t="s">
        <v>19089</v>
      </c>
      <c r="J8845" t="s">
        <v>21578</v>
      </c>
      <c r="K8845">
        <f t="shared" si="138"/>
        <v>-1</v>
      </c>
    </row>
    <row r="8846" spans="1:11" x14ac:dyDescent="0.3">
      <c r="A8846">
        <v>8844</v>
      </c>
      <c r="B8846" t="s">
        <v>19090</v>
      </c>
      <c r="C8846" t="s">
        <v>18967</v>
      </c>
      <c r="D8846">
        <v>1.58E+18</v>
      </c>
      <c r="E8846">
        <v>9</v>
      </c>
      <c r="F8846">
        <v>28</v>
      </c>
      <c r="G8846">
        <v>152</v>
      </c>
      <c r="H8846" t="s">
        <v>18183</v>
      </c>
      <c r="I8846" t="s">
        <v>18968</v>
      </c>
      <c r="J8846" t="s">
        <v>21577</v>
      </c>
      <c r="K8846">
        <f t="shared" si="138"/>
        <v>1</v>
      </c>
    </row>
    <row r="8847" spans="1:11" x14ac:dyDescent="0.3">
      <c r="A8847">
        <v>8845</v>
      </c>
      <c r="B8847" t="s">
        <v>19091</v>
      </c>
      <c r="C8847" t="s">
        <v>19092</v>
      </c>
      <c r="D8847">
        <v>1.57E+18</v>
      </c>
      <c r="E8847">
        <v>93</v>
      </c>
      <c r="F8847">
        <v>118</v>
      </c>
      <c r="G8847">
        <v>2574</v>
      </c>
      <c r="I8847" t="s">
        <v>19093</v>
      </c>
      <c r="J8847" t="s">
        <v>21578</v>
      </c>
      <c r="K8847">
        <f t="shared" si="138"/>
        <v>-1</v>
      </c>
    </row>
    <row r="8848" spans="1:11" x14ac:dyDescent="0.3">
      <c r="A8848">
        <v>8846</v>
      </c>
      <c r="B8848" t="s">
        <v>19094</v>
      </c>
      <c r="C8848" t="s">
        <v>4515</v>
      </c>
      <c r="D8848">
        <v>1.48E+18</v>
      </c>
      <c r="E8848">
        <v>2646</v>
      </c>
      <c r="F8848">
        <v>34</v>
      </c>
      <c r="G8848">
        <v>31723</v>
      </c>
      <c r="I8848" t="s">
        <v>17773</v>
      </c>
      <c r="J8848" t="s">
        <v>21577</v>
      </c>
      <c r="K8848">
        <f t="shared" si="138"/>
        <v>1</v>
      </c>
    </row>
    <row r="8849" spans="1:11" x14ac:dyDescent="0.3">
      <c r="A8849">
        <v>8847</v>
      </c>
      <c r="B8849" t="s">
        <v>19095</v>
      </c>
      <c r="C8849" t="s">
        <v>17864</v>
      </c>
      <c r="D8849">
        <v>1.56E+18</v>
      </c>
      <c r="E8849">
        <v>6</v>
      </c>
      <c r="F8849">
        <v>13</v>
      </c>
      <c r="G8849">
        <v>344</v>
      </c>
      <c r="I8849" t="s">
        <v>19096</v>
      </c>
      <c r="J8849" t="s">
        <v>21577</v>
      </c>
      <c r="K8849">
        <f t="shared" si="138"/>
        <v>1</v>
      </c>
    </row>
    <row r="8850" spans="1:11" x14ac:dyDescent="0.3">
      <c r="A8850">
        <v>8848</v>
      </c>
      <c r="B8850" t="s">
        <v>19097</v>
      </c>
      <c r="C8850" t="s">
        <v>19098</v>
      </c>
      <c r="D8850">
        <v>509946051</v>
      </c>
      <c r="E8850">
        <v>85650</v>
      </c>
      <c r="F8850">
        <v>71</v>
      </c>
      <c r="G8850">
        <v>369317</v>
      </c>
      <c r="H8850" t="s">
        <v>521</v>
      </c>
      <c r="I8850" t="s">
        <v>19099</v>
      </c>
      <c r="J8850" t="s">
        <v>21577</v>
      </c>
      <c r="K8850">
        <f t="shared" si="138"/>
        <v>1</v>
      </c>
    </row>
    <row r="8851" spans="1:11" x14ac:dyDescent="0.3">
      <c r="A8851">
        <v>8849</v>
      </c>
      <c r="B8851" t="s">
        <v>19100</v>
      </c>
      <c r="C8851" t="s">
        <v>19101</v>
      </c>
      <c r="D8851">
        <v>1.47E+18</v>
      </c>
      <c r="E8851">
        <v>97</v>
      </c>
      <c r="F8851">
        <v>4</v>
      </c>
      <c r="G8851">
        <v>20572</v>
      </c>
      <c r="I8851" t="s">
        <v>19102</v>
      </c>
      <c r="J8851" t="s">
        <v>21577</v>
      </c>
      <c r="K8851">
        <f t="shared" si="138"/>
        <v>1</v>
      </c>
    </row>
    <row r="8852" spans="1:11" x14ac:dyDescent="0.3">
      <c r="A8852">
        <v>8850</v>
      </c>
      <c r="B8852" t="s">
        <v>19103</v>
      </c>
      <c r="C8852" t="s">
        <v>2936</v>
      </c>
      <c r="D8852">
        <v>231355136</v>
      </c>
      <c r="E8852">
        <v>400113</v>
      </c>
      <c r="F8852">
        <v>181</v>
      </c>
      <c r="G8852">
        <v>1060651</v>
      </c>
      <c r="H8852" t="s">
        <v>263</v>
      </c>
      <c r="I8852" t="s">
        <v>19099</v>
      </c>
      <c r="J8852" t="s">
        <v>21577</v>
      </c>
      <c r="K8852">
        <f t="shared" si="138"/>
        <v>1</v>
      </c>
    </row>
    <row r="8853" spans="1:11" x14ac:dyDescent="0.3">
      <c r="A8853">
        <v>8851</v>
      </c>
      <c r="B8853" t="s">
        <v>19104</v>
      </c>
      <c r="C8853" t="s">
        <v>1834</v>
      </c>
      <c r="D8853">
        <v>7.6E+17</v>
      </c>
      <c r="E8853">
        <v>1018713</v>
      </c>
      <c r="F8853">
        <v>3</v>
      </c>
      <c r="G8853">
        <v>951994</v>
      </c>
      <c r="I8853" t="s">
        <v>19105</v>
      </c>
      <c r="J8853" t="s">
        <v>21577</v>
      </c>
      <c r="K8853">
        <f t="shared" si="138"/>
        <v>1</v>
      </c>
    </row>
    <row r="8854" spans="1:11" x14ac:dyDescent="0.3">
      <c r="A8854">
        <v>8852</v>
      </c>
      <c r="B8854" t="s">
        <v>19106</v>
      </c>
      <c r="C8854" t="s">
        <v>3739</v>
      </c>
      <c r="D8854">
        <v>1.1E+18</v>
      </c>
      <c r="E8854">
        <v>5828</v>
      </c>
      <c r="F8854">
        <v>4702</v>
      </c>
      <c r="G8854">
        <v>76202</v>
      </c>
      <c r="I8854" t="s">
        <v>19107</v>
      </c>
      <c r="J8854" t="s">
        <v>21577</v>
      </c>
      <c r="K8854">
        <f t="shared" si="138"/>
        <v>1</v>
      </c>
    </row>
    <row r="8855" spans="1:11" x14ac:dyDescent="0.3">
      <c r="A8855">
        <v>8853</v>
      </c>
      <c r="B8855" t="s">
        <v>19108</v>
      </c>
      <c r="C8855" t="s">
        <v>1420</v>
      </c>
      <c r="D8855">
        <v>1.57E+18</v>
      </c>
      <c r="E8855">
        <v>23</v>
      </c>
      <c r="F8855">
        <v>31</v>
      </c>
      <c r="G8855">
        <v>1251</v>
      </c>
      <c r="I8855" t="s">
        <v>19109</v>
      </c>
      <c r="J8855" t="s">
        <v>21577</v>
      </c>
      <c r="K8855">
        <f t="shared" si="138"/>
        <v>1</v>
      </c>
    </row>
    <row r="8856" spans="1:11" x14ac:dyDescent="0.3">
      <c r="A8856">
        <v>8854</v>
      </c>
      <c r="B8856" t="s">
        <v>19110</v>
      </c>
      <c r="C8856" t="s">
        <v>19111</v>
      </c>
      <c r="D8856">
        <v>1.17E+18</v>
      </c>
      <c r="E8856">
        <v>1749</v>
      </c>
      <c r="F8856">
        <v>2054</v>
      </c>
      <c r="G8856">
        <v>3815</v>
      </c>
      <c r="I8856" t="s">
        <v>19112</v>
      </c>
      <c r="J8856" t="s">
        <v>21577</v>
      </c>
      <c r="K8856">
        <f t="shared" si="138"/>
        <v>1</v>
      </c>
    </row>
    <row r="8857" spans="1:11" x14ac:dyDescent="0.3">
      <c r="A8857">
        <v>8855</v>
      </c>
      <c r="B8857" t="s">
        <v>19113</v>
      </c>
      <c r="C8857" t="s">
        <v>19114</v>
      </c>
      <c r="D8857">
        <v>1.33E+18</v>
      </c>
      <c r="E8857">
        <v>474</v>
      </c>
      <c r="F8857">
        <v>62</v>
      </c>
      <c r="G8857">
        <v>2853</v>
      </c>
      <c r="I8857" t="s">
        <v>19115</v>
      </c>
      <c r="J8857" t="s">
        <v>21577</v>
      </c>
      <c r="K8857">
        <f t="shared" si="138"/>
        <v>1</v>
      </c>
    </row>
    <row r="8858" spans="1:11" x14ac:dyDescent="0.3">
      <c r="A8858">
        <v>8856</v>
      </c>
      <c r="B8858" t="s">
        <v>19116</v>
      </c>
      <c r="C8858" t="s">
        <v>8325</v>
      </c>
      <c r="D8858">
        <v>1.58E+18</v>
      </c>
      <c r="E8858">
        <v>12</v>
      </c>
      <c r="F8858">
        <v>34</v>
      </c>
      <c r="G8858">
        <v>1626</v>
      </c>
      <c r="I8858" t="s">
        <v>18981</v>
      </c>
      <c r="J8858" t="s">
        <v>21577</v>
      </c>
      <c r="K8858">
        <f t="shared" si="138"/>
        <v>1</v>
      </c>
    </row>
    <row r="8859" spans="1:11" x14ac:dyDescent="0.3">
      <c r="A8859">
        <v>8857</v>
      </c>
      <c r="B8859" t="s">
        <v>19117</v>
      </c>
      <c r="C8859" t="s">
        <v>3272</v>
      </c>
      <c r="D8859">
        <v>1.57E+18</v>
      </c>
      <c r="E8859">
        <v>12</v>
      </c>
      <c r="F8859">
        <v>47</v>
      </c>
      <c r="G8859">
        <v>474</v>
      </c>
      <c r="H8859" t="s">
        <v>3273</v>
      </c>
      <c r="I8859" t="s">
        <v>19118</v>
      </c>
      <c r="J8859" t="s">
        <v>21577</v>
      </c>
      <c r="K8859">
        <f t="shared" si="138"/>
        <v>1</v>
      </c>
    </row>
    <row r="8860" spans="1:11" x14ac:dyDescent="0.3">
      <c r="A8860">
        <v>8858</v>
      </c>
      <c r="B8860" t="s">
        <v>19119</v>
      </c>
      <c r="C8860" t="s">
        <v>18456</v>
      </c>
      <c r="D8860">
        <v>271940614</v>
      </c>
      <c r="E8860">
        <v>17760</v>
      </c>
      <c r="F8860">
        <v>136</v>
      </c>
      <c r="G8860">
        <v>63674</v>
      </c>
      <c r="H8860" t="s">
        <v>2710</v>
      </c>
      <c r="I8860" t="s">
        <v>19120</v>
      </c>
      <c r="J8860" t="s">
        <v>21577</v>
      </c>
      <c r="K8860">
        <f t="shared" si="138"/>
        <v>1</v>
      </c>
    </row>
    <row r="8861" spans="1:11" x14ac:dyDescent="0.3">
      <c r="A8861">
        <v>8859</v>
      </c>
      <c r="B8861" t="s">
        <v>19121</v>
      </c>
      <c r="C8861" t="s">
        <v>19122</v>
      </c>
      <c r="D8861">
        <v>1.57E+18</v>
      </c>
      <c r="E8861">
        <v>3</v>
      </c>
      <c r="F8861">
        <v>5</v>
      </c>
      <c r="G8861">
        <v>29</v>
      </c>
      <c r="I8861" t="s">
        <v>19123</v>
      </c>
      <c r="J8861" t="s">
        <v>21577</v>
      </c>
      <c r="K8861">
        <f t="shared" si="138"/>
        <v>1</v>
      </c>
    </row>
    <row r="8862" spans="1:11" x14ac:dyDescent="0.3">
      <c r="A8862">
        <v>8860</v>
      </c>
      <c r="B8862" t="s">
        <v>19121</v>
      </c>
      <c r="C8862" t="s">
        <v>19122</v>
      </c>
      <c r="D8862">
        <v>1.57E+18</v>
      </c>
      <c r="E8862">
        <v>3</v>
      </c>
      <c r="F8862">
        <v>5</v>
      </c>
      <c r="G8862">
        <v>29</v>
      </c>
      <c r="I8862" t="s">
        <v>19124</v>
      </c>
      <c r="J8862" t="s">
        <v>21577</v>
      </c>
      <c r="K8862">
        <f t="shared" si="138"/>
        <v>1</v>
      </c>
    </row>
    <row r="8863" spans="1:11" x14ac:dyDescent="0.3">
      <c r="A8863">
        <v>8861</v>
      </c>
      <c r="B8863" t="s">
        <v>19125</v>
      </c>
      <c r="C8863" t="s">
        <v>19122</v>
      </c>
      <c r="D8863">
        <v>1.57E+18</v>
      </c>
      <c r="E8863">
        <v>3</v>
      </c>
      <c r="F8863">
        <v>5</v>
      </c>
      <c r="G8863">
        <v>29</v>
      </c>
      <c r="I8863" t="s">
        <v>19126</v>
      </c>
      <c r="J8863" t="s">
        <v>21578</v>
      </c>
      <c r="K8863">
        <f t="shared" si="138"/>
        <v>-1</v>
      </c>
    </row>
    <row r="8864" spans="1:11" x14ac:dyDescent="0.3">
      <c r="A8864">
        <v>8862</v>
      </c>
      <c r="B8864" t="s">
        <v>19125</v>
      </c>
      <c r="C8864" t="s">
        <v>19122</v>
      </c>
      <c r="D8864">
        <v>1.57E+18</v>
      </c>
      <c r="E8864">
        <v>3</v>
      </c>
      <c r="F8864">
        <v>5</v>
      </c>
      <c r="G8864">
        <v>29</v>
      </c>
      <c r="I8864" t="s">
        <v>9327</v>
      </c>
      <c r="J8864" t="s">
        <v>21578</v>
      </c>
      <c r="K8864">
        <f t="shared" si="138"/>
        <v>-1</v>
      </c>
    </row>
    <row r="8865" spans="1:11" x14ac:dyDescent="0.3">
      <c r="A8865">
        <v>8863</v>
      </c>
      <c r="B8865" t="s">
        <v>19127</v>
      </c>
      <c r="C8865" t="s">
        <v>19122</v>
      </c>
      <c r="D8865">
        <v>1.57E+18</v>
      </c>
      <c r="E8865">
        <v>3</v>
      </c>
      <c r="F8865">
        <v>5</v>
      </c>
      <c r="G8865">
        <v>29</v>
      </c>
      <c r="I8865" t="s">
        <v>19128</v>
      </c>
      <c r="J8865" t="s">
        <v>21577</v>
      </c>
      <c r="K8865">
        <f t="shared" si="138"/>
        <v>1</v>
      </c>
    </row>
    <row r="8866" spans="1:11" x14ac:dyDescent="0.3">
      <c r="A8866">
        <v>8864</v>
      </c>
      <c r="B8866" t="s">
        <v>19129</v>
      </c>
      <c r="C8866" t="s">
        <v>19130</v>
      </c>
      <c r="D8866">
        <v>174601238</v>
      </c>
      <c r="E8866">
        <v>4954313</v>
      </c>
      <c r="F8866">
        <v>462</v>
      </c>
      <c r="G8866">
        <v>240527</v>
      </c>
      <c r="I8866" t="s">
        <v>19131</v>
      </c>
      <c r="J8866" t="s">
        <v>21577</v>
      </c>
      <c r="K8866">
        <f t="shared" si="138"/>
        <v>1</v>
      </c>
    </row>
    <row r="8867" spans="1:11" x14ac:dyDescent="0.3">
      <c r="A8867">
        <v>8865</v>
      </c>
      <c r="B8867" t="s">
        <v>19132</v>
      </c>
      <c r="C8867" t="s">
        <v>19122</v>
      </c>
      <c r="D8867">
        <v>1.57E+18</v>
      </c>
      <c r="E8867">
        <v>3</v>
      </c>
      <c r="F8867">
        <v>5</v>
      </c>
      <c r="G8867">
        <v>29</v>
      </c>
      <c r="I8867" t="s">
        <v>19133</v>
      </c>
      <c r="J8867" t="s">
        <v>21577</v>
      </c>
      <c r="K8867">
        <f t="shared" si="138"/>
        <v>1</v>
      </c>
    </row>
    <row r="8868" spans="1:11" x14ac:dyDescent="0.3">
      <c r="A8868">
        <v>8866</v>
      </c>
      <c r="B8868" t="s">
        <v>19134</v>
      </c>
      <c r="C8868" t="s">
        <v>19135</v>
      </c>
      <c r="D8868">
        <v>1.53E+18</v>
      </c>
      <c r="E8868">
        <v>262</v>
      </c>
      <c r="F8868">
        <v>949</v>
      </c>
      <c r="G8868">
        <v>3140</v>
      </c>
      <c r="I8868" t="s">
        <v>19136</v>
      </c>
      <c r="J8868" t="s">
        <v>21577</v>
      </c>
      <c r="K8868">
        <f t="shared" si="138"/>
        <v>1</v>
      </c>
    </row>
    <row r="8869" spans="1:11" x14ac:dyDescent="0.3">
      <c r="A8869">
        <v>8867</v>
      </c>
      <c r="B8869" t="s">
        <v>19137</v>
      </c>
      <c r="C8869" t="s">
        <v>3272</v>
      </c>
      <c r="D8869">
        <v>1.57E+18</v>
      </c>
      <c r="E8869">
        <v>12</v>
      </c>
      <c r="F8869">
        <v>47</v>
      </c>
      <c r="G8869">
        <v>474</v>
      </c>
      <c r="H8869" t="s">
        <v>3273</v>
      </c>
      <c r="I8869" t="s">
        <v>19138</v>
      </c>
      <c r="J8869" t="s">
        <v>21577</v>
      </c>
      <c r="K8869">
        <f t="shared" si="138"/>
        <v>1</v>
      </c>
    </row>
    <row r="8870" spans="1:11" x14ac:dyDescent="0.3">
      <c r="A8870">
        <v>8868</v>
      </c>
      <c r="B8870" t="s">
        <v>19139</v>
      </c>
      <c r="C8870" t="s">
        <v>8373</v>
      </c>
      <c r="D8870">
        <v>187428954</v>
      </c>
      <c r="E8870">
        <v>309</v>
      </c>
      <c r="F8870">
        <v>324</v>
      </c>
      <c r="G8870">
        <v>6118</v>
      </c>
      <c r="H8870" t="s">
        <v>2474</v>
      </c>
      <c r="I8870" t="s">
        <v>18981</v>
      </c>
      <c r="J8870" t="s">
        <v>21577</v>
      </c>
      <c r="K8870">
        <f t="shared" si="138"/>
        <v>1</v>
      </c>
    </row>
    <row r="8871" spans="1:11" x14ac:dyDescent="0.3">
      <c r="A8871">
        <v>8869</v>
      </c>
      <c r="B8871" t="s">
        <v>19140</v>
      </c>
      <c r="C8871" t="s">
        <v>15991</v>
      </c>
      <c r="D8871">
        <v>1.52E+18</v>
      </c>
      <c r="E8871">
        <v>60</v>
      </c>
      <c r="F8871">
        <v>119</v>
      </c>
      <c r="G8871">
        <v>18229</v>
      </c>
      <c r="H8871" t="s">
        <v>15992</v>
      </c>
      <c r="I8871" t="s">
        <v>19141</v>
      </c>
      <c r="J8871" t="s">
        <v>21577</v>
      </c>
      <c r="K8871">
        <f t="shared" si="138"/>
        <v>1</v>
      </c>
    </row>
    <row r="8872" spans="1:11" x14ac:dyDescent="0.3">
      <c r="A8872">
        <v>8870</v>
      </c>
      <c r="B8872" t="s">
        <v>19142</v>
      </c>
      <c r="C8872" t="s">
        <v>145</v>
      </c>
      <c r="D8872">
        <v>1.55E+18</v>
      </c>
      <c r="E8872">
        <v>4</v>
      </c>
      <c r="F8872">
        <v>16</v>
      </c>
      <c r="G8872">
        <v>189</v>
      </c>
      <c r="I8872" t="s">
        <v>19143</v>
      </c>
      <c r="J8872" t="s">
        <v>21577</v>
      </c>
      <c r="K8872">
        <f t="shared" si="138"/>
        <v>1</v>
      </c>
    </row>
    <row r="8873" spans="1:11" x14ac:dyDescent="0.3">
      <c r="A8873">
        <v>8871</v>
      </c>
      <c r="B8873" t="s">
        <v>19144</v>
      </c>
      <c r="C8873" t="s">
        <v>10607</v>
      </c>
      <c r="D8873">
        <v>404577193</v>
      </c>
      <c r="E8873">
        <v>10789</v>
      </c>
      <c r="F8873">
        <v>5244</v>
      </c>
      <c r="G8873">
        <v>4237</v>
      </c>
      <c r="H8873" t="s">
        <v>5333</v>
      </c>
      <c r="I8873" t="s">
        <v>19145</v>
      </c>
      <c r="J8873" t="s">
        <v>21577</v>
      </c>
      <c r="K8873">
        <f t="shared" si="138"/>
        <v>1</v>
      </c>
    </row>
    <row r="8874" spans="1:11" x14ac:dyDescent="0.3">
      <c r="A8874">
        <v>8872</v>
      </c>
      <c r="B8874" t="s">
        <v>19146</v>
      </c>
      <c r="C8874" t="s">
        <v>19147</v>
      </c>
      <c r="D8874">
        <v>1.58E+18</v>
      </c>
      <c r="E8874">
        <v>60</v>
      </c>
      <c r="F8874">
        <v>171</v>
      </c>
      <c r="G8874">
        <v>1375</v>
      </c>
      <c r="H8874" t="s">
        <v>2224</v>
      </c>
      <c r="I8874" t="s">
        <v>19148</v>
      </c>
      <c r="J8874" t="s">
        <v>21577</v>
      </c>
      <c r="K8874">
        <f t="shared" si="138"/>
        <v>1</v>
      </c>
    </row>
    <row r="8875" spans="1:11" x14ac:dyDescent="0.3">
      <c r="A8875">
        <v>8873</v>
      </c>
      <c r="B8875" t="s">
        <v>19149</v>
      </c>
      <c r="C8875" t="s">
        <v>17622</v>
      </c>
      <c r="D8875">
        <v>1.58E+18</v>
      </c>
      <c r="E8875">
        <v>1</v>
      </c>
      <c r="F8875">
        <v>19</v>
      </c>
      <c r="G8875">
        <v>66</v>
      </c>
      <c r="H8875" t="s">
        <v>7179</v>
      </c>
      <c r="I8875" t="s">
        <v>19150</v>
      </c>
      <c r="J8875" t="s">
        <v>21577</v>
      </c>
      <c r="K8875">
        <f t="shared" si="138"/>
        <v>1</v>
      </c>
    </row>
    <row r="8876" spans="1:11" x14ac:dyDescent="0.3">
      <c r="A8876">
        <v>8874</v>
      </c>
      <c r="B8876" t="s">
        <v>19151</v>
      </c>
      <c r="C8876" t="s">
        <v>1834</v>
      </c>
      <c r="D8876">
        <v>7.6E+17</v>
      </c>
      <c r="E8876">
        <v>1018713</v>
      </c>
      <c r="F8876">
        <v>3</v>
      </c>
      <c r="G8876">
        <v>951994</v>
      </c>
      <c r="I8876" t="s">
        <v>19152</v>
      </c>
      <c r="J8876" t="s">
        <v>21577</v>
      </c>
      <c r="K8876">
        <f t="shared" si="138"/>
        <v>1</v>
      </c>
    </row>
    <row r="8877" spans="1:11" x14ac:dyDescent="0.3">
      <c r="A8877">
        <v>8875</v>
      </c>
      <c r="B8877" t="s">
        <v>19153</v>
      </c>
      <c r="C8877" t="s">
        <v>8769</v>
      </c>
      <c r="D8877">
        <v>1.57E+18</v>
      </c>
      <c r="E8877">
        <v>50</v>
      </c>
      <c r="F8877">
        <v>84</v>
      </c>
      <c r="G8877">
        <v>906</v>
      </c>
      <c r="H8877" t="s">
        <v>2678</v>
      </c>
      <c r="I8877" t="s">
        <v>19154</v>
      </c>
      <c r="J8877" t="s">
        <v>21577</v>
      </c>
      <c r="K8877">
        <f t="shared" si="138"/>
        <v>1</v>
      </c>
    </row>
    <row r="8878" spans="1:11" x14ac:dyDescent="0.3">
      <c r="A8878">
        <v>8876</v>
      </c>
      <c r="B8878" t="s">
        <v>19155</v>
      </c>
      <c r="C8878" t="s">
        <v>8769</v>
      </c>
      <c r="D8878">
        <v>1.57E+18</v>
      </c>
      <c r="E8878">
        <v>50</v>
      </c>
      <c r="F8878">
        <v>84</v>
      </c>
      <c r="G8878">
        <v>906</v>
      </c>
      <c r="H8878" t="s">
        <v>2678</v>
      </c>
      <c r="I8878" t="s">
        <v>19156</v>
      </c>
      <c r="J8878" t="s">
        <v>21577</v>
      </c>
      <c r="K8878">
        <f t="shared" si="138"/>
        <v>1</v>
      </c>
    </row>
    <row r="8879" spans="1:11" x14ac:dyDescent="0.3">
      <c r="A8879">
        <v>8877</v>
      </c>
      <c r="B8879" t="s">
        <v>19157</v>
      </c>
      <c r="C8879" t="s">
        <v>9495</v>
      </c>
      <c r="D8879">
        <v>1.58E+18</v>
      </c>
      <c r="E8879">
        <v>19</v>
      </c>
      <c r="F8879">
        <v>15</v>
      </c>
      <c r="G8879">
        <v>1029</v>
      </c>
      <c r="H8879" t="s">
        <v>42</v>
      </c>
      <c r="I8879" t="s">
        <v>19158</v>
      </c>
      <c r="J8879" t="s">
        <v>21577</v>
      </c>
      <c r="K8879">
        <f t="shared" si="138"/>
        <v>1</v>
      </c>
    </row>
    <row r="8880" spans="1:11" x14ac:dyDescent="0.3">
      <c r="A8880">
        <v>8878</v>
      </c>
      <c r="B8880" t="s">
        <v>19159</v>
      </c>
      <c r="C8880" t="s">
        <v>16805</v>
      </c>
      <c r="D8880">
        <v>1.55E+18</v>
      </c>
      <c r="E8880">
        <v>17</v>
      </c>
      <c r="F8880">
        <v>33</v>
      </c>
      <c r="G8880">
        <v>68</v>
      </c>
      <c r="I8880" t="s">
        <v>19160</v>
      </c>
      <c r="J8880" t="s">
        <v>21577</v>
      </c>
      <c r="K8880">
        <f t="shared" si="138"/>
        <v>1</v>
      </c>
    </row>
    <row r="8881" spans="1:11" x14ac:dyDescent="0.3">
      <c r="A8881">
        <v>8879</v>
      </c>
      <c r="B8881" t="s">
        <v>19161</v>
      </c>
      <c r="C8881" t="s">
        <v>16805</v>
      </c>
      <c r="D8881">
        <v>1.55E+18</v>
      </c>
      <c r="E8881">
        <v>17</v>
      </c>
      <c r="F8881">
        <v>33</v>
      </c>
      <c r="G8881">
        <v>68</v>
      </c>
      <c r="I8881" t="s">
        <v>19160</v>
      </c>
      <c r="J8881" t="s">
        <v>21577</v>
      </c>
      <c r="K8881">
        <f t="shared" si="138"/>
        <v>1</v>
      </c>
    </row>
    <row r="8882" spans="1:11" x14ac:dyDescent="0.3">
      <c r="A8882">
        <v>8880</v>
      </c>
      <c r="B8882" t="s">
        <v>19162</v>
      </c>
      <c r="C8882" t="s">
        <v>18878</v>
      </c>
      <c r="D8882">
        <v>1.35E+18</v>
      </c>
      <c r="E8882">
        <v>429</v>
      </c>
      <c r="F8882">
        <v>563</v>
      </c>
      <c r="G8882">
        <v>6022</v>
      </c>
      <c r="I8882" t="s">
        <v>19163</v>
      </c>
      <c r="J8882" t="s">
        <v>21577</v>
      </c>
      <c r="K8882">
        <f t="shared" si="138"/>
        <v>1</v>
      </c>
    </row>
    <row r="8883" spans="1:11" x14ac:dyDescent="0.3">
      <c r="A8883">
        <v>8881</v>
      </c>
      <c r="B8883" t="s">
        <v>19164</v>
      </c>
      <c r="C8883" t="s">
        <v>423</v>
      </c>
      <c r="D8883">
        <v>1.55E+18</v>
      </c>
      <c r="E8883">
        <v>54</v>
      </c>
      <c r="F8883">
        <v>92</v>
      </c>
      <c r="G8883">
        <v>232</v>
      </c>
      <c r="I8883" t="s">
        <v>19165</v>
      </c>
      <c r="J8883" t="s">
        <v>21578</v>
      </c>
      <c r="K8883">
        <f t="shared" si="138"/>
        <v>-1</v>
      </c>
    </row>
    <row r="8884" spans="1:11" x14ac:dyDescent="0.3">
      <c r="A8884">
        <v>8882</v>
      </c>
      <c r="B8884" t="s">
        <v>19166</v>
      </c>
      <c r="C8884" t="s">
        <v>38</v>
      </c>
      <c r="D8884">
        <v>1.52E+18</v>
      </c>
      <c r="E8884">
        <v>39</v>
      </c>
      <c r="F8884">
        <v>18</v>
      </c>
      <c r="G8884">
        <v>273</v>
      </c>
      <c r="I8884" t="s">
        <v>19167</v>
      </c>
      <c r="J8884" t="s">
        <v>21577</v>
      </c>
      <c r="K8884">
        <f t="shared" si="138"/>
        <v>1</v>
      </c>
    </row>
    <row r="8885" spans="1:11" x14ac:dyDescent="0.3">
      <c r="A8885">
        <v>8883</v>
      </c>
      <c r="B8885" t="s">
        <v>19168</v>
      </c>
      <c r="C8885" t="s">
        <v>8769</v>
      </c>
      <c r="D8885">
        <v>1.57E+18</v>
      </c>
      <c r="E8885">
        <v>50</v>
      </c>
      <c r="F8885">
        <v>84</v>
      </c>
      <c r="G8885">
        <v>906</v>
      </c>
      <c r="H8885" t="s">
        <v>2678</v>
      </c>
      <c r="I8885" t="s">
        <v>19169</v>
      </c>
      <c r="J8885" t="s">
        <v>21577</v>
      </c>
      <c r="K8885">
        <f t="shared" si="138"/>
        <v>1</v>
      </c>
    </row>
    <row r="8886" spans="1:11" x14ac:dyDescent="0.3">
      <c r="A8886">
        <v>8884</v>
      </c>
      <c r="B8886" t="s">
        <v>19170</v>
      </c>
      <c r="C8886" t="s">
        <v>8769</v>
      </c>
      <c r="D8886">
        <v>1.57E+18</v>
      </c>
      <c r="E8886">
        <v>50</v>
      </c>
      <c r="F8886">
        <v>84</v>
      </c>
      <c r="G8886">
        <v>906</v>
      </c>
      <c r="H8886" t="s">
        <v>2678</v>
      </c>
      <c r="I8886" t="s">
        <v>19171</v>
      </c>
      <c r="J8886" t="s">
        <v>21577</v>
      </c>
      <c r="K8886">
        <f t="shared" si="138"/>
        <v>1</v>
      </c>
    </row>
    <row r="8887" spans="1:11" x14ac:dyDescent="0.3">
      <c r="A8887">
        <v>8885</v>
      </c>
      <c r="B8887" t="s">
        <v>19172</v>
      </c>
      <c r="C8887" t="s">
        <v>19173</v>
      </c>
      <c r="D8887">
        <v>2174475188</v>
      </c>
      <c r="E8887">
        <v>981</v>
      </c>
      <c r="F8887">
        <v>448</v>
      </c>
      <c r="G8887">
        <v>12143</v>
      </c>
      <c r="I8887" t="s">
        <v>19174</v>
      </c>
      <c r="J8887" t="s">
        <v>21577</v>
      </c>
      <c r="K8887">
        <f t="shared" si="138"/>
        <v>1</v>
      </c>
    </row>
    <row r="8888" spans="1:11" x14ac:dyDescent="0.3">
      <c r="A8888">
        <v>8886</v>
      </c>
      <c r="B8888" t="s">
        <v>19175</v>
      </c>
      <c r="C8888" t="s">
        <v>14064</v>
      </c>
      <c r="D8888">
        <v>1.58E+18</v>
      </c>
      <c r="E8888">
        <v>125</v>
      </c>
      <c r="F8888">
        <v>1</v>
      </c>
      <c r="G8888">
        <v>313</v>
      </c>
      <c r="H8888" t="s">
        <v>1407</v>
      </c>
      <c r="I8888" t="s">
        <v>19176</v>
      </c>
      <c r="J8888" t="s">
        <v>21577</v>
      </c>
      <c r="K8888">
        <f t="shared" si="138"/>
        <v>1</v>
      </c>
    </row>
    <row r="8889" spans="1:11" x14ac:dyDescent="0.3">
      <c r="A8889">
        <v>8887</v>
      </c>
      <c r="B8889" t="s">
        <v>19177</v>
      </c>
      <c r="C8889" t="s">
        <v>14064</v>
      </c>
      <c r="D8889">
        <v>1.58E+18</v>
      </c>
      <c r="E8889">
        <v>125</v>
      </c>
      <c r="F8889">
        <v>1</v>
      </c>
      <c r="G8889">
        <v>313</v>
      </c>
      <c r="H8889" t="s">
        <v>1407</v>
      </c>
      <c r="I8889" t="s">
        <v>19178</v>
      </c>
      <c r="J8889" t="s">
        <v>21577</v>
      </c>
      <c r="K8889">
        <f t="shared" si="138"/>
        <v>1</v>
      </c>
    </row>
    <row r="8890" spans="1:11" x14ac:dyDescent="0.3">
      <c r="A8890">
        <v>8888</v>
      </c>
      <c r="B8890" t="s">
        <v>19179</v>
      </c>
      <c r="C8890" t="s">
        <v>14064</v>
      </c>
      <c r="D8890">
        <v>1.58E+18</v>
      </c>
      <c r="E8890">
        <v>125</v>
      </c>
      <c r="F8890">
        <v>1</v>
      </c>
      <c r="G8890">
        <v>313</v>
      </c>
      <c r="H8890" t="s">
        <v>1407</v>
      </c>
      <c r="I8890" t="s">
        <v>19180</v>
      </c>
      <c r="J8890" t="s">
        <v>21577</v>
      </c>
      <c r="K8890">
        <f t="shared" si="138"/>
        <v>1</v>
      </c>
    </row>
    <row r="8891" spans="1:11" x14ac:dyDescent="0.3">
      <c r="A8891">
        <v>8889</v>
      </c>
      <c r="B8891" t="s">
        <v>19181</v>
      </c>
      <c r="C8891" t="s">
        <v>4228</v>
      </c>
      <c r="D8891">
        <v>1.44E+18</v>
      </c>
      <c r="E8891">
        <v>54</v>
      </c>
      <c r="F8891">
        <v>80</v>
      </c>
      <c r="G8891">
        <v>3103</v>
      </c>
      <c r="I8891" t="s">
        <v>19182</v>
      </c>
      <c r="J8891" t="s">
        <v>21577</v>
      </c>
      <c r="K8891">
        <f t="shared" si="138"/>
        <v>1</v>
      </c>
    </row>
    <row r="8892" spans="1:11" x14ac:dyDescent="0.3">
      <c r="A8892">
        <v>8890</v>
      </c>
      <c r="B8892" t="s">
        <v>19183</v>
      </c>
      <c r="C8892" t="s">
        <v>11841</v>
      </c>
      <c r="D8892">
        <v>82040833</v>
      </c>
      <c r="E8892">
        <v>8</v>
      </c>
      <c r="F8892">
        <v>25</v>
      </c>
      <c r="G8892">
        <v>10124</v>
      </c>
      <c r="I8892" t="s">
        <v>19184</v>
      </c>
      <c r="J8892" t="s">
        <v>21577</v>
      </c>
      <c r="K8892">
        <f t="shared" si="138"/>
        <v>1</v>
      </c>
    </row>
    <row r="8893" spans="1:11" x14ac:dyDescent="0.3">
      <c r="A8893">
        <v>8891</v>
      </c>
      <c r="B8893" t="s">
        <v>19185</v>
      </c>
      <c r="C8893" t="s">
        <v>11841</v>
      </c>
      <c r="D8893">
        <v>82040833</v>
      </c>
      <c r="E8893">
        <v>8</v>
      </c>
      <c r="F8893">
        <v>25</v>
      </c>
      <c r="G8893">
        <v>10124</v>
      </c>
      <c r="I8893" t="s">
        <v>19186</v>
      </c>
      <c r="J8893" t="s">
        <v>21577</v>
      </c>
      <c r="K8893">
        <f t="shared" si="138"/>
        <v>1</v>
      </c>
    </row>
    <row r="8894" spans="1:11" x14ac:dyDescent="0.3">
      <c r="A8894">
        <v>8892</v>
      </c>
      <c r="B8894" t="s">
        <v>19187</v>
      </c>
      <c r="C8894" t="s">
        <v>4228</v>
      </c>
      <c r="D8894">
        <v>1.44E+18</v>
      </c>
      <c r="E8894">
        <v>54</v>
      </c>
      <c r="F8894">
        <v>80</v>
      </c>
      <c r="G8894">
        <v>3103</v>
      </c>
      <c r="I8894" t="s">
        <v>19188</v>
      </c>
      <c r="J8894" t="s">
        <v>21577</v>
      </c>
      <c r="K8894">
        <f t="shared" si="138"/>
        <v>1</v>
      </c>
    </row>
    <row r="8895" spans="1:11" x14ac:dyDescent="0.3">
      <c r="A8895">
        <v>8893</v>
      </c>
      <c r="B8895" t="s">
        <v>19189</v>
      </c>
      <c r="C8895" t="s">
        <v>135</v>
      </c>
      <c r="D8895">
        <v>1.58E+18</v>
      </c>
      <c r="E8895">
        <v>33</v>
      </c>
      <c r="F8895">
        <v>33</v>
      </c>
      <c r="G8895">
        <v>122</v>
      </c>
      <c r="H8895" t="s">
        <v>136</v>
      </c>
      <c r="I8895" t="s">
        <v>19190</v>
      </c>
      <c r="J8895" t="s">
        <v>21577</v>
      </c>
      <c r="K8895">
        <f t="shared" si="138"/>
        <v>1</v>
      </c>
    </row>
    <row r="8896" spans="1:11" x14ac:dyDescent="0.3">
      <c r="A8896">
        <v>8894</v>
      </c>
      <c r="B8896" t="s">
        <v>19191</v>
      </c>
      <c r="C8896" t="s">
        <v>19192</v>
      </c>
      <c r="D8896">
        <v>1.58E+18</v>
      </c>
      <c r="E8896">
        <v>11</v>
      </c>
      <c r="F8896">
        <v>91</v>
      </c>
      <c r="G8896">
        <v>194</v>
      </c>
      <c r="I8896" t="s">
        <v>19193</v>
      </c>
      <c r="J8896" t="s">
        <v>21577</v>
      </c>
      <c r="K8896">
        <f t="shared" si="138"/>
        <v>1</v>
      </c>
    </row>
    <row r="8897" spans="1:11" x14ac:dyDescent="0.3">
      <c r="A8897">
        <v>8895</v>
      </c>
      <c r="B8897" t="s">
        <v>19194</v>
      </c>
      <c r="C8897" t="s">
        <v>4842</v>
      </c>
      <c r="D8897">
        <v>1.1E+18</v>
      </c>
      <c r="E8897">
        <v>1163</v>
      </c>
      <c r="F8897">
        <v>4927</v>
      </c>
      <c r="G8897">
        <v>43270</v>
      </c>
      <c r="H8897" t="s">
        <v>347</v>
      </c>
      <c r="I8897" t="s">
        <v>11004</v>
      </c>
      <c r="J8897" t="s">
        <v>21577</v>
      </c>
      <c r="K8897">
        <f t="shared" si="138"/>
        <v>1</v>
      </c>
    </row>
    <row r="8898" spans="1:11" x14ac:dyDescent="0.3">
      <c r="A8898">
        <v>8896</v>
      </c>
      <c r="B8898" t="s">
        <v>19195</v>
      </c>
      <c r="C8898" t="s">
        <v>19196</v>
      </c>
      <c r="D8898">
        <v>821851706</v>
      </c>
      <c r="E8898">
        <v>98</v>
      </c>
      <c r="F8898">
        <v>982</v>
      </c>
      <c r="G8898">
        <v>6391</v>
      </c>
      <c r="H8898" t="s">
        <v>2474</v>
      </c>
      <c r="I8898" t="s">
        <v>19197</v>
      </c>
      <c r="J8898" t="s">
        <v>21578</v>
      </c>
      <c r="K8898">
        <f t="shared" si="138"/>
        <v>-1</v>
      </c>
    </row>
    <row r="8899" spans="1:11" x14ac:dyDescent="0.3">
      <c r="A8899">
        <v>8897</v>
      </c>
      <c r="B8899" t="s">
        <v>19198</v>
      </c>
      <c r="C8899" t="s">
        <v>2936</v>
      </c>
      <c r="D8899">
        <v>231355136</v>
      </c>
      <c r="E8899">
        <v>400113</v>
      </c>
      <c r="F8899">
        <v>181</v>
      </c>
      <c r="G8899">
        <v>1060651</v>
      </c>
      <c r="H8899" t="s">
        <v>263</v>
      </c>
      <c r="I8899" t="s">
        <v>19199</v>
      </c>
      <c r="J8899" t="s">
        <v>21577</v>
      </c>
      <c r="K8899">
        <f t="shared" ref="K8899:K8962" si="139">_xlfn.IFS(J8899="Positif", 1, J8899="Negatif", -1, J8899="Netral", 0)</f>
        <v>1</v>
      </c>
    </row>
    <row r="8900" spans="1:11" x14ac:dyDescent="0.3">
      <c r="A8900">
        <v>8898</v>
      </c>
      <c r="B8900" t="s">
        <v>19200</v>
      </c>
      <c r="C8900" t="s">
        <v>4463</v>
      </c>
      <c r="D8900">
        <v>1.51E+18</v>
      </c>
      <c r="E8900">
        <v>14</v>
      </c>
      <c r="F8900">
        <v>2</v>
      </c>
      <c r="G8900">
        <v>309</v>
      </c>
      <c r="I8900" t="s">
        <v>19201</v>
      </c>
      <c r="J8900" t="s">
        <v>21578</v>
      </c>
      <c r="K8900">
        <f t="shared" si="139"/>
        <v>-1</v>
      </c>
    </row>
    <row r="8901" spans="1:11" x14ac:dyDescent="0.3">
      <c r="A8901">
        <v>8899</v>
      </c>
      <c r="B8901" t="s">
        <v>19202</v>
      </c>
      <c r="C8901" t="s">
        <v>19203</v>
      </c>
      <c r="D8901">
        <v>1.48E+18</v>
      </c>
      <c r="E8901">
        <v>6</v>
      </c>
      <c r="F8901">
        <v>21</v>
      </c>
      <c r="G8901">
        <v>81</v>
      </c>
      <c r="I8901" t="s">
        <v>19204</v>
      </c>
      <c r="J8901" t="s">
        <v>21577</v>
      </c>
      <c r="K8901">
        <f t="shared" si="139"/>
        <v>1</v>
      </c>
    </row>
    <row r="8902" spans="1:11" x14ac:dyDescent="0.3">
      <c r="A8902">
        <v>8900</v>
      </c>
      <c r="B8902" t="s">
        <v>19205</v>
      </c>
      <c r="C8902" t="s">
        <v>19206</v>
      </c>
      <c r="D8902">
        <v>1.27E+18</v>
      </c>
      <c r="E8902">
        <v>463</v>
      </c>
      <c r="F8902">
        <v>628</v>
      </c>
      <c r="G8902">
        <v>21301</v>
      </c>
      <c r="H8902" t="s">
        <v>16228</v>
      </c>
      <c r="I8902" t="s">
        <v>19207</v>
      </c>
      <c r="J8902" t="s">
        <v>21577</v>
      </c>
      <c r="K8902">
        <f t="shared" si="139"/>
        <v>1</v>
      </c>
    </row>
    <row r="8903" spans="1:11" x14ac:dyDescent="0.3">
      <c r="A8903">
        <v>8901</v>
      </c>
      <c r="B8903" t="s">
        <v>19208</v>
      </c>
      <c r="C8903" t="s">
        <v>377</v>
      </c>
      <c r="D8903">
        <v>79130206</v>
      </c>
      <c r="E8903">
        <v>68356</v>
      </c>
      <c r="F8903">
        <v>0</v>
      </c>
      <c r="G8903">
        <v>935767</v>
      </c>
      <c r="H8903" t="s">
        <v>11</v>
      </c>
      <c r="I8903" t="s">
        <v>19209</v>
      </c>
      <c r="J8903" t="s">
        <v>21578</v>
      </c>
      <c r="K8903">
        <f t="shared" si="139"/>
        <v>-1</v>
      </c>
    </row>
    <row r="8904" spans="1:11" x14ac:dyDescent="0.3">
      <c r="A8904">
        <v>8902</v>
      </c>
      <c r="B8904" t="s">
        <v>19210</v>
      </c>
      <c r="C8904" t="s">
        <v>19206</v>
      </c>
      <c r="D8904">
        <v>1.27E+18</v>
      </c>
      <c r="E8904">
        <v>463</v>
      </c>
      <c r="F8904">
        <v>628</v>
      </c>
      <c r="G8904">
        <v>21301</v>
      </c>
      <c r="H8904" t="s">
        <v>16228</v>
      </c>
      <c r="I8904" t="s">
        <v>19211</v>
      </c>
      <c r="J8904" t="s">
        <v>21578</v>
      </c>
      <c r="K8904">
        <f t="shared" si="139"/>
        <v>-1</v>
      </c>
    </row>
    <row r="8905" spans="1:11" x14ac:dyDescent="0.3">
      <c r="A8905">
        <v>8903</v>
      </c>
      <c r="B8905" t="s">
        <v>19212</v>
      </c>
      <c r="C8905" t="s">
        <v>19213</v>
      </c>
      <c r="D8905">
        <v>9.88E+17</v>
      </c>
      <c r="E8905">
        <v>48</v>
      </c>
      <c r="F8905">
        <v>161</v>
      </c>
      <c r="G8905">
        <v>4801</v>
      </c>
      <c r="I8905" t="s">
        <v>19214</v>
      </c>
      <c r="J8905" t="s">
        <v>21577</v>
      </c>
      <c r="K8905">
        <f t="shared" si="139"/>
        <v>1</v>
      </c>
    </row>
    <row r="8906" spans="1:11" x14ac:dyDescent="0.3">
      <c r="A8906">
        <v>8904</v>
      </c>
      <c r="B8906" t="s">
        <v>19215</v>
      </c>
      <c r="C8906" t="s">
        <v>17546</v>
      </c>
      <c r="D8906">
        <v>1.49E+18</v>
      </c>
      <c r="E8906">
        <v>2</v>
      </c>
      <c r="F8906">
        <v>1</v>
      </c>
      <c r="G8906">
        <v>12070</v>
      </c>
      <c r="I8906" t="s">
        <v>19216</v>
      </c>
      <c r="J8906" t="s">
        <v>21577</v>
      </c>
      <c r="K8906">
        <f t="shared" si="139"/>
        <v>1</v>
      </c>
    </row>
    <row r="8907" spans="1:11" x14ac:dyDescent="0.3">
      <c r="A8907">
        <v>8905</v>
      </c>
      <c r="B8907" t="s">
        <v>19217</v>
      </c>
      <c r="C8907" t="s">
        <v>19218</v>
      </c>
      <c r="D8907">
        <v>1.14E+18</v>
      </c>
      <c r="E8907">
        <v>628</v>
      </c>
      <c r="F8907">
        <v>1987</v>
      </c>
      <c r="G8907">
        <v>6386</v>
      </c>
      <c r="I8907" t="s">
        <v>19219</v>
      </c>
      <c r="J8907" t="s">
        <v>21577</v>
      </c>
      <c r="K8907">
        <f t="shared" si="139"/>
        <v>1</v>
      </c>
    </row>
    <row r="8908" spans="1:11" x14ac:dyDescent="0.3">
      <c r="A8908">
        <v>8906</v>
      </c>
      <c r="B8908" t="s">
        <v>19220</v>
      </c>
      <c r="C8908" t="s">
        <v>15991</v>
      </c>
      <c r="D8908">
        <v>1.52E+18</v>
      </c>
      <c r="E8908">
        <v>60</v>
      </c>
      <c r="F8908">
        <v>119</v>
      </c>
      <c r="G8908">
        <v>18229</v>
      </c>
      <c r="H8908" t="s">
        <v>15992</v>
      </c>
      <c r="I8908" t="s">
        <v>19221</v>
      </c>
      <c r="J8908" t="s">
        <v>21577</v>
      </c>
      <c r="K8908">
        <f t="shared" si="139"/>
        <v>1</v>
      </c>
    </row>
    <row r="8909" spans="1:11" x14ac:dyDescent="0.3">
      <c r="A8909">
        <v>8907</v>
      </c>
      <c r="B8909" t="s">
        <v>19222</v>
      </c>
      <c r="C8909" t="s">
        <v>19223</v>
      </c>
      <c r="D8909">
        <v>1.57E+18</v>
      </c>
      <c r="E8909">
        <v>1</v>
      </c>
      <c r="F8909">
        <v>46</v>
      </c>
      <c r="G8909">
        <v>12</v>
      </c>
      <c r="H8909" t="s">
        <v>326</v>
      </c>
      <c r="I8909" t="s">
        <v>19224</v>
      </c>
      <c r="J8909" t="s">
        <v>21577</v>
      </c>
      <c r="K8909">
        <f t="shared" si="139"/>
        <v>1</v>
      </c>
    </row>
    <row r="8910" spans="1:11" x14ac:dyDescent="0.3">
      <c r="A8910">
        <v>8908</v>
      </c>
      <c r="B8910" t="s">
        <v>19225</v>
      </c>
      <c r="C8910" t="s">
        <v>16733</v>
      </c>
      <c r="D8910">
        <v>99864226</v>
      </c>
      <c r="E8910">
        <v>25423</v>
      </c>
      <c r="F8910">
        <v>114</v>
      </c>
      <c r="G8910">
        <v>80098</v>
      </c>
      <c r="I8910" t="s">
        <v>19221</v>
      </c>
      <c r="J8910" t="s">
        <v>21577</v>
      </c>
      <c r="K8910">
        <f t="shared" si="139"/>
        <v>1</v>
      </c>
    </row>
    <row r="8911" spans="1:11" x14ac:dyDescent="0.3">
      <c r="A8911">
        <v>8909</v>
      </c>
      <c r="B8911" t="s">
        <v>19226</v>
      </c>
      <c r="C8911" t="s">
        <v>8521</v>
      </c>
      <c r="D8911">
        <v>1.53E+18</v>
      </c>
      <c r="E8911">
        <v>157</v>
      </c>
      <c r="F8911">
        <v>114</v>
      </c>
      <c r="G8911">
        <v>3628</v>
      </c>
      <c r="I8911" t="s">
        <v>19227</v>
      </c>
      <c r="J8911" t="s">
        <v>21577</v>
      </c>
      <c r="K8911">
        <f t="shared" si="139"/>
        <v>1</v>
      </c>
    </row>
    <row r="8912" spans="1:11" x14ac:dyDescent="0.3">
      <c r="A8912">
        <v>8910</v>
      </c>
      <c r="B8912" t="s">
        <v>19228</v>
      </c>
      <c r="C8912" t="s">
        <v>1616</v>
      </c>
      <c r="D8912">
        <v>69183155</v>
      </c>
      <c r="E8912">
        <v>20188724</v>
      </c>
      <c r="F8912">
        <v>37</v>
      </c>
      <c r="G8912">
        <v>2207019</v>
      </c>
      <c r="H8912" t="s">
        <v>521</v>
      </c>
      <c r="I8912" t="s">
        <v>19229</v>
      </c>
      <c r="J8912" t="s">
        <v>21578</v>
      </c>
      <c r="K8912">
        <f t="shared" si="139"/>
        <v>-1</v>
      </c>
    </row>
    <row r="8913" spans="1:11" x14ac:dyDescent="0.3">
      <c r="A8913">
        <v>8911</v>
      </c>
      <c r="B8913" t="s">
        <v>19230</v>
      </c>
      <c r="C8913" t="s">
        <v>17057</v>
      </c>
      <c r="D8913">
        <v>588935259</v>
      </c>
      <c r="E8913">
        <v>4291</v>
      </c>
      <c r="F8913">
        <v>2914</v>
      </c>
      <c r="G8913">
        <v>45253</v>
      </c>
      <c r="I8913" t="s">
        <v>19231</v>
      </c>
      <c r="J8913" t="s">
        <v>21577</v>
      </c>
      <c r="K8913">
        <f t="shared" si="139"/>
        <v>1</v>
      </c>
    </row>
    <row r="8914" spans="1:11" x14ac:dyDescent="0.3">
      <c r="A8914">
        <v>8912</v>
      </c>
      <c r="B8914" t="s">
        <v>19232</v>
      </c>
      <c r="C8914" t="s">
        <v>13775</v>
      </c>
      <c r="D8914">
        <v>1.44E+18</v>
      </c>
      <c r="E8914">
        <v>54</v>
      </c>
      <c r="F8914">
        <v>61</v>
      </c>
      <c r="G8914">
        <v>90954</v>
      </c>
      <c r="H8914" t="s">
        <v>13776</v>
      </c>
      <c r="I8914" t="s">
        <v>19233</v>
      </c>
      <c r="J8914" t="s">
        <v>21577</v>
      </c>
      <c r="K8914">
        <f t="shared" si="139"/>
        <v>1</v>
      </c>
    </row>
    <row r="8915" spans="1:11" x14ac:dyDescent="0.3">
      <c r="A8915">
        <v>8913</v>
      </c>
      <c r="B8915" t="s">
        <v>19234</v>
      </c>
      <c r="C8915" t="s">
        <v>199</v>
      </c>
      <c r="D8915">
        <v>1.55E+18</v>
      </c>
      <c r="E8915">
        <v>226</v>
      </c>
      <c r="F8915">
        <v>361</v>
      </c>
      <c r="G8915">
        <v>333</v>
      </c>
      <c r="H8915" t="s">
        <v>42</v>
      </c>
      <c r="I8915" t="s">
        <v>19235</v>
      </c>
      <c r="J8915" t="s">
        <v>21577</v>
      </c>
      <c r="K8915">
        <f t="shared" si="139"/>
        <v>1</v>
      </c>
    </row>
    <row r="8916" spans="1:11" x14ac:dyDescent="0.3">
      <c r="A8916">
        <v>8914</v>
      </c>
      <c r="B8916" t="s">
        <v>19236</v>
      </c>
      <c r="C8916" t="s">
        <v>16218</v>
      </c>
      <c r="D8916">
        <v>8.85E+17</v>
      </c>
      <c r="E8916">
        <v>226</v>
      </c>
      <c r="F8916">
        <v>306</v>
      </c>
      <c r="G8916">
        <v>4531</v>
      </c>
      <c r="H8916" t="s">
        <v>6158</v>
      </c>
      <c r="I8916" t="s">
        <v>19237</v>
      </c>
      <c r="J8916" t="s">
        <v>21577</v>
      </c>
      <c r="K8916">
        <f t="shared" si="139"/>
        <v>1</v>
      </c>
    </row>
    <row r="8917" spans="1:11" x14ac:dyDescent="0.3">
      <c r="A8917">
        <v>8915</v>
      </c>
      <c r="B8917" t="s">
        <v>19238</v>
      </c>
      <c r="C8917" t="s">
        <v>19239</v>
      </c>
      <c r="D8917">
        <v>1.41E+18</v>
      </c>
      <c r="E8917">
        <v>900</v>
      </c>
      <c r="F8917">
        <v>10</v>
      </c>
      <c r="G8917">
        <v>104</v>
      </c>
      <c r="I8917" t="s">
        <v>19240</v>
      </c>
      <c r="J8917" t="s">
        <v>21577</v>
      </c>
      <c r="K8917">
        <f t="shared" si="139"/>
        <v>1</v>
      </c>
    </row>
    <row r="8918" spans="1:11" x14ac:dyDescent="0.3">
      <c r="A8918">
        <v>8916</v>
      </c>
      <c r="B8918" t="s">
        <v>19241</v>
      </c>
      <c r="C8918" t="s">
        <v>9082</v>
      </c>
      <c r="D8918">
        <v>1.57E+18</v>
      </c>
      <c r="E8918">
        <v>68</v>
      </c>
      <c r="F8918">
        <v>351</v>
      </c>
      <c r="G8918">
        <v>2442</v>
      </c>
      <c r="H8918" t="s">
        <v>842</v>
      </c>
      <c r="I8918" t="s">
        <v>19242</v>
      </c>
      <c r="J8918" t="s">
        <v>21577</v>
      </c>
      <c r="K8918">
        <f t="shared" si="139"/>
        <v>1</v>
      </c>
    </row>
    <row r="8919" spans="1:11" x14ac:dyDescent="0.3">
      <c r="A8919">
        <v>8917</v>
      </c>
      <c r="B8919" t="s">
        <v>19243</v>
      </c>
      <c r="C8919" t="s">
        <v>18419</v>
      </c>
      <c r="D8919">
        <v>1.58E+18</v>
      </c>
      <c r="E8919">
        <v>0</v>
      </c>
      <c r="F8919">
        <v>30</v>
      </c>
      <c r="G8919">
        <v>334</v>
      </c>
      <c r="H8919" t="s">
        <v>42</v>
      </c>
      <c r="I8919" t="s">
        <v>19244</v>
      </c>
      <c r="J8919" t="s">
        <v>21577</v>
      </c>
      <c r="K8919">
        <f t="shared" si="139"/>
        <v>1</v>
      </c>
    </row>
    <row r="8920" spans="1:11" x14ac:dyDescent="0.3">
      <c r="A8920">
        <v>8918</v>
      </c>
      <c r="B8920" t="s">
        <v>19245</v>
      </c>
      <c r="C8920" t="s">
        <v>19246</v>
      </c>
      <c r="D8920">
        <v>546123555</v>
      </c>
      <c r="E8920">
        <v>17459</v>
      </c>
      <c r="F8920">
        <v>2998</v>
      </c>
      <c r="G8920">
        <v>77026</v>
      </c>
      <c r="H8920" t="s">
        <v>19247</v>
      </c>
      <c r="I8920" t="s">
        <v>19248</v>
      </c>
      <c r="J8920" t="s">
        <v>21578</v>
      </c>
      <c r="K8920">
        <f t="shared" si="139"/>
        <v>-1</v>
      </c>
    </row>
    <row r="8921" spans="1:11" x14ac:dyDescent="0.3">
      <c r="A8921">
        <v>8919</v>
      </c>
      <c r="B8921" t="s">
        <v>19249</v>
      </c>
      <c r="C8921" t="s">
        <v>19246</v>
      </c>
      <c r="D8921">
        <v>546123555</v>
      </c>
      <c r="E8921">
        <v>17459</v>
      </c>
      <c r="F8921">
        <v>2998</v>
      </c>
      <c r="G8921">
        <v>77026</v>
      </c>
      <c r="H8921" t="s">
        <v>19247</v>
      </c>
      <c r="I8921" t="s">
        <v>19250</v>
      </c>
      <c r="J8921" t="s">
        <v>21578</v>
      </c>
      <c r="K8921">
        <f t="shared" si="139"/>
        <v>-1</v>
      </c>
    </row>
    <row r="8922" spans="1:11" x14ac:dyDescent="0.3">
      <c r="A8922">
        <v>8920</v>
      </c>
      <c r="B8922" t="s">
        <v>19251</v>
      </c>
      <c r="C8922" t="s">
        <v>13426</v>
      </c>
      <c r="D8922">
        <v>1.52E+18</v>
      </c>
      <c r="E8922">
        <v>221</v>
      </c>
      <c r="F8922">
        <v>143</v>
      </c>
      <c r="G8922">
        <v>107916</v>
      </c>
      <c r="H8922" t="s">
        <v>11</v>
      </c>
      <c r="I8922" t="s">
        <v>19252</v>
      </c>
      <c r="J8922" t="s">
        <v>21578</v>
      </c>
      <c r="K8922">
        <f t="shared" si="139"/>
        <v>-1</v>
      </c>
    </row>
    <row r="8923" spans="1:11" x14ac:dyDescent="0.3">
      <c r="A8923">
        <v>8921</v>
      </c>
      <c r="B8923" t="s">
        <v>19253</v>
      </c>
      <c r="C8923" t="s">
        <v>19254</v>
      </c>
      <c r="D8923">
        <v>1.44E+18</v>
      </c>
      <c r="E8923">
        <v>93</v>
      </c>
      <c r="F8923">
        <v>0</v>
      </c>
      <c r="G8923">
        <v>31820</v>
      </c>
      <c r="I8923" t="s">
        <v>19255</v>
      </c>
      <c r="J8923" t="s">
        <v>21577</v>
      </c>
      <c r="K8923">
        <f t="shared" si="139"/>
        <v>1</v>
      </c>
    </row>
    <row r="8924" spans="1:11" x14ac:dyDescent="0.3">
      <c r="A8924">
        <v>8922</v>
      </c>
      <c r="B8924" t="s">
        <v>19256</v>
      </c>
      <c r="C8924" t="s">
        <v>10996</v>
      </c>
      <c r="D8924">
        <v>1.56E+18</v>
      </c>
      <c r="E8924">
        <v>6</v>
      </c>
      <c r="F8924">
        <v>19</v>
      </c>
      <c r="G8924">
        <v>308</v>
      </c>
      <c r="I8924" t="s">
        <v>19257</v>
      </c>
      <c r="J8924" t="s">
        <v>21577</v>
      </c>
      <c r="K8924">
        <f t="shared" si="139"/>
        <v>1</v>
      </c>
    </row>
    <row r="8925" spans="1:11" x14ac:dyDescent="0.3">
      <c r="A8925">
        <v>8923</v>
      </c>
      <c r="B8925" t="s">
        <v>19258</v>
      </c>
      <c r="C8925" t="s">
        <v>19259</v>
      </c>
      <c r="D8925">
        <v>3311675726</v>
      </c>
      <c r="E8925">
        <v>1188</v>
      </c>
      <c r="F8925">
        <v>146</v>
      </c>
      <c r="G8925">
        <v>160566</v>
      </c>
      <c r="H8925" t="s">
        <v>1517</v>
      </c>
      <c r="I8925" t="s">
        <v>19260</v>
      </c>
      <c r="J8925" t="s">
        <v>21577</v>
      </c>
      <c r="K8925">
        <f t="shared" si="139"/>
        <v>1</v>
      </c>
    </row>
    <row r="8926" spans="1:11" x14ac:dyDescent="0.3">
      <c r="A8926">
        <v>8924</v>
      </c>
      <c r="B8926" t="s">
        <v>19261</v>
      </c>
      <c r="C8926" t="s">
        <v>19262</v>
      </c>
      <c r="D8926">
        <v>2864861259</v>
      </c>
      <c r="E8926">
        <v>90</v>
      </c>
      <c r="F8926">
        <v>42</v>
      </c>
      <c r="G8926">
        <v>53787</v>
      </c>
      <c r="I8926" t="s">
        <v>19263</v>
      </c>
      <c r="J8926" t="s">
        <v>21577</v>
      </c>
      <c r="K8926">
        <f t="shared" si="139"/>
        <v>1</v>
      </c>
    </row>
    <row r="8927" spans="1:11" x14ac:dyDescent="0.3">
      <c r="A8927">
        <v>8925</v>
      </c>
      <c r="B8927" t="s">
        <v>19264</v>
      </c>
      <c r="C8927" t="s">
        <v>19265</v>
      </c>
      <c r="D8927">
        <v>319553396</v>
      </c>
      <c r="E8927">
        <v>20841</v>
      </c>
      <c r="F8927">
        <v>4238</v>
      </c>
      <c r="G8927">
        <v>151479</v>
      </c>
      <c r="H8927" t="s">
        <v>704</v>
      </c>
      <c r="I8927" t="s">
        <v>19263</v>
      </c>
      <c r="J8927" t="s">
        <v>21577</v>
      </c>
      <c r="K8927">
        <f t="shared" si="139"/>
        <v>1</v>
      </c>
    </row>
    <row r="8928" spans="1:11" x14ac:dyDescent="0.3">
      <c r="A8928">
        <v>8926</v>
      </c>
      <c r="B8928" t="s">
        <v>19266</v>
      </c>
      <c r="C8928" t="s">
        <v>3681</v>
      </c>
      <c r="D8928">
        <v>88352716</v>
      </c>
      <c r="E8928">
        <v>985327</v>
      </c>
      <c r="F8928">
        <v>31</v>
      </c>
      <c r="G8928">
        <v>720057</v>
      </c>
      <c r="H8928" t="s">
        <v>11</v>
      </c>
      <c r="I8928" t="s">
        <v>18988</v>
      </c>
      <c r="J8928" t="s">
        <v>21578</v>
      </c>
      <c r="K8928">
        <f t="shared" si="139"/>
        <v>-1</v>
      </c>
    </row>
    <row r="8929" spans="1:11" x14ac:dyDescent="0.3">
      <c r="A8929">
        <v>8927</v>
      </c>
      <c r="B8929" t="s">
        <v>19267</v>
      </c>
      <c r="C8929" t="s">
        <v>9638</v>
      </c>
      <c r="D8929">
        <v>1.58E+18</v>
      </c>
      <c r="E8929">
        <v>27</v>
      </c>
      <c r="F8929">
        <v>27</v>
      </c>
      <c r="G8929">
        <v>942</v>
      </c>
      <c r="I8929" t="s">
        <v>19268</v>
      </c>
      <c r="J8929" t="s">
        <v>21577</v>
      </c>
      <c r="K8929">
        <f t="shared" si="139"/>
        <v>1</v>
      </c>
    </row>
    <row r="8930" spans="1:11" x14ac:dyDescent="0.3">
      <c r="A8930">
        <v>8928</v>
      </c>
      <c r="B8930" t="s">
        <v>19269</v>
      </c>
      <c r="C8930" t="s">
        <v>19270</v>
      </c>
      <c r="D8930">
        <v>72331734</v>
      </c>
      <c r="E8930">
        <v>39</v>
      </c>
      <c r="F8930">
        <v>160</v>
      </c>
      <c r="G8930">
        <v>11097</v>
      </c>
      <c r="I8930" t="s">
        <v>19271</v>
      </c>
      <c r="J8930" t="s">
        <v>21577</v>
      </c>
      <c r="K8930">
        <f t="shared" si="139"/>
        <v>1</v>
      </c>
    </row>
    <row r="8931" spans="1:11" x14ac:dyDescent="0.3">
      <c r="A8931">
        <v>8929</v>
      </c>
      <c r="B8931" t="s">
        <v>19272</v>
      </c>
      <c r="C8931" t="s">
        <v>7492</v>
      </c>
      <c r="D8931">
        <v>8.78E+17</v>
      </c>
      <c r="E8931">
        <v>67</v>
      </c>
      <c r="F8931">
        <v>153</v>
      </c>
      <c r="G8931">
        <v>665</v>
      </c>
      <c r="H8931" t="s">
        <v>4267</v>
      </c>
      <c r="I8931" t="s">
        <v>19273</v>
      </c>
      <c r="J8931" t="s">
        <v>21577</v>
      </c>
      <c r="K8931">
        <f t="shared" si="139"/>
        <v>1</v>
      </c>
    </row>
    <row r="8932" spans="1:11" x14ac:dyDescent="0.3">
      <c r="A8932">
        <v>8930</v>
      </c>
      <c r="B8932" t="s">
        <v>19274</v>
      </c>
      <c r="C8932" t="s">
        <v>19275</v>
      </c>
      <c r="D8932">
        <v>1.56E+18</v>
      </c>
      <c r="E8932">
        <v>660</v>
      </c>
      <c r="F8932">
        <v>1060</v>
      </c>
      <c r="G8932">
        <v>1548</v>
      </c>
      <c r="H8932" t="s">
        <v>2678</v>
      </c>
      <c r="I8932" t="s">
        <v>19276</v>
      </c>
      <c r="J8932" t="s">
        <v>21577</v>
      </c>
      <c r="K8932">
        <f t="shared" si="139"/>
        <v>1</v>
      </c>
    </row>
    <row r="8933" spans="1:11" x14ac:dyDescent="0.3">
      <c r="A8933">
        <v>8931</v>
      </c>
      <c r="B8933" t="s">
        <v>19274</v>
      </c>
      <c r="C8933" t="s">
        <v>19275</v>
      </c>
      <c r="D8933">
        <v>1.56E+18</v>
      </c>
      <c r="E8933">
        <v>660</v>
      </c>
      <c r="F8933">
        <v>1060</v>
      </c>
      <c r="G8933">
        <v>1548</v>
      </c>
      <c r="H8933" t="s">
        <v>2678</v>
      </c>
      <c r="I8933" t="s">
        <v>19277</v>
      </c>
      <c r="J8933" t="s">
        <v>21577</v>
      </c>
      <c r="K8933">
        <f t="shared" si="139"/>
        <v>1</v>
      </c>
    </row>
    <row r="8934" spans="1:11" x14ac:dyDescent="0.3">
      <c r="A8934">
        <v>8932</v>
      </c>
      <c r="B8934" t="s">
        <v>19278</v>
      </c>
      <c r="C8934" t="s">
        <v>19279</v>
      </c>
      <c r="D8934">
        <v>1.44E+18</v>
      </c>
      <c r="E8934">
        <v>1558</v>
      </c>
      <c r="F8934">
        <v>2277</v>
      </c>
      <c r="G8934">
        <v>2538</v>
      </c>
      <c r="H8934" t="s">
        <v>19280</v>
      </c>
      <c r="I8934" t="s">
        <v>19281</v>
      </c>
      <c r="J8934" t="s">
        <v>21578</v>
      </c>
      <c r="K8934">
        <f t="shared" si="139"/>
        <v>-1</v>
      </c>
    </row>
    <row r="8935" spans="1:11" x14ac:dyDescent="0.3">
      <c r="A8935">
        <v>8933</v>
      </c>
      <c r="B8935" t="s">
        <v>19282</v>
      </c>
      <c r="C8935" t="s">
        <v>9495</v>
      </c>
      <c r="D8935">
        <v>1.58E+18</v>
      </c>
      <c r="E8935">
        <v>19</v>
      </c>
      <c r="F8935">
        <v>15</v>
      </c>
      <c r="G8935">
        <v>1029</v>
      </c>
      <c r="H8935" t="s">
        <v>42</v>
      </c>
      <c r="I8935" t="s">
        <v>19283</v>
      </c>
      <c r="J8935" t="s">
        <v>21577</v>
      </c>
      <c r="K8935">
        <f t="shared" si="139"/>
        <v>1</v>
      </c>
    </row>
    <row r="8936" spans="1:11" x14ac:dyDescent="0.3">
      <c r="A8936">
        <v>8934</v>
      </c>
      <c r="B8936" t="s">
        <v>19284</v>
      </c>
      <c r="C8936" t="s">
        <v>4772</v>
      </c>
      <c r="D8936">
        <v>118916733</v>
      </c>
      <c r="E8936">
        <v>331</v>
      </c>
      <c r="F8936">
        <v>471</v>
      </c>
      <c r="G8936">
        <v>10655</v>
      </c>
      <c r="H8936" t="s">
        <v>4773</v>
      </c>
      <c r="I8936" t="s">
        <v>19285</v>
      </c>
      <c r="J8936" t="s">
        <v>21577</v>
      </c>
      <c r="K8936">
        <f t="shared" si="139"/>
        <v>1</v>
      </c>
    </row>
    <row r="8937" spans="1:11" x14ac:dyDescent="0.3">
      <c r="A8937">
        <v>8935</v>
      </c>
      <c r="B8937" t="s">
        <v>19286</v>
      </c>
      <c r="C8937" t="s">
        <v>11812</v>
      </c>
      <c r="D8937">
        <v>1.58E+18</v>
      </c>
      <c r="E8937">
        <v>2</v>
      </c>
      <c r="F8937">
        <v>7</v>
      </c>
      <c r="G8937">
        <v>1294</v>
      </c>
      <c r="H8937" t="s">
        <v>42</v>
      </c>
      <c r="I8937" t="s">
        <v>19021</v>
      </c>
      <c r="J8937" t="s">
        <v>21577</v>
      </c>
      <c r="K8937">
        <f t="shared" si="139"/>
        <v>1</v>
      </c>
    </row>
    <row r="8938" spans="1:11" x14ac:dyDescent="0.3">
      <c r="A8938">
        <v>8936</v>
      </c>
      <c r="B8938" t="s">
        <v>19287</v>
      </c>
      <c r="C8938" t="s">
        <v>19288</v>
      </c>
      <c r="D8938">
        <v>2508650070</v>
      </c>
      <c r="E8938">
        <v>92</v>
      </c>
      <c r="F8938">
        <v>1</v>
      </c>
      <c r="G8938">
        <v>39607</v>
      </c>
      <c r="I8938" t="s">
        <v>19289</v>
      </c>
      <c r="J8938" t="s">
        <v>21577</v>
      </c>
      <c r="K8938">
        <f t="shared" si="139"/>
        <v>1</v>
      </c>
    </row>
    <row r="8939" spans="1:11" x14ac:dyDescent="0.3">
      <c r="A8939">
        <v>8937</v>
      </c>
      <c r="B8939" t="s">
        <v>19290</v>
      </c>
      <c r="C8939" t="s">
        <v>19291</v>
      </c>
      <c r="D8939">
        <v>1.4E+18</v>
      </c>
      <c r="E8939">
        <v>130</v>
      </c>
      <c r="F8939">
        <v>319</v>
      </c>
      <c r="G8939">
        <v>1426</v>
      </c>
      <c r="I8939" t="s">
        <v>19292</v>
      </c>
      <c r="J8939" t="s">
        <v>21577</v>
      </c>
      <c r="K8939">
        <f t="shared" si="139"/>
        <v>1</v>
      </c>
    </row>
    <row r="8940" spans="1:11" x14ac:dyDescent="0.3">
      <c r="A8940">
        <v>8938</v>
      </c>
      <c r="B8940" t="s">
        <v>19293</v>
      </c>
      <c r="C8940" t="s">
        <v>19294</v>
      </c>
      <c r="D8940">
        <v>66593970</v>
      </c>
      <c r="E8940">
        <v>24</v>
      </c>
      <c r="F8940">
        <v>103</v>
      </c>
      <c r="G8940">
        <v>5223</v>
      </c>
      <c r="I8940" t="s">
        <v>19295</v>
      </c>
      <c r="J8940" t="s">
        <v>21577</v>
      </c>
      <c r="K8940">
        <f t="shared" si="139"/>
        <v>1</v>
      </c>
    </row>
    <row r="8941" spans="1:11" x14ac:dyDescent="0.3">
      <c r="A8941">
        <v>8939</v>
      </c>
      <c r="B8941" t="s">
        <v>19296</v>
      </c>
      <c r="C8941" t="s">
        <v>18878</v>
      </c>
      <c r="D8941">
        <v>1.35E+18</v>
      </c>
      <c r="E8941">
        <v>429</v>
      </c>
      <c r="F8941">
        <v>563</v>
      </c>
      <c r="G8941">
        <v>6022</v>
      </c>
      <c r="I8941" t="s">
        <v>19297</v>
      </c>
      <c r="J8941" t="s">
        <v>21577</v>
      </c>
      <c r="K8941">
        <f t="shared" si="139"/>
        <v>1</v>
      </c>
    </row>
    <row r="8942" spans="1:11" x14ac:dyDescent="0.3">
      <c r="A8942">
        <v>8940</v>
      </c>
      <c r="B8942" t="s">
        <v>19298</v>
      </c>
      <c r="C8942" t="s">
        <v>9290</v>
      </c>
      <c r="D8942">
        <v>1.58E+18</v>
      </c>
      <c r="E8942">
        <v>177</v>
      </c>
      <c r="F8942">
        <v>25</v>
      </c>
      <c r="G8942">
        <v>943</v>
      </c>
      <c r="I8942" t="s">
        <v>19299</v>
      </c>
      <c r="J8942" t="s">
        <v>21577</v>
      </c>
      <c r="K8942">
        <f t="shared" si="139"/>
        <v>1</v>
      </c>
    </row>
    <row r="8943" spans="1:11" x14ac:dyDescent="0.3">
      <c r="A8943">
        <v>8941</v>
      </c>
      <c r="B8943" t="s">
        <v>19300</v>
      </c>
      <c r="C8943" t="s">
        <v>8769</v>
      </c>
      <c r="D8943">
        <v>1.57E+18</v>
      </c>
      <c r="E8943">
        <v>50</v>
      </c>
      <c r="F8943">
        <v>84</v>
      </c>
      <c r="G8943">
        <v>906</v>
      </c>
      <c r="H8943" t="s">
        <v>2678</v>
      </c>
      <c r="I8943" t="s">
        <v>19301</v>
      </c>
      <c r="J8943" t="s">
        <v>21577</v>
      </c>
      <c r="K8943">
        <f t="shared" si="139"/>
        <v>1</v>
      </c>
    </row>
    <row r="8944" spans="1:11" x14ac:dyDescent="0.3">
      <c r="A8944">
        <v>8942</v>
      </c>
      <c r="B8944" t="s">
        <v>19302</v>
      </c>
      <c r="C8944" t="s">
        <v>8769</v>
      </c>
      <c r="D8944">
        <v>1.57E+18</v>
      </c>
      <c r="E8944">
        <v>50</v>
      </c>
      <c r="F8944">
        <v>84</v>
      </c>
      <c r="G8944">
        <v>906</v>
      </c>
      <c r="H8944" t="s">
        <v>2678</v>
      </c>
      <c r="I8944" t="s">
        <v>19303</v>
      </c>
      <c r="J8944" t="s">
        <v>21577</v>
      </c>
      <c r="K8944">
        <f t="shared" si="139"/>
        <v>1</v>
      </c>
    </row>
    <row r="8945" spans="1:11" x14ac:dyDescent="0.3">
      <c r="A8945">
        <v>8943</v>
      </c>
      <c r="B8945" t="s">
        <v>19304</v>
      </c>
      <c r="C8945" t="s">
        <v>8769</v>
      </c>
      <c r="D8945">
        <v>1.57E+18</v>
      </c>
      <c r="E8945">
        <v>50</v>
      </c>
      <c r="F8945">
        <v>84</v>
      </c>
      <c r="G8945">
        <v>906</v>
      </c>
      <c r="H8945" t="s">
        <v>2678</v>
      </c>
      <c r="I8945" t="s">
        <v>19305</v>
      </c>
      <c r="J8945" t="s">
        <v>21578</v>
      </c>
      <c r="K8945">
        <f t="shared" si="139"/>
        <v>-1</v>
      </c>
    </row>
    <row r="8946" spans="1:11" x14ac:dyDescent="0.3">
      <c r="A8946">
        <v>8944</v>
      </c>
      <c r="B8946" t="s">
        <v>19306</v>
      </c>
      <c r="C8946" t="s">
        <v>19307</v>
      </c>
      <c r="D8946">
        <v>3120950576</v>
      </c>
      <c r="E8946">
        <v>4</v>
      </c>
      <c r="F8946">
        <v>78</v>
      </c>
      <c r="G8946">
        <v>575</v>
      </c>
      <c r="I8946" t="s">
        <v>183</v>
      </c>
      <c r="J8946" t="s">
        <v>21578</v>
      </c>
      <c r="K8946">
        <f t="shared" si="139"/>
        <v>-1</v>
      </c>
    </row>
    <row r="8947" spans="1:11" x14ac:dyDescent="0.3">
      <c r="A8947">
        <v>8945</v>
      </c>
      <c r="B8947" t="s">
        <v>19308</v>
      </c>
      <c r="C8947" t="s">
        <v>3160</v>
      </c>
      <c r="D8947">
        <v>1878861787</v>
      </c>
      <c r="E8947">
        <v>13264</v>
      </c>
      <c r="F8947">
        <v>2472</v>
      </c>
      <c r="G8947">
        <v>28222</v>
      </c>
      <c r="H8947" t="s">
        <v>2308</v>
      </c>
      <c r="I8947" t="s">
        <v>19309</v>
      </c>
      <c r="J8947" t="s">
        <v>21577</v>
      </c>
      <c r="K8947">
        <f t="shared" si="139"/>
        <v>1</v>
      </c>
    </row>
    <row r="8948" spans="1:11" x14ac:dyDescent="0.3">
      <c r="A8948">
        <v>8946</v>
      </c>
      <c r="B8948" t="s">
        <v>19310</v>
      </c>
      <c r="C8948" t="s">
        <v>423</v>
      </c>
      <c r="D8948">
        <v>1.55E+18</v>
      </c>
      <c r="E8948">
        <v>54</v>
      </c>
      <c r="F8948">
        <v>92</v>
      </c>
      <c r="G8948">
        <v>232</v>
      </c>
      <c r="I8948" t="s">
        <v>14915</v>
      </c>
      <c r="J8948" t="s">
        <v>21578</v>
      </c>
      <c r="K8948">
        <f t="shared" si="139"/>
        <v>-1</v>
      </c>
    </row>
    <row r="8949" spans="1:11" x14ac:dyDescent="0.3">
      <c r="A8949">
        <v>8947</v>
      </c>
      <c r="B8949" t="s">
        <v>19311</v>
      </c>
      <c r="C8949" t="s">
        <v>9495</v>
      </c>
      <c r="D8949">
        <v>1.58E+18</v>
      </c>
      <c r="E8949">
        <v>19</v>
      </c>
      <c r="F8949">
        <v>15</v>
      </c>
      <c r="G8949">
        <v>1029</v>
      </c>
      <c r="H8949" t="s">
        <v>42</v>
      </c>
      <c r="I8949" t="s">
        <v>19312</v>
      </c>
      <c r="J8949" t="s">
        <v>21577</v>
      </c>
      <c r="K8949">
        <f t="shared" si="139"/>
        <v>1</v>
      </c>
    </row>
    <row r="8950" spans="1:11" x14ac:dyDescent="0.3">
      <c r="A8950">
        <v>8948</v>
      </c>
      <c r="B8950" t="s">
        <v>19313</v>
      </c>
      <c r="C8950" t="s">
        <v>9495</v>
      </c>
      <c r="D8950">
        <v>1.58E+18</v>
      </c>
      <c r="E8950">
        <v>19</v>
      </c>
      <c r="F8950">
        <v>15</v>
      </c>
      <c r="G8950">
        <v>1029</v>
      </c>
      <c r="H8950" t="s">
        <v>42</v>
      </c>
      <c r="I8950" t="s">
        <v>19314</v>
      </c>
      <c r="J8950" t="s">
        <v>21577</v>
      </c>
      <c r="K8950">
        <f t="shared" si="139"/>
        <v>1</v>
      </c>
    </row>
    <row r="8951" spans="1:11" x14ac:dyDescent="0.3">
      <c r="A8951">
        <v>8949</v>
      </c>
      <c r="B8951" t="s">
        <v>19315</v>
      </c>
      <c r="C8951" t="s">
        <v>9495</v>
      </c>
      <c r="D8951">
        <v>1.58E+18</v>
      </c>
      <c r="E8951">
        <v>19</v>
      </c>
      <c r="F8951">
        <v>15</v>
      </c>
      <c r="G8951">
        <v>1029</v>
      </c>
      <c r="H8951" t="s">
        <v>42</v>
      </c>
      <c r="I8951" t="s">
        <v>19316</v>
      </c>
      <c r="J8951" t="s">
        <v>21577</v>
      </c>
      <c r="K8951">
        <f t="shared" si="139"/>
        <v>1</v>
      </c>
    </row>
    <row r="8952" spans="1:11" x14ac:dyDescent="0.3">
      <c r="A8952">
        <v>8950</v>
      </c>
      <c r="B8952" t="s">
        <v>19317</v>
      </c>
      <c r="C8952" t="s">
        <v>14064</v>
      </c>
      <c r="D8952">
        <v>1.58E+18</v>
      </c>
      <c r="E8952">
        <v>125</v>
      </c>
      <c r="F8952">
        <v>1</v>
      </c>
      <c r="G8952">
        <v>313</v>
      </c>
      <c r="H8952" t="s">
        <v>1407</v>
      </c>
      <c r="I8952" t="s">
        <v>19318</v>
      </c>
      <c r="J8952" t="s">
        <v>21577</v>
      </c>
      <c r="K8952">
        <f t="shared" si="139"/>
        <v>1</v>
      </c>
    </row>
    <row r="8953" spans="1:11" x14ac:dyDescent="0.3">
      <c r="A8953">
        <v>8951</v>
      </c>
      <c r="B8953" t="s">
        <v>19319</v>
      </c>
      <c r="C8953" t="s">
        <v>106</v>
      </c>
      <c r="D8953">
        <v>1.28E+18</v>
      </c>
      <c r="E8953">
        <v>329</v>
      </c>
      <c r="F8953">
        <v>308</v>
      </c>
      <c r="G8953">
        <v>1675</v>
      </c>
      <c r="H8953" t="s">
        <v>11</v>
      </c>
      <c r="I8953" t="s">
        <v>19320</v>
      </c>
      <c r="J8953" t="s">
        <v>21577</v>
      </c>
      <c r="K8953">
        <f t="shared" si="139"/>
        <v>1</v>
      </c>
    </row>
    <row r="8954" spans="1:11" x14ac:dyDescent="0.3">
      <c r="A8954">
        <v>8952</v>
      </c>
      <c r="B8954" t="s">
        <v>19321</v>
      </c>
      <c r="C8954" t="s">
        <v>19322</v>
      </c>
      <c r="D8954">
        <v>489180883</v>
      </c>
      <c r="E8954">
        <v>204</v>
      </c>
      <c r="F8954">
        <v>576</v>
      </c>
      <c r="G8954">
        <v>14898</v>
      </c>
      <c r="I8954" t="s">
        <v>19323</v>
      </c>
      <c r="J8954" t="s">
        <v>21577</v>
      </c>
      <c r="K8954">
        <f t="shared" si="139"/>
        <v>1</v>
      </c>
    </row>
    <row r="8955" spans="1:11" x14ac:dyDescent="0.3">
      <c r="A8955">
        <v>8953</v>
      </c>
      <c r="B8955" t="s">
        <v>19324</v>
      </c>
      <c r="C8955" t="s">
        <v>19325</v>
      </c>
      <c r="D8955">
        <v>2254667322</v>
      </c>
      <c r="E8955">
        <v>234</v>
      </c>
      <c r="F8955">
        <v>3468</v>
      </c>
      <c r="G8955">
        <v>4247</v>
      </c>
      <c r="H8955" t="s">
        <v>19326</v>
      </c>
      <c r="I8955" t="s">
        <v>19327</v>
      </c>
      <c r="J8955" t="s">
        <v>21577</v>
      </c>
      <c r="K8955">
        <f t="shared" si="139"/>
        <v>1</v>
      </c>
    </row>
    <row r="8956" spans="1:11" x14ac:dyDescent="0.3">
      <c r="A8956">
        <v>8954</v>
      </c>
      <c r="B8956" t="s">
        <v>19328</v>
      </c>
      <c r="C8956" t="s">
        <v>19329</v>
      </c>
      <c r="D8956">
        <v>1.41E+18</v>
      </c>
      <c r="E8956">
        <v>9</v>
      </c>
      <c r="F8956">
        <v>390</v>
      </c>
      <c r="G8956">
        <v>595</v>
      </c>
      <c r="H8956" t="s">
        <v>2678</v>
      </c>
      <c r="I8956" t="s">
        <v>19330</v>
      </c>
      <c r="J8956" t="s">
        <v>21577</v>
      </c>
      <c r="K8956">
        <f t="shared" si="139"/>
        <v>1</v>
      </c>
    </row>
    <row r="8957" spans="1:11" x14ac:dyDescent="0.3">
      <c r="A8957">
        <v>8955</v>
      </c>
      <c r="B8957" t="s">
        <v>19331</v>
      </c>
      <c r="C8957" t="s">
        <v>19332</v>
      </c>
      <c r="D8957">
        <v>1.23E+18</v>
      </c>
      <c r="E8957">
        <v>128</v>
      </c>
      <c r="F8957">
        <v>129</v>
      </c>
      <c r="G8957">
        <v>2648</v>
      </c>
      <c r="H8957" t="s">
        <v>251</v>
      </c>
      <c r="I8957" t="s">
        <v>19333</v>
      </c>
      <c r="J8957" t="s">
        <v>21577</v>
      </c>
      <c r="K8957">
        <f t="shared" si="139"/>
        <v>1</v>
      </c>
    </row>
    <row r="8958" spans="1:11" x14ac:dyDescent="0.3">
      <c r="A8958">
        <v>8956</v>
      </c>
      <c r="B8958" t="s">
        <v>19334</v>
      </c>
      <c r="C8958" t="s">
        <v>135</v>
      </c>
      <c r="D8958">
        <v>1.58E+18</v>
      </c>
      <c r="E8958">
        <v>33</v>
      </c>
      <c r="F8958">
        <v>33</v>
      </c>
      <c r="G8958">
        <v>122</v>
      </c>
      <c r="H8958" t="s">
        <v>136</v>
      </c>
      <c r="I8958" t="s">
        <v>3902</v>
      </c>
      <c r="J8958" t="s">
        <v>21577</v>
      </c>
      <c r="K8958">
        <f t="shared" si="139"/>
        <v>1</v>
      </c>
    </row>
    <row r="8959" spans="1:11" x14ac:dyDescent="0.3">
      <c r="A8959">
        <v>8957</v>
      </c>
      <c r="B8959" t="s">
        <v>19335</v>
      </c>
      <c r="C8959" t="s">
        <v>19336</v>
      </c>
      <c r="D8959">
        <v>1.59E+18</v>
      </c>
      <c r="E8959">
        <v>29</v>
      </c>
      <c r="F8959">
        <v>162</v>
      </c>
      <c r="G8959">
        <v>492</v>
      </c>
      <c r="I8959" t="s">
        <v>19337</v>
      </c>
      <c r="J8959" t="s">
        <v>21577</v>
      </c>
      <c r="K8959">
        <f t="shared" si="139"/>
        <v>1</v>
      </c>
    </row>
    <row r="8960" spans="1:11" x14ac:dyDescent="0.3">
      <c r="A8960">
        <v>8958</v>
      </c>
      <c r="B8960" t="s">
        <v>19338</v>
      </c>
      <c r="C8960" t="s">
        <v>135</v>
      </c>
      <c r="D8960">
        <v>1.58E+18</v>
      </c>
      <c r="E8960">
        <v>33</v>
      </c>
      <c r="F8960">
        <v>33</v>
      </c>
      <c r="G8960">
        <v>122</v>
      </c>
      <c r="H8960" t="s">
        <v>136</v>
      </c>
      <c r="I8960" t="s">
        <v>19339</v>
      </c>
      <c r="J8960" t="s">
        <v>21577</v>
      </c>
      <c r="K8960">
        <f t="shared" si="139"/>
        <v>1</v>
      </c>
    </row>
    <row r="8961" spans="1:11" x14ac:dyDescent="0.3">
      <c r="A8961">
        <v>8959</v>
      </c>
      <c r="B8961" t="s">
        <v>19340</v>
      </c>
      <c r="C8961" t="s">
        <v>135</v>
      </c>
      <c r="D8961">
        <v>1.58E+18</v>
      </c>
      <c r="E8961">
        <v>33</v>
      </c>
      <c r="F8961">
        <v>33</v>
      </c>
      <c r="G8961">
        <v>122</v>
      </c>
      <c r="H8961" t="s">
        <v>136</v>
      </c>
      <c r="I8961" t="s">
        <v>19341</v>
      </c>
      <c r="J8961" t="s">
        <v>21577</v>
      </c>
      <c r="K8961">
        <f t="shared" si="139"/>
        <v>1</v>
      </c>
    </row>
    <row r="8962" spans="1:11" x14ac:dyDescent="0.3">
      <c r="A8962">
        <v>8960</v>
      </c>
      <c r="B8962" t="s">
        <v>19342</v>
      </c>
      <c r="C8962" t="s">
        <v>19343</v>
      </c>
      <c r="D8962">
        <v>1.44E+18</v>
      </c>
      <c r="E8962">
        <v>0</v>
      </c>
      <c r="F8962">
        <v>5</v>
      </c>
      <c r="G8962">
        <v>100</v>
      </c>
      <c r="I8962" t="s">
        <v>19344</v>
      </c>
      <c r="J8962" t="s">
        <v>21578</v>
      </c>
      <c r="K8962">
        <f t="shared" si="139"/>
        <v>-1</v>
      </c>
    </row>
    <row r="8963" spans="1:11" x14ac:dyDescent="0.3">
      <c r="A8963">
        <v>8961</v>
      </c>
      <c r="B8963" t="s">
        <v>19345</v>
      </c>
      <c r="C8963" t="s">
        <v>2647</v>
      </c>
      <c r="D8963">
        <v>1746494863</v>
      </c>
      <c r="E8963">
        <v>15602</v>
      </c>
      <c r="F8963">
        <v>13479</v>
      </c>
      <c r="G8963">
        <v>246157</v>
      </c>
      <c r="H8963" t="s">
        <v>2648</v>
      </c>
      <c r="I8963" t="s">
        <v>19346</v>
      </c>
      <c r="J8963" t="s">
        <v>21577</v>
      </c>
      <c r="K8963">
        <f t="shared" ref="K8963:K9026" si="140">_xlfn.IFS(J8963="Positif", 1, J8963="Negatif", -1, J8963="Netral", 0)</f>
        <v>1</v>
      </c>
    </row>
    <row r="8964" spans="1:11" x14ac:dyDescent="0.3">
      <c r="A8964">
        <v>8962</v>
      </c>
      <c r="B8964" t="s">
        <v>19347</v>
      </c>
      <c r="C8964" t="s">
        <v>19348</v>
      </c>
      <c r="D8964">
        <v>2323592137</v>
      </c>
      <c r="E8964">
        <v>9393</v>
      </c>
      <c r="F8964">
        <v>3550</v>
      </c>
      <c r="G8964">
        <v>212449</v>
      </c>
      <c r="I8964" t="s">
        <v>19349</v>
      </c>
      <c r="J8964" t="s">
        <v>21577</v>
      </c>
      <c r="K8964">
        <f t="shared" si="140"/>
        <v>1</v>
      </c>
    </row>
    <row r="8965" spans="1:11" x14ac:dyDescent="0.3">
      <c r="A8965">
        <v>8963</v>
      </c>
      <c r="B8965" t="s">
        <v>19350</v>
      </c>
      <c r="C8965" t="s">
        <v>7389</v>
      </c>
      <c r="D8965">
        <v>1498598010</v>
      </c>
      <c r="E8965">
        <v>3148</v>
      </c>
      <c r="F8965">
        <v>596</v>
      </c>
      <c r="G8965">
        <v>23437</v>
      </c>
      <c r="H8965" t="s">
        <v>7390</v>
      </c>
      <c r="I8965" t="s">
        <v>19351</v>
      </c>
      <c r="J8965" t="s">
        <v>21577</v>
      </c>
      <c r="K8965">
        <f t="shared" si="140"/>
        <v>1</v>
      </c>
    </row>
    <row r="8966" spans="1:11" x14ac:dyDescent="0.3">
      <c r="A8966">
        <v>8964</v>
      </c>
      <c r="B8966" t="s">
        <v>19352</v>
      </c>
      <c r="C8966" t="s">
        <v>62</v>
      </c>
      <c r="D8966">
        <v>1.27E+18</v>
      </c>
      <c r="E8966">
        <v>733</v>
      </c>
      <c r="F8966">
        <v>678</v>
      </c>
      <c r="G8966">
        <v>17507</v>
      </c>
      <c r="I8966" t="s">
        <v>19353</v>
      </c>
      <c r="J8966" t="s">
        <v>21577</v>
      </c>
      <c r="K8966">
        <f t="shared" si="140"/>
        <v>1</v>
      </c>
    </row>
    <row r="8967" spans="1:11" x14ac:dyDescent="0.3">
      <c r="A8967">
        <v>8965</v>
      </c>
      <c r="B8967" t="s">
        <v>19354</v>
      </c>
      <c r="C8967" t="s">
        <v>19355</v>
      </c>
      <c r="D8967">
        <v>3139364600</v>
      </c>
      <c r="E8967">
        <v>23</v>
      </c>
      <c r="F8967">
        <v>89</v>
      </c>
      <c r="G8967">
        <v>591</v>
      </c>
      <c r="I8967" t="s">
        <v>19356</v>
      </c>
      <c r="J8967" t="s">
        <v>21577</v>
      </c>
      <c r="K8967">
        <f t="shared" si="140"/>
        <v>1</v>
      </c>
    </row>
    <row r="8968" spans="1:11" x14ac:dyDescent="0.3">
      <c r="A8968">
        <v>8966</v>
      </c>
      <c r="B8968" t="s">
        <v>19357</v>
      </c>
      <c r="C8968" t="s">
        <v>3681</v>
      </c>
      <c r="D8968">
        <v>88352716</v>
      </c>
      <c r="E8968">
        <v>985327</v>
      </c>
      <c r="F8968">
        <v>31</v>
      </c>
      <c r="G8968">
        <v>720057</v>
      </c>
      <c r="H8968" t="s">
        <v>11</v>
      </c>
      <c r="I8968" t="s">
        <v>19358</v>
      </c>
      <c r="J8968" t="s">
        <v>21578</v>
      </c>
      <c r="K8968">
        <f t="shared" si="140"/>
        <v>-1</v>
      </c>
    </row>
    <row r="8969" spans="1:11" x14ac:dyDescent="0.3">
      <c r="A8969">
        <v>8967</v>
      </c>
      <c r="B8969" t="s">
        <v>19359</v>
      </c>
      <c r="C8969" t="s">
        <v>10066</v>
      </c>
      <c r="D8969">
        <v>1.48E+18</v>
      </c>
      <c r="E8969">
        <v>2</v>
      </c>
      <c r="F8969">
        <v>60</v>
      </c>
      <c r="G8969">
        <v>317</v>
      </c>
      <c r="I8969" t="s">
        <v>19360</v>
      </c>
      <c r="J8969" t="s">
        <v>21577</v>
      </c>
      <c r="K8969">
        <f t="shared" si="140"/>
        <v>1</v>
      </c>
    </row>
    <row r="8970" spans="1:11" x14ac:dyDescent="0.3">
      <c r="A8970">
        <v>8968</v>
      </c>
      <c r="B8970" t="s">
        <v>19361</v>
      </c>
      <c r="C8970" t="s">
        <v>18018</v>
      </c>
      <c r="D8970">
        <v>1.51E+18</v>
      </c>
      <c r="E8970">
        <v>10</v>
      </c>
      <c r="F8970">
        <v>9</v>
      </c>
      <c r="G8970">
        <v>134</v>
      </c>
      <c r="H8970" t="s">
        <v>18019</v>
      </c>
      <c r="I8970" t="s">
        <v>19362</v>
      </c>
      <c r="J8970" t="s">
        <v>21577</v>
      </c>
      <c r="K8970">
        <f t="shared" si="140"/>
        <v>1</v>
      </c>
    </row>
    <row r="8971" spans="1:11" x14ac:dyDescent="0.3">
      <c r="A8971">
        <v>8969</v>
      </c>
      <c r="B8971" t="s">
        <v>19363</v>
      </c>
      <c r="C8971" t="s">
        <v>19364</v>
      </c>
      <c r="D8971">
        <v>1008156420</v>
      </c>
      <c r="E8971">
        <v>1269</v>
      </c>
      <c r="F8971">
        <v>868</v>
      </c>
      <c r="G8971">
        <v>11210</v>
      </c>
      <c r="H8971" t="s">
        <v>4925</v>
      </c>
      <c r="I8971" t="s">
        <v>19365</v>
      </c>
      <c r="J8971" t="s">
        <v>21577</v>
      </c>
      <c r="K8971">
        <f t="shared" si="140"/>
        <v>1</v>
      </c>
    </row>
    <row r="8972" spans="1:11" x14ac:dyDescent="0.3">
      <c r="A8972">
        <v>8970</v>
      </c>
      <c r="B8972" t="s">
        <v>19366</v>
      </c>
      <c r="C8972" t="s">
        <v>19367</v>
      </c>
      <c r="D8972">
        <v>1.41E+18</v>
      </c>
      <c r="E8972">
        <v>2</v>
      </c>
      <c r="F8972">
        <v>11</v>
      </c>
      <c r="G8972">
        <v>188</v>
      </c>
      <c r="I8972" t="s">
        <v>19368</v>
      </c>
      <c r="J8972" t="s">
        <v>21577</v>
      </c>
      <c r="K8972">
        <f t="shared" si="140"/>
        <v>1</v>
      </c>
    </row>
    <row r="8973" spans="1:11" x14ac:dyDescent="0.3">
      <c r="A8973">
        <v>8971</v>
      </c>
      <c r="B8973" t="s">
        <v>19369</v>
      </c>
      <c r="C8973" t="s">
        <v>19370</v>
      </c>
      <c r="D8973">
        <v>1.58E+18</v>
      </c>
      <c r="E8973">
        <v>0</v>
      </c>
      <c r="F8973">
        <v>11</v>
      </c>
      <c r="G8973">
        <v>15</v>
      </c>
      <c r="I8973" t="s">
        <v>19371</v>
      </c>
      <c r="J8973" t="s">
        <v>21577</v>
      </c>
      <c r="K8973">
        <f t="shared" si="140"/>
        <v>1</v>
      </c>
    </row>
    <row r="8974" spans="1:11" x14ac:dyDescent="0.3">
      <c r="A8974">
        <v>8972</v>
      </c>
      <c r="B8974" t="s">
        <v>19372</v>
      </c>
      <c r="C8974" t="s">
        <v>1827</v>
      </c>
      <c r="D8974">
        <v>30617522</v>
      </c>
      <c r="E8974">
        <v>33083</v>
      </c>
      <c r="F8974">
        <v>2226</v>
      </c>
      <c r="G8974">
        <v>449089</v>
      </c>
      <c r="H8974" t="s">
        <v>521</v>
      </c>
      <c r="I8974" t="s">
        <v>19373</v>
      </c>
      <c r="J8974" t="s">
        <v>21577</v>
      </c>
      <c r="K8974">
        <f t="shared" si="140"/>
        <v>1</v>
      </c>
    </row>
    <row r="8975" spans="1:11" x14ac:dyDescent="0.3">
      <c r="A8975">
        <v>8973</v>
      </c>
      <c r="B8975" t="s">
        <v>19374</v>
      </c>
      <c r="C8975" t="s">
        <v>19375</v>
      </c>
      <c r="D8975">
        <v>1.38E+18</v>
      </c>
      <c r="E8975">
        <v>3189</v>
      </c>
      <c r="F8975">
        <v>3277</v>
      </c>
      <c r="G8975">
        <v>26645</v>
      </c>
      <c r="I8975" t="s">
        <v>19376</v>
      </c>
      <c r="J8975" t="s">
        <v>21577</v>
      </c>
      <c r="K8975">
        <f t="shared" si="140"/>
        <v>1</v>
      </c>
    </row>
    <row r="8976" spans="1:11" x14ac:dyDescent="0.3">
      <c r="A8976">
        <v>8974</v>
      </c>
      <c r="B8976" t="s">
        <v>19377</v>
      </c>
      <c r="C8976" t="s">
        <v>194</v>
      </c>
      <c r="D8976">
        <v>7.98E+17</v>
      </c>
      <c r="E8976">
        <v>11515</v>
      </c>
      <c r="F8976">
        <v>10815</v>
      </c>
      <c r="G8976">
        <v>60413</v>
      </c>
      <c r="I8976" t="s">
        <v>19378</v>
      </c>
      <c r="J8976" t="s">
        <v>21577</v>
      </c>
      <c r="K8976">
        <f t="shared" si="140"/>
        <v>1</v>
      </c>
    </row>
    <row r="8977" spans="1:11" x14ac:dyDescent="0.3">
      <c r="A8977">
        <v>8975</v>
      </c>
      <c r="B8977" t="s">
        <v>19379</v>
      </c>
      <c r="C8977" t="s">
        <v>15166</v>
      </c>
      <c r="D8977">
        <v>1.52E+18</v>
      </c>
      <c r="E8977">
        <v>17</v>
      </c>
      <c r="F8977">
        <v>2</v>
      </c>
      <c r="G8977">
        <v>26149</v>
      </c>
      <c r="I8977" t="s">
        <v>19380</v>
      </c>
      <c r="J8977" t="s">
        <v>21578</v>
      </c>
      <c r="K8977">
        <f t="shared" si="140"/>
        <v>-1</v>
      </c>
    </row>
    <row r="8978" spans="1:11" x14ac:dyDescent="0.3">
      <c r="A8978">
        <v>8976</v>
      </c>
      <c r="B8978" t="s">
        <v>19381</v>
      </c>
      <c r="C8978" t="s">
        <v>15169</v>
      </c>
      <c r="D8978">
        <v>1.35E+18</v>
      </c>
      <c r="E8978">
        <v>29</v>
      </c>
      <c r="F8978">
        <v>5</v>
      </c>
      <c r="G8978">
        <v>34129</v>
      </c>
      <c r="I8978" t="s">
        <v>19380</v>
      </c>
      <c r="J8978" t="s">
        <v>21578</v>
      </c>
      <c r="K8978">
        <f t="shared" si="140"/>
        <v>-1</v>
      </c>
    </row>
    <row r="8979" spans="1:11" x14ac:dyDescent="0.3">
      <c r="A8979">
        <v>8977</v>
      </c>
      <c r="B8979" t="s">
        <v>19382</v>
      </c>
      <c r="C8979" t="s">
        <v>19383</v>
      </c>
      <c r="D8979">
        <v>1.21E+18</v>
      </c>
      <c r="E8979">
        <v>2795</v>
      </c>
      <c r="F8979">
        <v>2874</v>
      </c>
      <c r="G8979">
        <v>2088</v>
      </c>
      <c r="H8979" t="s">
        <v>2399</v>
      </c>
      <c r="I8979" t="s">
        <v>19384</v>
      </c>
      <c r="J8979" t="s">
        <v>21577</v>
      </c>
      <c r="K8979">
        <f t="shared" si="140"/>
        <v>1</v>
      </c>
    </row>
    <row r="8980" spans="1:11" x14ac:dyDescent="0.3">
      <c r="A8980">
        <v>8978</v>
      </c>
      <c r="B8980" t="s">
        <v>19385</v>
      </c>
      <c r="C8980" t="s">
        <v>19386</v>
      </c>
      <c r="D8980">
        <v>1.14E+18</v>
      </c>
      <c r="E8980">
        <v>2594</v>
      </c>
      <c r="F8980">
        <v>2042</v>
      </c>
      <c r="G8980">
        <v>28297</v>
      </c>
      <c r="I8980" t="s">
        <v>19387</v>
      </c>
      <c r="J8980" t="s">
        <v>21578</v>
      </c>
      <c r="K8980">
        <f t="shared" si="140"/>
        <v>-1</v>
      </c>
    </row>
    <row r="8981" spans="1:11" x14ac:dyDescent="0.3">
      <c r="A8981">
        <v>8979</v>
      </c>
      <c r="B8981" t="s">
        <v>19388</v>
      </c>
      <c r="C8981" t="s">
        <v>18813</v>
      </c>
      <c r="D8981">
        <v>9.73E+17</v>
      </c>
      <c r="E8981">
        <v>407</v>
      </c>
      <c r="F8981">
        <v>505</v>
      </c>
      <c r="G8981">
        <v>16209</v>
      </c>
      <c r="I8981" t="s">
        <v>19389</v>
      </c>
      <c r="J8981" t="s">
        <v>21577</v>
      </c>
      <c r="K8981">
        <f t="shared" si="140"/>
        <v>1</v>
      </c>
    </row>
    <row r="8982" spans="1:11" x14ac:dyDescent="0.3">
      <c r="A8982">
        <v>8980</v>
      </c>
      <c r="B8982" t="s">
        <v>19390</v>
      </c>
      <c r="C8982" t="s">
        <v>19391</v>
      </c>
      <c r="D8982">
        <v>3074469835</v>
      </c>
      <c r="E8982">
        <v>1225</v>
      </c>
      <c r="F8982">
        <v>1377</v>
      </c>
      <c r="G8982">
        <v>3288</v>
      </c>
      <c r="H8982" t="s">
        <v>558</v>
      </c>
      <c r="I8982" t="s">
        <v>19392</v>
      </c>
      <c r="J8982" t="s">
        <v>21577</v>
      </c>
      <c r="K8982">
        <f t="shared" si="140"/>
        <v>1</v>
      </c>
    </row>
    <row r="8983" spans="1:11" x14ac:dyDescent="0.3">
      <c r="A8983">
        <v>8981</v>
      </c>
      <c r="B8983" t="s">
        <v>19393</v>
      </c>
      <c r="C8983" t="s">
        <v>7822</v>
      </c>
      <c r="D8983">
        <v>1.36E+18</v>
      </c>
      <c r="E8983">
        <v>1697</v>
      </c>
      <c r="F8983">
        <v>1267</v>
      </c>
      <c r="G8983">
        <v>22558</v>
      </c>
      <c r="I8983" t="s">
        <v>19394</v>
      </c>
      <c r="J8983" t="s">
        <v>21577</v>
      </c>
      <c r="K8983">
        <f t="shared" si="140"/>
        <v>1</v>
      </c>
    </row>
    <row r="8984" spans="1:11" x14ac:dyDescent="0.3">
      <c r="A8984">
        <v>8982</v>
      </c>
      <c r="B8984" t="s">
        <v>19395</v>
      </c>
      <c r="C8984" t="s">
        <v>19396</v>
      </c>
      <c r="D8984">
        <v>1.4E+18</v>
      </c>
      <c r="E8984">
        <v>63</v>
      </c>
      <c r="F8984">
        <v>129</v>
      </c>
      <c r="G8984">
        <v>8567</v>
      </c>
      <c r="I8984" t="s">
        <v>19397</v>
      </c>
      <c r="J8984" t="s">
        <v>21578</v>
      </c>
      <c r="K8984">
        <f t="shared" si="140"/>
        <v>-1</v>
      </c>
    </row>
    <row r="8985" spans="1:11" x14ac:dyDescent="0.3">
      <c r="A8985">
        <v>8983</v>
      </c>
      <c r="B8985" t="s">
        <v>19398</v>
      </c>
      <c r="C8985" t="s">
        <v>416</v>
      </c>
      <c r="D8985">
        <v>1.55E+18</v>
      </c>
      <c r="E8985">
        <v>46</v>
      </c>
      <c r="F8985">
        <v>34</v>
      </c>
      <c r="G8985">
        <v>190</v>
      </c>
      <c r="I8985" t="s">
        <v>11683</v>
      </c>
      <c r="J8985" t="s">
        <v>21578</v>
      </c>
      <c r="K8985">
        <f t="shared" si="140"/>
        <v>-1</v>
      </c>
    </row>
    <row r="8986" spans="1:11" x14ac:dyDescent="0.3">
      <c r="A8986">
        <v>8984</v>
      </c>
      <c r="B8986" t="s">
        <v>19399</v>
      </c>
      <c r="C8986" t="s">
        <v>19400</v>
      </c>
      <c r="D8986">
        <v>1219055858</v>
      </c>
      <c r="E8986">
        <v>22783</v>
      </c>
      <c r="F8986">
        <v>17746</v>
      </c>
      <c r="G8986">
        <v>139197</v>
      </c>
      <c r="H8986" t="s">
        <v>19401</v>
      </c>
      <c r="I8986" t="s">
        <v>19402</v>
      </c>
      <c r="J8986" t="s">
        <v>21577</v>
      </c>
      <c r="K8986">
        <f t="shared" si="140"/>
        <v>1</v>
      </c>
    </row>
    <row r="8987" spans="1:11" x14ac:dyDescent="0.3">
      <c r="A8987">
        <v>8985</v>
      </c>
      <c r="B8987" t="s">
        <v>19403</v>
      </c>
      <c r="C8987" t="s">
        <v>194</v>
      </c>
      <c r="D8987">
        <v>7.98E+17</v>
      </c>
      <c r="E8987">
        <v>11515</v>
      </c>
      <c r="F8987">
        <v>10815</v>
      </c>
      <c r="G8987">
        <v>60413</v>
      </c>
      <c r="I8987" t="s">
        <v>19404</v>
      </c>
      <c r="J8987" t="s">
        <v>21577</v>
      </c>
      <c r="K8987">
        <f t="shared" si="140"/>
        <v>1</v>
      </c>
    </row>
    <row r="8988" spans="1:11" x14ac:dyDescent="0.3">
      <c r="A8988">
        <v>8986</v>
      </c>
      <c r="B8988" t="s">
        <v>19405</v>
      </c>
      <c r="C8988" t="s">
        <v>19406</v>
      </c>
      <c r="D8988">
        <v>7.8E+17</v>
      </c>
      <c r="E8988">
        <v>524</v>
      </c>
      <c r="F8988">
        <v>843</v>
      </c>
      <c r="G8988">
        <v>11477</v>
      </c>
      <c r="H8988" t="s">
        <v>19407</v>
      </c>
      <c r="I8988" t="s">
        <v>19408</v>
      </c>
      <c r="J8988" t="s">
        <v>21577</v>
      </c>
      <c r="K8988">
        <f t="shared" si="140"/>
        <v>1</v>
      </c>
    </row>
    <row r="8989" spans="1:11" x14ac:dyDescent="0.3">
      <c r="A8989">
        <v>8987</v>
      </c>
      <c r="B8989" t="s">
        <v>19409</v>
      </c>
      <c r="C8989" t="s">
        <v>199</v>
      </c>
      <c r="D8989">
        <v>1.55E+18</v>
      </c>
      <c r="E8989">
        <v>226</v>
      </c>
      <c r="F8989">
        <v>361</v>
      </c>
      <c r="G8989">
        <v>333</v>
      </c>
      <c r="H8989" t="s">
        <v>42</v>
      </c>
      <c r="I8989" t="s">
        <v>19410</v>
      </c>
      <c r="J8989" t="s">
        <v>21577</v>
      </c>
      <c r="K8989">
        <f t="shared" si="140"/>
        <v>1</v>
      </c>
    </row>
    <row r="8990" spans="1:11" x14ac:dyDescent="0.3">
      <c r="A8990">
        <v>8988</v>
      </c>
      <c r="B8990" t="s">
        <v>19411</v>
      </c>
      <c r="C8990" t="s">
        <v>19412</v>
      </c>
      <c r="D8990">
        <v>1.15E+18</v>
      </c>
      <c r="E8990">
        <v>136</v>
      </c>
      <c r="F8990">
        <v>287</v>
      </c>
      <c r="G8990">
        <v>13541</v>
      </c>
      <c r="I8990" t="s">
        <v>19413</v>
      </c>
      <c r="J8990" t="s">
        <v>21577</v>
      </c>
      <c r="K8990">
        <f t="shared" si="140"/>
        <v>1</v>
      </c>
    </row>
    <row r="8991" spans="1:11" x14ac:dyDescent="0.3">
      <c r="A8991">
        <v>8989</v>
      </c>
      <c r="B8991" t="s">
        <v>19414</v>
      </c>
      <c r="C8991" t="s">
        <v>19415</v>
      </c>
      <c r="D8991">
        <v>1.38E+18</v>
      </c>
      <c r="E8991">
        <v>268</v>
      </c>
      <c r="F8991">
        <v>210</v>
      </c>
      <c r="G8991">
        <v>2173</v>
      </c>
      <c r="I8991" t="s">
        <v>19416</v>
      </c>
      <c r="J8991" t="s">
        <v>21578</v>
      </c>
      <c r="K8991">
        <f t="shared" si="140"/>
        <v>-1</v>
      </c>
    </row>
    <row r="8992" spans="1:11" x14ac:dyDescent="0.3">
      <c r="A8992">
        <v>8990</v>
      </c>
      <c r="B8992" t="s">
        <v>19417</v>
      </c>
      <c r="C8992" t="s">
        <v>19418</v>
      </c>
      <c r="D8992">
        <v>46651600</v>
      </c>
      <c r="E8992">
        <v>418868</v>
      </c>
      <c r="F8992">
        <v>2027</v>
      </c>
      <c r="G8992">
        <v>93834</v>
      </c>
      <c r="H8992" t="s">
        <v>19419</v>
      </c>
      <c r="I8992" t="s">
        <v>19420</v>
      </c>
      <c r="J8992" t="s">
        <v>21577</v>
      </c>
      <c r="K8992">
        <f t="shared" si="140"/>
        <v>1</v>
      </c>
    </row>
    <row r="8993" spans="1:11" x14ac:dyDescent="0.3">
      <c r="A8993">
        <v>8991</v>
      </c>
      <c r="B8993" t="s">
        <v>19421</v>
      </c>
      <c r="C8993" t="s">
        <v>8794</v>
      </c>
      <c r="D8993">
        <v>1.34E+18</v>
      </c>
      <c r="E8993">
        <v>2746</v>
      </c>
      <c r="F8993">
        <v>3384</v>
      </c>
      <c r="G8993">
        <v>2150</v>
      </c>
      <c r="H8993" t="s">
        <v>8795</v>
      </c>
      <c r="I8993" t="s">
        <v>19422</v>
      </c>
      <c r="J8993" t="s">
        <v>21577</v>
      </c>
      <c r="K8993">
        <f t="shared" si="140"/>
        <v>1</v>
      </c>
    </row>
    <row r="8994" spans="1:11" x14ac:dyDescent="0.3">
      <c r="A8994">
        <v>8992</v>
      </c>
      <c r="B8994" t="s">
        <v>19423</v>
      </c>
      <c r="C8994" t="s">
        <v>423</v>
      </c>
      <c r="D8994">
        <v>1.55E+18</v>
      </c>
      <c r="E8994">
        <v>54</v>
      </c>
      <c r="F8994">
        <v>92</v>
      </c>
      <c r="G8994">
        <v>232</v>
      </c>
      <c r="I8994" t="s">
        <v>19424</v>
      </c>
      <c r="J8994" t="s">
        <v>21578</v>
      </c>
      <c r="K8994">
        <f t="shared" si="140"/>
        <v>-1</v>
      </c>
    </row>
    <row r="8995" spans="1:11" x14ac:dyDescent="0.3">
      <c r="A8995">
        <v>8993</v>
      </c>
      <c r="B8995" t="s">
        <v>19425</v>
      </c>
      <c r="C8995" t="s">
        <v>6006</v>
      </c>
      <c r="D8995">
        <v>1.05E+18</v>
      </c>
      <c r="E8995">
        <v>6575</v>
      </c>
      <c r="F8995">
        <v>5947</v>
      </c>
      <c r="G8995">
        <v>124686</v>
      </c>
      <c r="H8995" t="s">
        <v>6007</v>
      </c>
      <c r="I8995" t="s">
        <v>19426</v>
      </c>
      <c r="J8995" t="s">
        <v>21577</v>
      </c>
      <c r="K8995">
        <f t="shared" si="140"/>
        <v>1</v>
      </c>
    </row>
    <row r="8996" spans="1:11" x14ac:dyDescent="0.3">
      <c r="A8996">
        <v>8994</v>
      </c>
      <c r="B8996" t="s">
        <v>19427</v>
      </c>
      <c r="C8996" t="s">
        <v>8880</v>
      </c>
      <c r="D8996">
        <v>1.58E+18</v>
      </c>
      <c r="E8996">
        <v>27</v>
      </c>
      <c r="F8996">
        <v>8</v>
      </c>
      <c r="G8996">
        <v>1528</v>
      </c>
      <c r="H8996" t="s">
        <v>8881</v>
      </c>
      <c r="I8996" t="s">
        <v>19428</v>
      </c>
      <c r="J8996" t="s">
        <v>21577</v>
      </c>
      <c r="K8996">
        <f t="shared" si="140"/>
        <v>1</v>
      </c>
    </row>
    <row r="8997" spans="1:11" x14ac:dyDescent="0.3">
      <c r="A8997">
        <v>8995</v>
      </c>
      <c r="B8997" t="s">
        <v>19429</v>
      </c>
      <c r="C8997" t="s">
        <v>18210</v>
      </c>
      <c r="D8997">
        <v>1.39E+18</v>
      </c>
      <c r="E8997">
        <v>2</v>
      </c>
      <c r="F8997">
        <v>5</v>
      </c>
      <c r="G8997">
        <v>963</v>
      </c>
      <c r="H8997" t="s">
        <v>42</v>
      </c>
      <c r="I8997" t="s">
        <v>18184</v>
      </c>
      <c r="J8997" t="s">
        <v>21577</v>
      </c>
      <c r="K8997">
        <f t="shared" si="140"/>
        <v>1</v>
      </c>
    </row>
    <row r="8998" spans="1:11" x14ac:dyDescent="0.3">
      <c r="A8998">
        <v>8996</v>
      </c>
      <c r="B8998" t="s">
        <v>19430</v>
      </c>
      <c r="C8998" t="s">
        <v>18419</v>
      </c>
      <c r="D8998">
        <v>1.58E+18</v>
      </c>
      <c r="E8998">
        <v>0</v>
      </c>
      <c r="F8998">
        <v>30</v>
      </c>
      <c r="G8998">
        <v>334</v>
      </c>
      <c r="H8998" t="s">
        <v>42</v>
      </c>
      <c r="I8998" t="s">
        <v>19431</v>
      </c>
      <c r="J8998" t="s">
        <v>21577</v>
      </c>
      <c r="K8998">
        <f t="shared" si="140"/>
        <v>1</v>
      </c>
    </row>
    <row r="8999" spans="1:11" x14ac:dyDescent="0.3">
      <c r="A8999">
        <v>8997</v>
      </c>
      <c r="B8999" t="s">
        <v>19432</v>
      </c>
      <c r="C8999" t="s">
        <v>9287</v>
      </c>
      <c r="D8999">
        <v>1.58E+18</v>
      </c>
      <c r="E8999">
        <v>16</v>
      </c>
      <c r="F8999">
        <v>9</v>
      </c>
      <c r="G8999">
        <v>1187</v>
      </c>
      <c r="H8999" t="s">
        <v>42</v>
      </c>
      <c r="I8999" t="s">
        <v>19433</v>
      </c>
      <c r="J8999" t="s">
        <v>21577</v>
      </c>
      <c r="K8999">
        <f t="shared" si="140"/>
        <v>1</v>
      </c>
    </row>
    <row r="9000" spans="1:11" x14ac:dyDescent="0.3">
      <c r="A9000">
        <v>8998</v>
      </c>
      <c r="B9000" t="s">
        <v>19434</v>
      </c>
      <c r="C9000" t="s">
        <v>3681</v>
      </c>
      <c r="D9000">
        <v>88352716</v>
      </c>
      <c r="E9000">
        <v>985327</v>
      </c>
      <c r="F9000">
        <v>31</v>
      </c>
      <c r="G9000">
        <v>720057</v>
      </c>
      <c r="H9000" t="s">
        <v>11</v>
      </c>
      <c r="I9000" t="s">
        <v>18988</v>
      </c>
      <c r="J9000" t="s">
        <v>21578</v>
      </c>
      <c r="K9000">
        <f t="shared" si="140"/>
        <v>-1</v>
      </c>
    </row>
    <row r="9001" spans="1:11" x14ac:dyDescent="0.3">
      <c r="A9001">
        <v>8999</v>
      </c>
      <c r="B9001" t="s">
        <v>19435</v>
      </c>
      <c r="C9001" t="s">
        <v>9290</v>
      </c>
      <c r="D9001">
        <v>1.58E+18</v>
      </c>
      <c r="E9001">
        <v>177</v>
      </c>
      <c r="F9001">
        <v>25</v>
      </c>
      <c r="G9001">
        <v>943</v>
      </c>
      <c r="I9001" t="s">
        <v>19436</v>
      </c>
      <c r="J9001" t="s">
        <v>21577</v>
      </c>
      <c r="K9001">
        <f t="shared" si="140"/>
        <v>1</v>
      </c>
    </row>
    <row r="9002" spans="1:11" x14ac:dyDescent="0.3">
      <c r="A9002">
        <v>9000</v>
      </c>
      <c r="B9002" t="s">
        <v>19437</v>
      </c>
      <c r="C9002" t="s">
        <v>14064</v>
      </c>
      <c r="D9002">
        <v>1.58E+18</v>
      </c>
      <c r="E9002">
        <v>125</v>
      </c>
      <c r="F9002">
        <v>1</v>
      </c>
      <c r="G9002">
        <v>313</v>
      </c>
      <c r="H9002" t="s">
        <v>1407</v>
      </c>
      <c r="I9002" t="s">
        <v>19438</v>
      </c>
      <c r="J9002" t="s">
        <v>21577</v>
      </c>
      <c r="K9002">
        <f t="shared" si="140"/>
        <v>1</v>
      </c>
    </row>
    <row r="9003" spans="1:11" x14ac:dyDescent="0.3">
      <c r="A9003">
        <v>9001</v>
      </c>
      <c r="B9003" t="s">
        <v>19439</v>
      </c>
      <c r="C9003" t="s">
        <v>7358</v>
      </c>
      <c r="D9003">
        <v>1637199236</v>
      </c>
      <c r="E9003">
        <v>245</v>
      </c>
      <c r="F9003">
        <v>398</v>
      </c>
      <c r="G9003">
        <v>3099</v>
      </c>
      <c r="H9003" t="s">
        <v>7359</v>
      </c>
      <c r="I9003" t="s">
        <v>19440</v>
      </c>
      <c r="J9003" t="s">
        <v>21577</v>
      </c>
      <c r="K9003">
        <f t="shared" si="140"/>
        <v>1</v>
      </c>
    </row>
    <row r="9004" spans="1:11" x14ac:dyDescent="0.3">
      <c r="A9004">
        <v>9002</v>
      </c>
      <c r="B9004" t="s">
        <v>19441</v>
      </c>
      <c r="C9004" t="s">
        <v>9099</v>
      </c>
      <c r="D9004">
        <v>1.57E+18</v>
      </c>
      <c r="E9004">
        <v>63</v>
      </c>
      <c r="F9004">
        <v>40</v>
      </c>
      <c r="G9004">
        <v>1810</v>
      </c>
      <c r="H9004" t="s">
        <v>330</v>
      </c>
      <c r="I9004" t="s">
        <v>19442</v>
      </c>
      <c r="J9004" t="s">
        <v>21577</v>
      </c>
      <c r="K9004">
        <f t="shared" si="140"/>
        <v>1</v>
      </c>
    </row>
    <row r="9005" spans="1:11" x14ac:dyDescent="0.3">
      <c r="A9005">
        <v>9003</v>
      </c>
      <c r="B9005" t="s">
        <v>19443</v>
      </c>
      <c r="C9005" t="s">
        <v>9209</v>
      </c>
      <c r="D9005">
        <v>1.58E+18</v>
      </c>
      <c r="E9005">
        <v>21</v>
      </c>
      <c r="F9005">
        <v>46</v>
      </c>
      <c r="G9005">
        <v>1083</v>
      </c>
      <c r="H9005" t="s">
        <v>42</v>
      </c>
      <c r="I9005" t="s">
        <v>19444</v>
      </c>
      <c r="J9005" t="s">
        <v>21577</v>
      </c>
      <c r="K9005">
        <f t="shared" si="140"/>
        <v>1</v>
      </c>
    </row>
    <row r="9006" spans="1:11" x14ac:dyDescent="0.3">
      <c r="A9006">
        <v>9004</v>
      </c>
      <c r="B9006" t="s">
        <v>19445</v>
      </c>
      <c r="C9006" t="s">
        <v>19446</v>
      </c>
      <c r="D9006">
        <v>1.47E+18</v>
      </c>
      <c r="E9006">
        <v>12</v>
      </c>
      <c r="F9006">
        <v>12</v>
      </c>
      <c r="G9006">
        <v>2296</v>
      </c>
      <c r="H9006" t="s">
        <v>2308</v>
      </c>
      <c r="I9006" t="s">
        <v>19447</v>
      </c>
      <c r="J9006" t="s">
        <v>21577</v>
      </c>
      <c r="K9006">
        <f t="shared" si="140"/>
        <v>1</v>
      </c>
    </row>
    <row r="9007" spans="1:11" x14ac:dyDescent="0.3">
      <c r="A9007">
        <v>9005</v>
      </c>
      <c r="B9007" t="s">
        <v>19448</v>
      </c>
      <c r="C9007" t="s">
        <v>38</v>
      </c>
      <c r="D9007">
        <v>1.52E+18</v>
      </c>
      <c r="E9007">
        <v>39</v>
      </c>
      <c r="F9007">
        <v>18</v>
      </c>
      <c r="G9007">
        <v>273</v>
      </c>
      <c r="I9007" t="s">
        <v>19449</v>
      </c>
      <c r="J9007" t="s">
        <v>21577</v>
      </c>
      <c r="K9007">
        <f t="shared" si="140"/>
        <v>1</v>
      </c>
    </row>
    <row r="9008" spans="1:11" x14ac:dyDescent="0.3">
      <c r="A9008">
        <v>9006</v>
      </c>
      <c r="B9008" t="s">
        <v>19450</v>
      </c>
      <c r="C9008" t="s">
        <v>38</v>
      </c>
      <c r="D9008">
        <v>1.52E+18</v>
      </c>
      <c r="E9008">
        <v>39</v>
      </c>
      <c r="F9008">
        <v>18</v>
      </c>
      <c r="G9008">
        <v>273</v>
      </c>
      <c r="I9008" t="s">
        <v>19451</v>
      </c>
      <c r="J9008" t="s">
        <v>21578</v>
      </c>
      <c r="K9008">
        <f t="shared" si="140"/>
        <v>-1</v>
      </c>
    </row>
    <row r="9009" spans="1:11" x14ac:dyDescent="0.3">
      <c r="A9009">
        <v>9007</v>
      </c>
      <c r="B9009" t="s">
        <v>19452</v>
      </c>
      <c r="C9009" t="s">
        <v>19453</v>
      </c>
      <c r="D9009">
        <v>1.49E+18</v>
      </c>
      <c r="E9009">
        <v>6</v>
      </c>
      <c r="F9009">
        <v>44</v>
      </c>
      <c r="G9009">
        <v>268</v>
      </c>
      <c r="I9009" t="s">
        <v>19454</v>
      </c>
      <c r="J9009" t="s">
        <v>21577</v>
      </c>
      <c r="K9009">
        <f t="shared" si="140"/>
        <v>1</v>
      </c>
    </row>
    <row r="9010" spans="1:11" x14ac:dyDescent="0.3">
      <c r="A9010">
        <v>9008</v>
      </c>
      <c r="B9010" t="s">
        <v>19455</v>
      </c>
      <c r="C9010" t="s">
        <v>7358</v>
      </c>
      <c r="D9010">
        <v>1637199236</v>
      </c>
      <c r="E9010">
        <v>245</v>
      </c>
      <c r="F9010">
        <v>398</v>
      </c>
      <c r="G9010">
        <v>3099</v>
      </c>
      <c r="H9010" t="s">
        <v>7359</v>
      </c>
      <c r="I9010" t="s">
        <v>19456</v>
      </c>
      <c r="J9010" t="s">
        <v>21577</v>
      </c>
      <c r="K9010">
        <f t="shared" si="140"/>
        <v>1</v>
      </c>
    </row>
    <row r="9011" spans="1:11" x14ac:dyDescent="0.3">
      <c r="A9011">
        <v>9009</v>
      </c>
      <c r="B9011" t="s">
        <v>19457</v>
      </c>
      <c r="C9011" t="s">
        <v>19458</v>
      </c>
      <c r="D9011">
        <v>3244905644</v>
      </c>
      <c r="E9011">
        <v>901</v>
      </c>
      <c r="F9011">
        <v>1890</v>
      </c>
      <c r="G9011">
        <v>69690</v>
      </c>
      <c r="I9011" t="s">
        <v>19459</v>
      </c>
      <c r="J9011" t="s">
        <v>21578</v>
      </c>
      <c r="K9011">
        <f t="shared" si="140"/>
        <v>-1</v>
      </c>
    </row>
    <row r="9012" spans="1:11" x14ac:dyDescent="0.3">
      <c r="A9012">
        <v>9010</v>
      </c>
      <c r="B9012" t="s">
        <v>19460</v>
      </c>
      <c r="C9012" t="s">
        <v>19461</v>
      </c>
      <c r="D9012">
        <v>9.12E+17</v>
      </c>
      <c r="E9012">
        <v>47</v>
      </c>
      <c r="F9012">
        <v>210</v>
      </c>
      <c r="G9012">
        <v>17647</v>
      </c>
      <c r="H9012" t="s">
        <v>1407</v>
      </c>
      <c r="I9012" t="s">
        <v>19462</v>
      </c>
      <c r="J9012" t="s">
        <v>21577</v>
      </c>
      <c r="K9012">
        <f t="shared" si="140"/>
        <v>1</v>
      </c>
    </row>
    <row r="9013" spans="1:11" x14ac:dyDescent="0.3">
      <c r="A9013">
        <v>9011</v>
      </c>
      <c r="B9013" t="s">
        <v>19463</v>
      </c>
      <c r="C9013" t="s">
        <v>776</v>
      </c>
      <c r="D9013">
        <v>1.46E+18</v>
      </c>
      <c r="E9013">
        <v>5</v>
      </c>
      <c r="F9013">
        <v>1</v>
      </c>
      <c r="G9013">
        <v>4017</v>
      </c>
      <c r="I9013" t="s">
        <v>19464</v>
      </c>
      <c r="J9013" t="s">
        <v>21577</v>
      </c>
      <c r="K9013">
        <f t="shared" si="140"/>
        <v>1</v>
      </c>
    </row>
    <row r="9014" spans="1:11" x14ac:dyDescent="0.3">
      <c r="A9014">
        <v>9012</v>
      </c>
      <c r="B9014" t="s">
        <v>19465</v>
      </c>
      <c r="C9014" t="s">
        <v>19466</v>
      </c>
      <c r="D9014">
        <v>1.58E+18</v>
      </c>
      <c r="E9014">
        <v>21</v>
      </c>
      <c r="F9014">
        <v>20</v>
      </c>
      <c r="G9014">
        <v>1098</v>
      </c>
      <c r="I9014" t="s">
        <v>19467</v>
      </c>
      <c r="J9014" t="s">
        <v>21577</v>
      </c>
      <c r="K9014">
        <f t="shared" si="140"/>
        <v>1</v>
      </c>
    </row>
    <row r="9015" spans="1:11" x14ac:dyDescent="0.3">
      <c r="A9015">
        <v>9013</v>
      </c>
      <c r="B9015" t="s">
        <v>19468</v>
      </c>
      <c r="C9015" t="s">
        <v>19469</v>
      </c>
      <c r="D9015">
        <v>3277134913</v>
      </c>
      <c r="E9015">
        <v>1729</v>
      </c>
      <c r="F9015">
        <v>580</v>
      </c>
      <c r="G9015">
        <v>52240</v>
      </c>
      <c r="H9015" t="s">
        <v>11</v>
      </c>
      <c r="I9015" t="s">
        <v>19470</v>
      </c>
      <c r="J9015" t="s">
        <v>21577</v>
      </c>
      <c r="K9015">
        <f t="shared" si="140"/>
        <v>1</v>
      </c>
    </row>
    <row r="9016" spans="1:11" x14ac:dyDescent="0.3">
      <c r="A9016">
        <v>9014</v>
      </c>
      <c r="B9016" t="s">
        <v>19471</v>
      </c>
      <c r="C9016" t="s">
        <v>8239</v>
      </c>
      <c r="D9016">
        <v>1.53E+18</v>
      </c>
      <c r="E9016">
        <v>10</v>
      </c>
      <c r="F9016">
        <v>54</v>
      </c>
      <c r="G9016">
        <v>552</v>
      </c>
      <c r="I9016" t="s">
        <v>19472</v>
      </c>
      <c r="J9016" t="s">
        <v>21577</v>
      </c>
      <c r="K9016">
        <f t="shared" si="140"/>
        <v>1</v>
      </c>
    </row>
    <row r="9017" spans="1:11" x14ac:dyDescent="0.3">
      <c r="A9017">
        <v>9015</v>
      </c>
      <c r="B9017" t="s">
        <v>19473</v>
      </c>
      <c r="C9017" t="s">
        <v>19474</v>
      </c>
      <c r="D9017">
        <v>7.51E+17</v>
      </c>
      <c r="E9017">
        <v>101</v>
      </c>
      <c r="F9017">
        <v>2914</v>
      </c>
      <c r="G9017">
        <v>8107</v>
      </c>
      <c r="H9017" t="s">
        <v>1139</v>
      </c>
      <c r="I9017" t="s">
        <v>56</v>
      </c>
      <c r="J9017" t="s">
        <v>21577</v>
      </c>
      <c r="K9017">
        <f t="shared" si="140"/>
        <v>1</v>
      </c>
    </row>
    <row r="9018" spans="1:11" x14ac:dyDescent="0.3">
      <c r="A9018">
        <v>9016</v>
      </c>
      <c r="B9018" t="s">
        <v>19475</v>
      </c>
      <c r="C9018" t="s">
        <v>19476</v>
      </c>
      <c r="D9018">
        <v>9.8E+17</v>
      </c>
      <c r="E9018">
        <v>14</v>
      </c>
      <c r="F9018">
        <v>6</v>
      </c>
      <c r="G9018">
        <v>1018</v>
      </c>
      <c r="H9018" t="s">
        <v>1517</v>
      </c>
      <c r="I9018" t="s">
        <v>19477</v>
      </c>
      <c r="J9018" t="s">
        <v>21578</v>
      </c>
      <c r="K9018">
        <f t="shared" si="140"/>
        <v>-1</v>
      </c>
    </row>
    <row r="9019" spans="1:11" x14ac:dyDescent="0.3">
      <c r="A9019">
        <v>9017</v>
      </c>
      <c r="B9019" t="s">
        <v>19478</v>
      </c>
      <c r="C9019" t="s">
        <v>16193</v>
      </c>
      <c r="D9019">
        <v>3007796066</v>
      </c>
      <c r="E9019">
        <v>14</v>
      </c>
      <c r="F9019">
        <v>69</v>
      </c>
      <c r="G9019">
        <v>37</v>
      </c>
      <c r="H9019" t="s">
        <v>14614</v>
      </c>
      <c r="I9019" t="s">
        <v>18092</v>
      </c>
      <c r="J9019" t="s">
        <v>21577</v>
      </c>
      <c r="K9019">
        <f t="shared" si="140"/>
        <v>1</v>
      </c>
    </row>
    <row r="9020" spans="1:11" x14ac:dyDescent="0.3">
      <c r="A9020">
        <v>9018</v>
      </c>
      <c r="B9020" t="s">
        <v>19479</v>
      </c>
      <c r="C9020" t="s">
        <v>10454</v>
      </c>
      <c r="D9020">
        <v>1.19E+18</v>
      </c>
      <c r="E9020">
        <v>18673</v>
      </c>
      <c r="F9020">
        <v>18877</v>
      </c>
      <c r="G9020">
        <v>45693</v>
      </c>
      <c r="I9020" t="s">
        <v>19480</v>
      </c>
      <c r="J9020" t="s">
        <v>21577</v>
      </c>
      <c r="K9020">
        <f t="shared" si="140"/>
        <v>1</v>
      </c>
    </row>
    <row r="9021" spans="1:11" x14ac:dyDescent="0.3">
      <c r="A9021">
        <v>9019</v>
      </c>
      <c r="B9021" t="s">
        <v>19481</v>
      </c>
      <c r="C9021" t="s">
        <v>145</v>
      </c>
      <c r="D9021">
        <v>1.55E+18</v>
      </c>
      <c r="E9021">
        <v>4</v>
      </c>
      <c r="F9021">
        <v>16</v>
      </c>
      <c r="G9021">
        <v>189</v>
      </c>
      <c r="I9021" t="s">
        <v>19482</v>
      </c>
      <c r="J9021" t="s">
        <v>21577</v>
      </c>
      <c r="K9021">
        <f t="shared" si="140"/>
        <v>1</v>
      </c>
    </row>
    <row r="9022" spans="1:11" x14ac:dyDescent="0.3">
      <c r="A9022">
        <v>9020</v>
      </c>
      <c r="B9022" t="s">
        <v>19483</v>
      </c>
      <c r="C9022" t="s">
        <v>19484</v>
      </c>
      <c r="D9022">
        <v>1.07E+18</v>
      </c>
      <c r="E9022">
        <v>1445</v>
      </c>
      <c r="F9022">
        <v>1988</v>
      </c>
      <c r="G9022">
        <v>4858</v>
      </c>
      <c r="H9022" t="s">
        <v>19485</v>
      </c>
      <c r="I9022" t="s">
        <v>19486</v>
      </c>
      <c r="J9022" t="s">
        <v>21577</v>
      </c>
      <c r="K9022">
        <f t="shared" si="140"/>
        <v>1</v>
      </c>
    </row>
    <row r="9023" spans="1:11" x14ac:dyDescent="0.3">
      <c r="A9023">
        <v>9021</v>
      </c>
      <c r="B9023" t="s">
        <v>19487</v>
      </c>
      <c r="C9023" t="s">
        <v>6309</v>
      </c>
      <c r="D9023">
        <v>1.44E+18</v>
      </c>
      <c r="E9023">
        <v>2166</v>
      </c>
      <c r="F9023">
        <v>2633</v>
      </c>
      <c r="G9023">
        <v>5069</v>
      </c>
      <c r="I9023" t="s">
        <v>19488</v>
      </c>
      <c r="J9023" t="s">
        <v>21577</v>
      </c>
      <c r="K9023">
        <f t="shared" si="140"/>
        <v>1</v>
      </c>
    </row>
    <row r="9024" spans="1:11" x14ac:dyDescent="0.3">
      <c r="A9024">
        <v>9022</v>
      </c>
      <c r="B9024" t="s">
        <v>19489</v>
      </c>
      <c r="C9024" t="s">
        <v>19490</v>
      </c>
      <c r="D9024">
        <v>1.45E+18</v>
      </c>
      <c r="E9024">
        <v>5060</v>
      </c>
      <c r="F9024">
        <v>1238</v>
      </c>
      <c r="G9024">
        <v>4043</v>
      </c>
      <c r="H9024" t="s">
        <v>2425</v>
      </c>
      <c r="I9024" t="s">
        <v>19491</v>
      </c>
      <c r="J9024" t="s">
        <v>21578</v>
      </c>
      <c r="K9024">
        <f t="shared" si="140"/>
        <v>-1</v>
      </c>
    </row>
    <row r="9025" spans="1:11" x14ac:dyDescent="0.3">
      <c r="A9025">
        <v>9023</v>
      </c>
      <c r="B9025" t="s">
        <v>19492</v>
      </c>
      <c r="C9025" t="s">
        <v>2882</v>
      </c>
      <c r="D9025">
        <v>70828230</v>
      </c>
      <c r="E9025">
        <v>2193</v>
      </c>
      <c r="F9025">
        <v>1853</v>
      </c>
      <c r="G9025">
        <v>28507</v>
      </c>
      <c r="H9025" t="s">
        <v>2883</v>
      </c>
      <c r="I9025" t="s">
        <v>19493</v>
      </c>
      <c r="J9025" t="s">
        <v>21577</v>
      </c>
      <c r="K9025">
        <f t="shared" si="140"/>
        <v>1</v>
      </c>
    </row>
    <row r="9026" spans="1:11" x14ac:dyDescent="0.3">
      <c r="A9026">
        <v>9024</v>
      </c>
      <c r="B9026" t="s">
        <v>19494</v>
      </c>
      <c r="C9026" t="s">
        <v>19495</v>
      </c>
      <c r="D9026">
        <v>1.32E+18</v>
      </c>
      <c r="E9026">
        <v>5518</v>
      </c>
      <c r="F9026">
        <v>5239</v>
      </c>
      <c r="G9026">
        <v>9627</v>
      </c>
      <c r="I9026" t="s">
        <v>19496</v>
      </c>
      <c r="J9026" t="s">
        <v>21577</v>
      </c>
      <c r="K9026">
        <f t="shared" si="140"/>
        <v>1</v>
      </c>
    </row>
    <row r="9027" spans="1:11" x14ac:dyDescent="0.3">
      <c r="A9027">
        <v>9025</v>
      </c>
      <c r="B9027" t="s">
        <v>19497</v>
      </c>
      <c r="C9027" t="s">
        <v>6550</v>
      </c>
      <c r="D9027">
        <v>1.13E+18</v>
      </c>
      <c r="E9027">
        <v>1092</v>
      </c>
      <c r="F9027">
        <v>686</v>
      </c>
      <c r="G9027">
        <v>8144</v>
      </c>
      <c r="I9027" t="s">
        <v>19498</v>
      </c>
      <c r="J9027" t="s">
        <v>21577</v>
      </c>
      <c r="K9027">
        <f t="shared" ref="K9027:K9090" si="141">_xlfn.IFS(J9027="Positif", 1, J9027="Negatif", -1, J9027="Netral", 0)</f>
        <v>1</v>
      </c>
    </row>
    <row r="9028" spans="1:11" x14ac:dyDescent="0.3">
      <c r="A9028">
        <v>9026</v>
      </c>
      <c r="B9028" t="s">
        <v>19499</v>
      </c>
      <c r="C9028" t="s">
        <v>670</v>
      </c>
      <c r="D9028">
        <v>55507370</v>
      </c>
      <c r="E9028">
        <v>9805677</v>
      </c>
      <c r="F9028">
        <v>50</v>
      </c>
      <c r="G9028">
        <v>380993</v>
      </c>
      <c r="H9028" t="s">
        <v>671</v>
      </c>
      <c r="I9028" t="s">
        <v>19500</v>
      </c>
      <c r="J9028" t="s">
        <v>21577</v>
      </c>
      <c r="K9028">
        <f t="shared" si="141"/>
        <v>1</v>
      </c>
    </row>
    <row r="9029" spans="1:11" x14ac:dyDescent="0.3">
      <c r="A9029">
        <v>9027</v>
      </c>
      <c r="B9029" t="s">
        <v>19501</v>
      </c>
      <c r="C9029" t="s">
        <v>11865</v>
      </c>
      <c r="D9029">
        <v>1.36E+18</v>
      </c>
      <c r="E9029">
        <v>35</v>
      </c>
      <c r="F9029">
        <v>14</v>
      </c>
      <c r="G9029">
        <v>5681</v>
      </c>
      <c r="I9029" t="s">
        <v>19502</v>
      </c>
      <c r="J9029" t="s">
        <v>21577</v>
      </c>
      <c r="K9029">
        <f t="shared" si="141"/>
        <v>1</v>
      </c>
    </row>
    <row r="9030" spans="1:11" x14ac:dyDescent="0.3">
      <c r="A9030">
        <v>9028</v>
      </c>
      <c r="B9030" t="s">
        <v>19503</v>
      </c>
      <c r="C9030" t="s">
        <v>15538</v>
      </c>
      <c r="D9030">
        <v>64635651</v>
      </c>
      <c r="E9030">
        <v>107665</v>
      </c>
      <c r="F9030">
        <v>936</v>
      </c>
      <c r="G9030">
        <v>317653</v>
      </c>
      <c r="H9030" t="s">
        <v>13191</v>
      </c>
      <c r="I9030" t="s">
        <v>19504</v>
      </c>
      <c r="J9030" t="s">
        <v>21577</v>
      </c>
      <c r="K9030">
        <f t="shared" si="141"/>
        <v>1</v>
      </c>
    </row>
    <row r="9031" spans="1:11" x14ac:dyDescent="0.3">
      <c r="A9031">
        <v>9029</v>
      </c>
      <c r="B9031" t="s">
        <v>19505</v>
      </c>
      <c r="C9031" t="s">
        <v>19506</v>
      </c>
      <c r="D9031">
        <v>1.57E+18</v>
      </c>
      <c r="E9031">
        <v>37</v>
      </c>
      <c r="F9031">
        <v>72</v>
      </c>
      <c r="G9031">
        <v>889</v>
      </c>
      <c r="I9031" t="s">
        <v>19507</v>
      </c>
      <c r="J9031" t="s">
        <v>21577</v>
      </c>
      <c r="K9031">
        <f t="shared" si="141"/>
        <v>1</v>
      </c>
    </row>
    <row r="9032" spans="1:11" x14ac:dyDescent="0.3">
      <c r="A9032">
        <v>9030</v>
      </c>
      <c r="B9032" t="s">
        <v>19508</v>
      </c>
      <c r="C9032" t="s">
        <v>199</v>
      </c>
      <c r="D9032">
        <v>1.55E+18</v>
      </c>
      <c r="E9032">
        <v>226</v>
      </c>
      <c r="F9032">
        <v>361</v>
      </c>
      <c r="G9032">
        <v>333</v>
      </c>
      <c r="H9032" t="s">
        <v>42</v>
      </c>
      <c r="I9032" t="s">
        <v>19509</v>
      </c>
      <c r="J9032" t="s">
        <v>21577</v>
      </c>
      <c r="K9032">
        <f t="shared" si="141"/>
        <v>1</v>
      </c>
    </row>
    <row r="9033" spans="1:11" x14ac:dyDescent="0.3">
      <c r="A9033">
        <v>9031</v>
      </c>
      <c r="B9033" t="s">
        <v>19510</v>
      </c>
      <c r="C9033" t="s">
        <v>19511</v>
      </c>
      <c r="D9033">
        <v>1.57E+18</v>
      </c>
      <c r="E9033">
        <v>3</v>
      </c>
      <c r="F9033">
        <v>24</v>
      </c>
      <c r="G9033">
        <v>168</v>
      </c>
      <c r="I9033" t="s">
        <v>19512</v>
      </c>
      <c r="J9033" t="s">
        <v>21577</v>
      </c>
      <c r="K9033">
        <f t="shared" si="141"/>
        <v>1</v>
      </c>
    </row>
    <row r="9034" spans="1:11" x14ac:dyDescent="0.3">
      <c r="A9034">
        <v>9032</v>
      </c>
      <c r="B9034" t="s">
        <v>19513</v>
      </c>
      <c r="C9034" t="s">
        <v>19514</v>
      </c>
      <c r="D9034">
        <v>1.09E+18</v>
      </c>
      <c r="E9034">
        <v>14</v>
      </c>
      <c r="F9034">
        <v>124</v>
      </c>
      <c r="G9034">
        <v>169</v>
      </c>
      <c r="I9034" t="s">
        <v>19515</v>
      </c>
      <c r="J9034" t="s">
        <v>21577</v>
      </c>
      <c r="K9034">
        <f t="shared" si="141"/>
        <v>1</v>
      </c>
    </row>
    <row r="9035" spans="1:11" x14ac:dyDescent="0.3">
      <c r="A9035">
        <v>9033</v>
      </c>
      <c r="B9035" t="s">
        <v>19516</v>
      </c>
      <c r="C9035" t="s">
        <v>776</v>
      </c>
      <c r="D9035">
        <v>1.46E+18</v>
      </c>
      <c r="E9035">
        <v>5</v>
      </c>
      <c r="F9035">
        <v>1</v>
      </c>
      <c r="G9035">
        <v>4017</v>
      </c>
      <c r="I9035" t="s">
        <v>19517</v>
      </c>
      <c r="J9035" t="s">
        <v>21577</v>
      </c>
      <c r="K9035">
        <f t="shared" si="141"/>
        <v>1</v>
      </c>
    </row>
    <row r="9036" spans="1:11" x14ac:dyDescent="0.3">
      <c r="A9036">
        <v>9034</v>
      </c>
      <c r="B9036" t="s">
        <v>19518</v>
      </c>
      <c r="C9036" t="s">
        <v>19519</v>
      </c>
      <c r="D9036">
        <v>8.07E+17</v>
      </c>
      <c r="E9036">
        <v>50</v>
      </c>
      <c r="F9036">
        <v>194</v>
      </c>
      <c r="G9036">
        <v>2565</v>
      </c>
      <c r="H9036" t="s">
        <v>3709</v>
      </c>
      <c r="I9036" t="s">
        <v>19520</v>
      </c>
      <c r="J9036" t="s">
        <v>21577</v>
      </c>
      <c r="K9036">
        <f t="shared" si="141"/>
        <v>1</v>
      </c>
    </row>
    <row r="9037" spans="1:11" x14ac:dyDescent="0.3">
      <c r="A9037">
        <v>9035</v>
      </c>
      <c r="B9037" t="s">
        <v>19521</v>
      </c>
      <c r="C9037" t="s">
        <v>3739</v>
      </c>
      <c r="D9037">
        <v>1.1E+18</v>
      </c>
      <c r="E9037">
        <v>5828</v>
      </c>
      <c r="F9037">
        <v>4702</v>
      </c>
      <c r="G9037">
        <v>76202</v>
      </c>
      <c r="I9037" t="s">
        <v>19522</v>
      </c>
      <c r="J9037" t="s">
        <v>21578</v>
      </c>
      <c r="K9037">
        <f t="shared" si="141"/>
        <v>-1</v>
      </c>
    </row>
    <row r="9038" spans="1:11" x14ac:dyDescent="0.3">
      <c r="A9038">
        <v>9036</v>
      </c>
      <c r="B9038" t="s">
        <v>19523</v>
      </c>
      <c r="C9038" t="s">
        <v>18419</v>
      </c>
      <c r="D9038">
        <v>1.58E+18</v>
      </c>
      <c r="E9038">
        <v>0</v>
      </c>
      <c r="F9038">
        <v>30</v>
      </c>
      <c r="G9038">
        <v>334</v>
      </c>
      <c r="H9038" t="s">
        <v>42</v>
      </c>
      <c r="I9038" t="s">
        <v>19524</v>
      </c>
      <c r="J9038" t="s">
        <v>21578</v>
      </c>
      <c r="K9038">
        <f t="shared" si="141"/>
        <v>-1</v>
      </c>
    </row>
    <row r="9039" spans="1:11" x14ac:dyDescent="0.3">
      <c r="A9039">
        <v>9037</v>
      </c>
      <c r="B9039" t="s">
        <v>19525</v>
      </c>
      <c r="C9039" t="s">
        <v>18419</v>
      </c>
      <c r="D9039">
        <v>1.58E+18</v>
      </c>
      <c r="E9039">
        <v>0</v>
      </c>
      <c r="F9039">
        <v>30</v>
      </c>
      <c r="G9039">
        <v>334</v>
      </c>
      <c r="H9039" t="s">
        <v>42</v>
      </c>
      <c r="I9039" t="s">
        <v>19526</v>
      </c>
      <c r="J9039" t="s">
        <v>21577</v>
      </c>
      <c r="K9039">
        <f t="shared" si="141"/>
        <v>1</v>
      </c>
    </row>
    <row r="9040" spans="1:11" x14ac:dyDescent="0.3">
      <c r="A9040">
        <v>9038</v>
      </c>
      <c r="B9040" t="s">
        <v>19527</v>
      </c>
      <c r="C9040" t="s">
        <v>443</v>
      </c>
      <c r="D9040">
        <v>506059176</v>
      </c>
      <c r="E9040">
        <v>24117</v>
      </c>
      <c r="F9040">
        <v>15266</v>
      </c>
      <c r="G9040">
        <v>95624</v>
      </c>
      <c r="H9040" t="s">
        <v>444</v>
      </c>
      <c r="I9040" t="s">
        <v>19528</v>
      </c>
      <c r="J9040" t="s">
        <v>21577</v>
      </c>
      <c r="K9040">
        <f t="shared" si="141"/>
        <v>1</v>
      </c>
    </row>
    <row r="9041" spans="1:11" x14ac:dyDescent="0.3">
      <c r="A9041">
        <v>9039</v>
      </c>
      <c r="B9041" t="s">
        <v>19529</v>
      </c>
      <c r="C9041" t="s">
        <v>18864</v>
      </c>
      <c r="D9041">
        <v>1.48E+18</v>
      </c>
      <c r="E9041">
        <v>262</v>
      </c>
      <c r="F9041">
        <v>499</v>
      </c>
      <c r="G9041">
        <v>4922</v>
      </c>
      <c r="I9041" t="s">
        <v>19530</v>
      </c>
      <c r="J9041" t="s">
        <v>21577</v>
      </c>
      <c r="K9041">
        <f t="shared" si="141"/>
        <v>1</v>
      </c>
    </row>
    <row r="9042" spans="1:11" x14ac:dyDescent="0.3">
      <c r="A9042">
        <v>9040</v>
      </c>
      <c r="B9042" t="s">
        <v>19531</v>
      </c>
      <c r="C9042" t="s">
        <v>8880</v>
      </c>
      <c r="D9042">
        <v>1.58E+18</v>
      </c>
      <c r="E9042">
        <v>27</v>
      </c>
      <c r="F9042">
        <v>8</v>
      </c>
      <c r="G9042">
        <v>1528</v>
      </c>
      <c r="H9042" t="s">
        <v>8881</v>
      </c>
      <c r="I9042" t="s">
        <v>19428</v>
      </c>
      <c r="J9042" t="s">
        <v>21577</v>
      </c>
      <c r="K9042">
        <f t="shared" si="141"/>
        <v>1</v>
      </c>
    </row>
    <row r="9043" spans="1:11" x14ac:dyDescent="0.3">
      <c r="A9043">
        <v>9041</v>
      </c>
      <c r="B9043" t="s">
        <v>19532</v>
      </c>
      <c r="C9043" t="s">
        <v>3348</v>
      </c>
      <c r="D9043">
        <v>1.4E+18</v>
      </c>
      <c r="E9043">
        <v>3634</v>
      </c>
      <c r="F9043">
        <v>0</v>
      </c>
      <c r="G9043">
        <v>331</v>
      </c>
      <c r="H9043" t="s">
        <v>3349</v>
      </c>
      <c r="I9043" t="s">
        <v>19533</v>
      </c>
      <c r="J9043" t="s">
        <v>21577</v>
      </c>
      <c r="K9043">
        <f t="shared" si="141"/>
        <v>1</v>
      </c>
    </row>
    <row r="9044" spans="1:11" x14ac:dyDescent="0.3">
      <c r="A9044">
        <v>9042</v>
      </c>
      <c r="B9044" t="s">
        <v>19534</v>
      </c>
      <c r="C9044" t="s">
        <v>9630</v>
      </c>
      <c r="D9044">
        <v>1.58E+18</v>
      </c>
      <c r="E9044">
        <v>16</v>
      </c>
      <c r="F9044">
        <v>32</v>
      </c>
      <c r="G9044">
        <v>114</v>
      </c>
      <c r="H9044" t="s">
        <v>182</v>
      </c>
      <c r="I9044" t="s">
        <v>19535</v>
      </c>
      <c r="J9044" t="s">
        <v>21577</v>
      </c>
      <c r="K9044">
        <f t="shared" si="141"/>
        <v>1</v>
      </c>
    </row>
    <row r="9045" spans="1:11" x14ac:dyDescent="0.3">
      <c r="A9045">
        <v>9043</v>
      </c>
      <c r="B9045" t="s">
        <v>19536</v>
      </c>
      <c r="C9045" t="s">
        <v>19537</v>
      </c>
      <c r="D9045">
        <v>1.58E+18</v>
      </c>
      <c r="E9045">
        <v>7</v>
      </c>
      <c r="F9045">
        <v>14</v>
      </c>
      <c r="G9045">
        <v>44</v>
      </c>
      <c r="H9045" t="s">
        <v>182</v>
      </c>
      <c r="I9045" t="s">
        <v>19535</v>
      </c>
      <c r="J9045" t="s">
        <v>21577</v>
      </c>
      <c r="K9045">
        <f t="shared" si="141"/>
        <v>1</v>
      </c>
    </row>
    <row r="9046" spans="1:11" x14ac:dyDescent="0.3">
      <c r="A9046">
        <v>9044</v>
      </c>
      <c r="B9046" t="s">
        <v>19538</v>
      </c>
      <c r="C9046" t="s">
        <v>19539</v>
      </c>
      <c r="D9046">
        <v>1.17E+18</v>
      </c>
      <c r="E9046">
        <v>1646</v>
      </c>
      <c r="F9046">
        <v>2380</v>
      </c>
      <c r="G9046">
        <v>22742</v>
      </c>
      <c r="I9046" t="s">
        <v>19540</v>
      </c>
      <c r="J9046" t="s">
        <v>21577</v>
      </c>
      <c r="K9046">
        <f t="shared" si="141"/>
        <v>1</v>
      </c>
    </row>
    <row r="9047" spans="1:11" x14ac:dyDescent="0.3">
      <c r="A9047">
        <v>9045</v>
      </c>
      <c r="B9047" t="s">
        <v>19541</v>
      </c>
      <c r="C9047" t="s">
        <v>5421</v>
      </c>
      <c r="D9047">
        <v>1.58E+18</v>
      </c>
      <c r="E9047">
        <v>9</v>
      </c>
      <c r="F9047">
        <v>47</v>
      </c>
      <c r="G9047">
        <v>119</v>
      </c>
      <c r="H9047" t="s">
        <v>182</v>
      </c>
      <c r="I9047" t="s">
        <v>19542</v>
      </c>
      <c r="J9047" t="s">
        <v>21577</v>
      </c>
      <c r="K9047">
        <f t="shared" si="141"/>
        <v>1</v>
      </c>
    </row>
    <row r="9048" spans="1:11" x14ac:dyDescent="0.3">
      <c r="A9048">
        <v>9046</v>
      </c>
      <c r="B9048" t="s">
        <v>19543</v>
      </c>
      <c r="C9048" t="s">
        <v>5421</v>
      </c>
      <c r="D9048">
        <v>1.58E+18</v>
      </c>
      <c r="E9048">
        <v>9</v>
      </c>
      <c r="F9048">
        <v>47</v>
      </c>
      <c r="G9048">
        <v>119</v>
      </c>
      <c r="H9048" t="s">
        <v>182</v>
      </c>
      <c r="I9048" t="s">
        <v>19544</v>
      </c>
      <c r="J9048" t="s">
        <v>21577</v>
      </c>
      <c r="K9048">
        <f t="shared" si="141"/>
        <v>1</v>
      </c>
    </row>
    <row r="9049" spans="1:11" x14ac:dyDescent="0.3">
      <c r="A9049">
        <v>9047</v>
      </c>
      <c r="B9049" t="s">
        <v>19545</v>
      </c>
      <c r="C9049" t="s">
        <v>8671</v>
      </c>
      <c r="D9049">
        <v>1.58E+18</v>
      </c>
      <c r="E9049">
        <v>80</v>
      </c>
      <c r="F9049">
        <v>379</v>
      </c>
      <c r="G9049">
        <v>1885</v>
      </c>
      <c r="H9049" t="s">
        <v>236</v>
      </c>
      <c r="I9049" t="s">
        <v>19546</v>
      </c>
      <c r="J9049" t="s">
        <v>21578</v>
      </c>
      <c r="K9049">
        <f t="shared" si="141"/>
        <v>-1</v>
      </c>
    </row>
    <row r="9050" spans="1:11" x14ac:dyDescent="0.3">
      <c r="A9050">
        <v>9048</v>
      </c>
      <c r="B9050" t="s">
        <v>19547</v>
      </c>
      <c r="C9050" t="s">
        <v>19506</v>
      </c>
      <c r="D9050">
        <v>1.57E+18</v>
      </c>
      <c r="E9050">
        <v>37</v>
      </c>
      <c r="F9050">
        <v>72</v>
      </c>
      <c r="G9050">
        <v>889</v>
      </c>
      <c r="I9050" t="s">
        <v>19548</v>
      </c>
      <c r="J9050" t="s">
        <v>21577</v>
      </c>
      <c r="K9050">
        <f t="shared" si="141"/>
        <v>1</v>
      </c>
    </row>
    <row r="9051" spans="1:11" x14ac:dyDescent="0.3">
      <c r="A9051">
        <v>9049</v>
      </c>
      <c r="B9051" t="s">
        <v>19549</v>
      </c>
      <c r="C9051" t="s">
        <v>423</v>
      </c>
      <c r="D9051">
        <v>1.55E+18</v>
      </c>
      <c r="E9051">
        <v>54</v>
      </c>
      <c r="F9051">
        <v>92</v>
      </c>
      <c r="G9051">
        <v>232</v>
      </c>
      <c r="I9051" t="s">
        <v>19550</v>
      </c>
      <c r="J9051" t="s">
        <v>21577</v>
      </c>
      <c r="K9051">
        <f t="shared" si="141"/>
        <v>1</v>
      </c>
    </row>
    <row r="9052" spans="1:11" x14ac:dyDescent="0.3">
      <c r="A9052">
        <v>9050</v>
      </c>
      <c r="B9052" t="s">
        <v>19551</v>
      </c>
      <c r="C9052" t="s">
        <v>19552</v>
      </c>
      <c r="D9052">
        <v>1.29E+18</v>
      </c>
      <c r="E9052">
        <v>144</v>
      </c>
      <c r="F9052">
        <v>393</v>
      </c>
      <c r="G9052">
        <v>8094</v>
      </c>
      <c r="I9052" t="s">
        <v>19553</v>
      </c>
      <c r="J9052" t="s">
        <v>21577</v>
      </c>
      <c r="K9052">
        <f t="shared" si="141"/>
        <v>1</v>
      </c>
    </row>
    <row r="9053" spans="1:11" x14ac:dyDescent="0.3">
      <c r="A9053">
        <v>9051</v>
      </c>
      <c r="B9053" t="s">
        <v>19554</v>
      </c>
      <c r="C9053" t="s">
        <v>18210</v>
      </c>
      <c r="D9053">
        <v>1.39E+18</v>
      </c>
      <c r="E9053">
        <v>2</v>
      </c>
      <c r="F9053">
        <v>5</v>
      </c>
      <c r="G9053">
        <v>963</v>
      </c>
      <c r="H9053" t="s">
        <v>42</v>
      </c>
      <c r="I9053" t="s">
        <v>18184</v>
      </c>
      <c r="J9053" t="s">
        <v>21577</v>
      </c>
      <c r="K9053">
        <f t="shared" si="141"/>
        <v>1</v>
      </c>
    </row>
    <row r="9054" spans="1:11" x14ac:dyDescent="0.3">
      <c r="A9054">
        <v>9052</v>
      </c>
      <c r="B9054" t="s">
        <v>19555</v>
      </c>
      <c r="C9054" t="s">
        <v>9290</v>
      </c>
      <c r="D9054">
        <v>1.58E+18</v>
      </c>
      <c r="E9054">
        <v>177</v>
      </c>
      <c r="F9054">
        <v>25</v>
      </c>
      <c r="G9054">
        <v>943</v>
      </c>
      <c r="I9054" t="s">
        <v>19556</v>
      </c>
      <c r="J9054" t="s">
        <v>21577</v>
      </c>
      <c r="K9054">
        <f t="shared" si="141"/>
        <v>1</v>
      </c>
    </row>
    <row r="9055" spans="1:11" x14ac:dyDescent="0.3">
      <c r="A9055">
        <v>9053</v>
      </c>
      <c r="B9055" t="s">
        <v>19557</v>
      </c>
      <c r="C9055" t="s">
        <v>9290</v>
      </c>
      <c r="D9055">
        <v>1.58E+18</v>
      </c>
      <c r="E9055">
        <v>177</v>
      </c>
      <c r="F9055">
        <v>25</v>
      </c>
      <c r="G9055">
        <v>943</v>
      </c>
      <c r="I9055" t="s">
        <v>19558</v>
      </c>
      <c r="J9055" t="s">
        <v>21577</v>
      </c>
      <c r="K9055">
        <f t="shared" si="141"/>
        <v>1</v>
      </c>
    </row>
    <row r="9056" spans="1:11" x14ac:dyDescent="0.3">
      <c r="A9056">
        <v>9054</v>
      </c>
      <c r="B9056" t="s">
        <v>19559</v>
      </c>
      <c r="C9056" t="s">
        <v>9290</v>
      </c>
      <c r="D9056">
        <v>1.58E+18</v>
      </c>
      <c r="E9056">
        <v>177</v>
      </c>
      <c r="F9056">
        <v>25</v>
      </c>
      <c r="G9056">
        <v>943</v>
      </c>
      <c r="I9056" t="s">
        <v>19560</v>
      </c>
      <c r="J9056" t="s">
        <v>21577</v>
      </c>
      <c r="K9056">
        <f t="shared" si="141"/>
        <v>1</v>
      </c>
    </row>
    <row r="9057" spans="1:11" x14ac:dyDescent="0.3">
      <c r="A9057">
        <v>9055</v>
      </c>
      <c r="B9057" t="s">
        <v>19561</v>
      </c>
      <c r="C9057" t="s">
        <v>9099</v>
      </c>
      <c r="D9057">
        <v>1.57E+18</v>
      </c>
      <c r="E9057">
        <v>63</v>
      </c>
      <c r="F9057">
        <v>40</v>
      </c>
      <c r="G9057">
        <v>1810</v>
      </c>
      <c r="H9057" t="s">
        <v>330</v>
      </c>
      <c r="I9057" t="s">
        <v>19562</v>
      </c>
      <c r="J9057" t="s">
        <v>21577</v>
      </c>
      <c r="K9057">
        <f t="shared" si="141"/>
        <v>1</v>
      </c>
    </row>
    <row r="9058" spans="1:11" x14ac:dyDescent="0.3">
      <c r="A9058">
        <v>9056</v>
      </c>
      <c r="B9058" t="s">
        <v>19563</v>
      </c>
      <c r="C9058" t="s">
        <v>11812</v>
      </c>
      <c r="D9058">
        <v>1.58E+18</v>
      </c>
      <c r="E9058">
        <v>2</v>
      </c>
      <c r="F9058">
        <v>7</v>
      </c>
      <c r="G9058">
        <v>1294</v>
      </c>
      <c r="H9058" t="s">
        <v>42</v>
      </c>
      <c r="I9058" t="s">
        <v>19021</v>
      </c>
      <c r="J9058" t="s">
        <v>21577</v>
      </c>
      <c r="K9058">
        <f t="shared" si="141"/>
        <v>1</v>
      </c>
    </row>
    <row r="9059" spans="1:11" x14ac:dyDescent="0.3">
      <c r="A9059">
        <v>9057</v>
      </c>
      <c r="B9059" t="s">
        <v>19564</v>
      </c>
      <c r="C9059" t="s">
        <v>9099</v>
      </c>
      <c r="D9059">
        <v>1.57E+18</v>
      </c>
      <c r="E9059">
        <v>63</v>
      </c>
      <c r="F9059">
        <v>40</v>
      </c>
      <c r="G9059">
        <v>1810</v>
      </c>
      <c r="H9059" t="s">
        <v>330</v>
      </c>
      <c r="I9059" t="s">
        <v>19565</v>
      </c>
      <c r="J9059" t="s">
        <v>21577</v>
      </c>
      <c r="K9059">
        <f t="shared" si="141"/>
        <v>1</v>
      </c>
    </row>
    <row r="9060" spans="1:11" x14ac:dyDescent="0.3">
      <c r="A9060">
        <v>9058</v>
      </c>
      <c r="B9060" t="s">
        <v>19566</v>
      </c>
      <c r="C9060" t="s">
        <v>9099</v>
      </c>
      <c r="D9060">
        <v>1.57E+18</v>
      </c>
      <c r="E9060">
        <v>63</v>
      </c>
      <c r="F9060">
        <v>40</v>
      </c>
      <c r="G9060">
        <v>1810</v>
      </c>
      <c r="H9060" t="s">
        <v>330</v>
      </c>
      <c r="I9060" t="s">
        <v>19567</v>
      </c>
      <c r="J9060" t="s">
        <v>21577</v>
      </c>
      <c r="K9060">
        <f t="shared" si="141"/>
        <v>1</v>
      </c>
    </row>
    <row r="9061" spans="1:11" x14ac:dyDescent="0.3">
      <c r="A9061">
        <v>9059</v>
      </c>
      <c r="B9061" t="s">
        <v>19568</v>
      </c>
      <c r="C9061" t="s">
        <v>11812</v>
      </c>
      <c r="D9061">
        <v>1.58E+18</v>
      </c>
      <c r="E9061">
        <v>2</v>
      </c>
      <c r="F9061">
        <v>7</v>
      </c>
      <c r="G9061">
        <v>1294</v>
      </c>
      <c r="H9061" t="s">
        <v>42</v>
      </c>
      <c r="I9061" t="s">
        <v>19569</v>
      </c>
      <c r="J9061" t="s">
        <v>21577</v>
      </c>
      <c r="K9061">
        <f t="shared" si="141"/>
        <v>1</v>
      </c>
    </row>
    <row r="9062" spans="1:11" x14ac:dyDescent="0.3">
      <c r="A9062">
        <v>9060</v>
      </c>
      <c r="B9062" t="s">
        <v>19570</v>
      </c>
      <c r="C9062" t="s">
        <v>19571</v>
      </c>
      <c r="D9062">
        <v>1.58E+18</v>
      </c>
      <c r="E9062">
        <v>20</v>
      </c>
      <c r="F9062">
        <v>21</v>
      </c>
      <c r="G9062">
        <v>175</v>
      </c>
      <c r="H9062" t="s">
        <v>42</v>
      </c>
      <c r="I9062" t="s">
        <v>19524</v>
      </c>
      <c r="J9062" t="s">
        <v>21578</v>
      </c>
      <c r="K9062">
        <f t="shared" si="141"/>
        <v>-1</v>
      </c>
    </row>
    <row r="9063" spans="1:11" x14ac:dyDescent="0.3">
      <c r="A9063">
        <v>9061</v>
      </c>
      <c r="B9063" t="s">
        <v>19572</v>
      </c>
      <c r="C9063" t="s">
        <v>19571</v>
      </c>
      <c r="D9063">
        <v>1.58E+18</v>
      </c>
      <c r="E9063">
        <v>20</v>
      </c>
      <c r="F9063">
        <v>21</v>
      </c>
      <c r="G9063">
        <v>175</v>
      </c>
      <c r="H9063" t="s">
        <v>42</v>
      </c>
      <c r="I9063" t="s">
        <v>18184</v>
      </c>
      <c r="J9063" t="s">
        <v>21577</v>
      </c>
      <c r="K9063">
        <f t="shared" si="141"/>
        <v>1</v>
      </c>
    </row>
    <row r="9064" spans="1:11" x14ac:dyDescent="0.3">
      <c r="A9064">
        <v>9062</v>
      </c>
      <c r="B9064" t="s">
        <v>19573</v>
      </c>
      <c r="C9064" t="s">
        <v>258</v>
      </c>
      <c r="D9064">
        <v>1.57E+18</v>
      </c>
      <c r="E9064">
        <v>25</v>
      </c>
      <c r="F9064">
        <v>21</v>
      </c>
      <c r="G9064">
        <v>112</v>
      </c>
      <c r="H9064" t="s">
        <v>259</v>
      </c>
      <c r="I9064" t="s">
        <v>19574</v>
      </c>
      <c r="J9064" t="s">
        <v>21577</v>
      </c>
      <c r="K9064">
        <f t="shared" si="141"/>
        <v>1</v>
      </c>
    </row>
    <row r="9065" spans="1:11" x14ac:dyDescent="0.3">
      <c r="A9065">
        <v>9063</v>
      </c>
      <c r="B9065" t="s">
        <v>19575</v>
      </c>
      <c r="C9065" t="s">
        <v>9664</v>
      </c>
      <c r="D9065">
        <v>1.36E+18</v>
      </c>
      <c r="E9065">
        <v>46</v>
      </c>
      <c r="F9065">
        <v>2</v>
      </c>
      <c r="G9065">
        <v>1133</v>
      </c>
      <c r="H9065" t="s">
        <v>4267</v>
      </c>
      <c r="I9065" t="s">
        <v>19576</v>
      </c>
      <c r="J9065" t="s">
        <v>21577</v>
      </c>
      <c r="K9065">
        <f t="shared" si="141"/>
        <v>1</v>
      </c>
    </row>
    <row r="9066" spans="1:11" x14ac:dyDescent="0.3">
      <c r="A9066">
        <v>9064</v>
      </c>
      <c r="B9066" t="s">
        <v>19577</v>
      </c>
      <c r="C9066" t="s">
        <v>19506</v>
      </c>
      <c r="D9066">
        <v>1.57E+18</v>
      </c>
      <c r="E9066">
        <v>37</v>
      </c>
      <c r="F9066">
        <v>72</v>
      </c>
      <c r="G9066">
        <v>889</v>
      </c>
      <c r="I9066" t="s">
        <v>19578</v>
      </c>
      <c r="J9066" t="s">
        <v>21578</v>
      </c>
      <c r="K9066">
        <f t="shared" si="141"/>
        <v>-1</v>
      </c>
    </row>
    <row r="9067" spans="1:11" x14ac:dyDescent="0.3">
      <c r="A9067">
        <v>9065</v>
      </c>
      <c r="B9067" t="s">
        <v>19579</v>
      </c>
      <c r="C9067" t="s">
        <v>9495</v>
      </c>
      <c r="D9067">
        <v>1.58E+18</v>
      </c>
      <c r="E9067">
        <v>19</v>
      </c>
      <c r="F9067">
        <v>15</v>
      </c>
      <c r="G9067">
        <v>1029</v>
      </c>
      <c r="H9067" t="s">
        <v>42</v>
      </c>
      <c r="I9067" t="s">
        <v>19580</v>
      </c>
      <c r="J9067" t="s">
        <v>21577</v>
      </c>
      <c r="K9067">
        <f t="shared" si="141"/>
        <v>1</v>
      </c>
    </row>
    <row r="9068" spans="1:11" x14ac:dyDescent="0.3">
      <c r="A9068">
        <v>9066</v>
      </c>
      <c r="B9068" t="s">
        <v>19581</v>
      </c>
      <c r="C9068" t="s">
        <v>14064</v>
      </c>
      <c r="D9068">
        <v>1.58E+18</v>
      </c>
      <c r="E9068">
        <v>125</v>
      </c>
      <c r="F9068">
        <v>1</v>
      </c>
      <c r="G9068">
        <v>313</v>
      </c>
      <c r="H9068" t="s">
        <v>1407</v>
      </c>
      <c r="I9068" t="s">
        <v>19582</v>
      </c>
      <c r="J9068" t="s">
        <v>21577</v>
      </c>
      <c r="K9068">
        <f t="shared" si="141"/>
        <v>1</v>
      </c>
    </row>
    <row r="9069" spans="1:11" x14ac:dyDescent="0.3">
      <c r="A9069">
        <v>9067</v>
      </c>
      <c r="B9069" t="s">
        <v>19583</v>
      </c>
      <c r="C9069" t="s">
        <v>14064</v>
      </c>
      <c r="D9069">
        <v>1.58E+18</v>
      </c>
      <c r="E9069">
        <v>125</v>
      </c>
      <c r="F9069">
        <v>1</v>
      </c>
      <c r="G9069">
        <v>313</v>
      </c>
      <c r="H9069" t="s">
        <v>1407</v>
      </c>
      <c r="I9069" t="s">
        <v>19584</v>
      </c>
      <c r="J9069" t="s">
        <v>21577</v>
      </c>
      <c r="K9069">
        <f t="shared" si="141"/>
        <v>1</v>
      </c>
    </row>
    <row r="9070" spans="1:11" x14ac:dyDescent="0.3">
      <c r="A9070">
        <v>9068</v>
      </c>
      <c r="B9070" t="s">
        <v>19585</v>
      </c>
      <c r="C9070" t="s">
        <v>18864</v>
      </c>
      <c r="D9070">
        <v>1.48E+18</v>
      </c>
      <c r="E9070">
        <v>262</v>
      </c>
      <c r="F9070">
        <v>499</v>
      </c>
      <c r="G9070">
        <v>4922</v>
      </c>
      <c r="I9070" t="s">
        <v>19586</v>
      </c>
      <c r="J9070" t="s">
        <v>21577</v>
      </c>
      <c r="K9070">
        <f t="shared" si="141"/>
        <v>1</v>
      </c>
    </row>
    <row r="9071" spans="1:11" x14ac:dyDescent="0.3">
      <c r="A9071">
        <v>9069</v>
      </c>
      <c r="B9071" t="s">
        <v>19587</v>
      </c>
      <c r="C9071" t="s">
        <v>19588</v>
      </c>
      <c r="D9071">
        <v>1.18E+18</v>
      </c>
      <c r="E9071">
        <v>41</v>
      </c>
      <c r="F9071">
        <v>52</v>
      </c>
      <c r="G9071">
        <v>1509</v>
      </c>
      <c r="I9071" t="s">
        <v>19589</v>
      </c>
      <c r="J9071" t="s">
        <v>21577</v>
      </c>
      <c r="K9071">
        <f t="shared" si="141"/>
        <v>1</v>
      </c>
    </row>
    <row r="9072" spans="1:11" x14ac:dyDescent="0.3">
      <c r="A9072">
        <v>9070</v>
      </c>
      <c r="B9072" t="s">
        <v>19590</v>
      </c>
      <c r="C9072" t="s">
        <v>3387</v>
      </c>
      <c r="D9072">
        <v>2718336037</v>
      </c>
      <c r="E9072">
        <v>5067</v>
      </c>
      <c r="F9072">
        <v>5559</v>
      </c>
      <c r="G9072">
        <v>12312</v>
      </c>
      <c r="I9072" t="s">
        <v>19591</v>
      </c>
      <c r="J9072" t="s">
        <v>21577</v>
      </c>
      <c r="K9072">
        <f t="shared" si="141"/>
        <v>1</v>
      </c>
    </row>
    <row r="9073" spans="1:11" x14ac:dyDescent="0.3">
      <c r="A9073">
        <v>9071</v>
      </c>
      <c r="B9073" t="s">
        <v>19592</v>
      </c>
      <c r="C9073" t="s">
        <v>2292</v>
      </c>
      <c r="D9073">
        <v>136177234</v>
      </c>
      <c r="E9073">
        <v>4624</v>
      </c>
      <c r="F9073">
        <v>665</v>
      </c>
      <c r="G9073">
        <v>49107</v>
      </c>
      <c r="H9073" t="s">
        <v>2293</v>
      </c>
      <c r="I9073" t="s">
        <v>19593</v>
      </c>
      <c r="J9073" t="s">
        <v>21577</v>
      </c>
      <c r="K9073">
        <f t="shared" si="141"/>
        <v>1</v>
      </c>
    </row>
    <row r="9074" spans="1:11" x14ac:dyDescent="0.3">
      <c r="A9074">
        <v>9072</v>
      </c>
      <c r="B9074" t="s">
        <v>19594</v>
      </c>
      <c r="C9074" t="s">
        <v>2296</v>
      </c>
      <c r="D9074">
        <v>83137072</v>
      </c>
      <c r="E9074">
        <v>38526</v>
      </c>
      <c r="F9074">
        <v>1484</v>
      </c>
      <c r="G9074">
        <v>114412</v>
      </c>
      <c r="I9074" t="s">
        <v>19593</v>
      </c>
      <c r="J9074" t="s">
        <v>21577</v>
      </c>
      <c r="K9074">
        <f t="shared" si="141"/>
        <v>1</v>
      </c>
    </row>
    <row r="9075" spans="1:11" x14ac:dyDescent="0.3">
      <c r="A9075">
        <v>9073</v>
      </c>
      <c r="B9075" t="s">
        <v>19595</v>
      </c>
      <c r="C9075" t="s">
        <v>19596</v>
      </c>
      <c r="D9075">
        <v>9.87E+17</v>
      </c>
      <c r="E9075">
        <v>100</v>
      </c>
      <c r="F9075">
        <v>133</v>
      </c>
      <c r="G9075">
        <v>10581</v>
      </c>
      <c r="H9075" t="s">
        <v>19597</v>
      </c>
      <c r="I9075" t="s">
        <v>19598</v>
      </c>
      <c r="J9075" t="s">
        <v>21577</v>
      </c>
      <c r="K9075">
        <f t="shared" si="141"/>
        <v>1</v>
      </c>
    </row>
    <row r="9076" spans="1:11" x14ac:dyDescent="0.3">
      <c r="A9076">
        <v>9074</v>
      </c>
      <c r="B9076" t="s">
        <v>19599</v>
      </c>
      <c r="C9076" t="s">
        <v>919</v>
      </c>
      <c r="D9076">
        <v>46693036</v>
      </c>
      <c r="E9076">
        <v>368260</v>
      </c>
      <c r="F9076">
        <v>40</v>
      </c>
      <c r="G9076">
        <v>46795</v>
      </c>
      <c r="I9076" t="s">
        <v>19600</v>
      </c>
      <c r="J9076" t="s">
        <v>21577</v>
      </c>
      <c r="K9076">
        <f t="shared" si="141"/>
        <v>1</v>
      </c>
    </row>
    <row r="9077" spans="1:11" x14ac:dyDescent="0.3">
      <c r="A9077">
        <v>9075</v>
      </c>
      <c r="B9077" t="s">
        <v>19601</v>
      </c>
      <c r="C9077" t="s">
        <v>9565</v>
      </c>
      <c r="D9077">
        <v>36205934</v>
      </c>
      <c r="E9077">
        <v>3</v>
      </c>
      <c r="F9077">
        <v>1</v>
      </c>
      <c r="G9077">
        <v>4363</v>
      </c>
      <c r="I9077" t="s">
        <v>19602</v>
      </c>
      <c r="J9077" t="s">
        <v>21577</v>
      </c>
      <c r="K9077">
        <f t="shared" si="141"/>
        <v>1</v>
      </c>
    </row>
    <row r="9078" spans="1:11" x14ac:dyDescent="0.3">
      <c r="A9078">
        <v>9076</v>
      </c>
      <c r="B9078" t="s">
        <v>19603</v>
      </c>
      <c r="C9078" t="s">
        <v>2109</v>
      </c>
      <c r="D9078">
        <v>1.47E+18</v>
      </c>
      <c r="E9078">
        <v>31</v>
      </c>
      <c r="F9078">
        <v>108</v>
      </c>
      <c r="G9078">
        <v>4792</v>
      </c>
      <c r="I9078" t="s">
        <v>19604</v>
      </c>
      <c r="J9078" t="s">
        <v>21577</v>
      </c>
      <c r="K9078">
        <f t="shared" si="141"/>
        <v>1</v>
      </c>
    </row>
    <row r="9079" spans="1:11" x14ac:dyDescent="0.3">
      <c r="A9079">
        <v>9077</v>
      </c>
      <c r="B9079" t="s">
        <v>19605</v>
      </c>
      <c r="C9079" t="s">
        <v>16193</v>
      </c>
      <c r="D9079">
        <v>3007796066</v>
      </c>
      <c r="E9079">
        <v>14</v>
      </c>
      <c r="F9079">
        <v>69</v>
      </c>
      <c r="G9079">
        <v>37</v>
      </c>
      <c r="H9079" t="s">
        <v>14614</v>
      </c>
      <c r="I9079" t="s">
        <v>19606</v>
      </c>
      <c r="J9079" t="s">
        <v>21577</v>
      </c>
      <c r="K9079">
        <f t="shared" si="141"/>
        <v>1</v>
      </c>
    </row>
    <row r="9080" spans="1:11" x14ac:dyDescent="0.3">
      <c r="A9080">
        <v>9078</v>
      </c>
      <c r="B9080" t="s">
        <v>19607</v>
      </c>
      <c r="C9080" t="s">
        <v>17549</v>
      </c>
      <c r="D9080">
        <v>69891770</v>
      </c>
      <c r="E9080">
        <v>4</v>
      </c>
      <c r="F9080">
        <v>22</v>
      </c>
      <c r="G9080">
        <v>7726</v>
      </c>
      <c r="H9080" t="s">
        <v>11</v>
      </c>
      <c r="I9080" t="s">
        <v>19608</v>
      </c>
      <c r="J9080" t="s">
        <v>21577</v>
      </c>
      <c r="K9080">
        <f t="shared" si="141"/>
        <v>1</v>
      </c>
    </row>
    <row r="9081" spans="1:11" x14ac:dyDescent="0.3">
      <c r="A9081">
        <v>9079</v>
      </c>
      <c r="B9081" t="s">
        <v>19609</v>
      </c>
      <c r="C9081" t="s">
        <v>19610</v>
      </c>
      <c r="D9081">
        <v>1.58E+18</v>
      </c>
      <c r="E9081">
        <v>1078</v>
      </c>
      <c r="F9081">
        <v>1653</v>
      </c>
      <c r="G9081">
        <v>8788</v>
      </c>
      <c r="H9081" t="s">
        <v>14148</v>
      </c>
      <c r="I9081" t="s">
        <v>19611</v>
      </c>
      <c r="J9081" t="s">
        <v>21577</v>
      </c>
      <c r="K9081">
        <f t="shared" si="141"/>
        <v>1</v>
      </c>
    </row>
    <row r="9082" spans="1:11" x14ac:dyDescent="0.3">
      <c r="A9082">
        <v>9080</v>
      </c>
      <c r="B9082" t="s">
        <v>19612</v>
      </c>
      <c r="C9082" t="s">
        <v>1446</v>
      </c>
      <c r="D9082">
        <v>1.53E+18</v>
      </c>
      <c r="E9082">
        <v>11043</v>
      </c>
      <c r="F9082">
        <v>11777</v>
      </c>
      <c r="G9082">
        <v>40373</v>
      </c>
      <c r="H9082" t="s">
        <v>1447</v>
      </c>
      <c r="I9082" t="s">
        <v>19613</v>
      </c>
      <c r="J9082" t="s">
        <v>21577</v>
      </c>
      <c r="K9082">
        <f t="shared" si="141"/>
        <v>1</v>
      </c>
    </row>
    <row r="9083" spans="1:11" x14ac:dyDescent="0.3">
      <c r="A9083">
        <v>9081</v>
      </c>
      <c r="B9083" t="s">
        <v>19614</v>
      </c>
      <c r="C9083" t="s">
        <v>1616</v>
      </c>
      <c r="D9083">
        <v>69183155</v>
      </c>
      <c r="E9083">
        <v>20188728</v>
      </c>
      <c r="F9083">
        <v>37</v>
      </c>
      <c r="G9083">
        <v>2207019</v>
      </c>
      <c r="H9083" t="s">
        <v>521</v>
      </c>
      <c r="I9083" t="s">
        <v>19615</v>
      </c>
      <c r="J9083" t="s">
        <v>21578</v>
      </c>
      <c r="K9083">
        <f t="shared" si="141"/>
        <v>-1</v>
      </c>
    </row>
    <row r="9084" spans="1:11" x14ac:dyDescent="0.3">
      <c r="A9084">
        <v>9082</v>
      </c>
      <c r="B9084" t="s">
        <v>19616</v>
      </c>
      <c r="C9084" t="s">
        <v>12925</v>
      </c>
      <c r="D9084">
        <v>1.36E+18</v>
      </c>
      <c r="E9084">
        <v>4685</v>
      </c>
      <c r="F9084">
        <v>5087</v>
      </c>
      <c r="G9084">
        <v>45574</v>
      </c>
      <c r="I9084" t="s">
        <v>19615</v>
      </c>
      <c r="J9084" t="s">
        <v>21578</v>
      </c>
      <c r="K9084">
        <f t="shared" si="141"/>
        <v>-1</v>
      </c>
    </row>
    <row r="9085" spans="1:11" x14ac:dyDescent="0.3">
      <c r="A9085">
        <v>9083</v>
      </c>
      <c r="B9085" t="s">
        <v>19617</v>
      </c>
      <c r="C9085" t="s">
        <v>5103</v>
      </c>
      <c r="D9085">
        <v>1.48E+18</v>
      </c>
      <c r="E9085">
        <v>3114</v>
      </c>
      <c r="F9085">
        <v>17</v>
      </c>
      <c r="G9085">
        <v>33466</v>
      </c>
      <c r="H9085" t="s">
        <v>1407</v>
      </c>
      <c r="I9085" t="s">
        <v>19496</v>
      </c>
      <c r="J9085" t="s">
        <v>21577</v>
      </c>
      <c r="K9085">
        <f t="shared" si="141"/>
        <v>1</v>
      </c>
    </row>
    <row r="9086" spans="1:11" x14ac:dyDescent="0.3">
      <c r="A9086">
        <v>9084</v>
      </c>
      <c r="B9086" t="s">
        <v>19618</v>
      </c>
      <c r="C9086" t="s">
        <v>13426</v>
      </c>
      <c r="D9086">
        <v>1.52E+18</v>
      </c>
      <c r="E9086">
        <v>221</v>
      </c>
      <c r="F9086">
        <v>143</v>
      </c>
      <c r="G9086">
        <v>107916</v>
      </c>
      <c r="H9086" t="s">
        <v>11</v>
      </c>
      <c r="I9086" t="s">
        <v>19619</v>
      </c>
      <c r="J9086" t="s">
        <v>21577</v>
      </c>
      <c r="K9086">
        <f t="shared" si="141"/>
        <v>1</v>
      </c>
    </row>
    <row r="9087" spans="1:11" x14ac:dyDescent="0.3">
      <c r="A9087">
        <v>9085</v>
      </c>
      <c r="B9087" t="s">
        <v>19620</v>
      </c>
      <c r="C9087" t="s">
        <v>13426</v>
      </c>
      <c r="D9087">
        <v>1.52E+18</v>
      </c>
      <c r="E9087">
        <v>221</v>
      </c>
      <c r="F9087">
        <v>143</v>
      </c>
      <c r="G9087">
        <v>107916</v>
      </c>
      <c r="H9087" t="s">
        <v>11</v>
      </c>
      <c r="I9087" t="s">
        <v>19619</v>
      </c>
      <c r="J9087" t="s">
        <v>21577</v>
      </c>
      <c r="K9087">
        <f t="shared" si="141"/>
        <v>1</v>
      </c>
    </row>
    <row r="9088" spans="1:11" x14ac:dyDescent="0.3">
      <c r="A9088">
        <v>9086</v>
      </c>
      <c r="B9088" t="s">
        <v>19621</v>
      </c>
      <c r="C9088" t="s">
        <v>19622</v>
      </c>
      <c r="D9088">
        <v>78615590</v>
      </c>
      <c r="E9088">
        <v>4</v>
      </c>
      <c r="F9088">
        <v>0</v>
      </c>
      <c r="G9088">
        <v>5231</v>
      </c>
      <c r="I9088" t="s">
        <v>19623</v>
      </c>
      <c r="J9088" t="s">
        <v>21577</v>
      </c>
      <c r="K9088">
        <f t="shared" si="141"/>
        <v>1</v>
      </c>
    </row>
    <row r="9089" spans="1:11" x14ac:dyDescent="0.3">
      <c r="A9089">
        <v>9087</v>
      </c>
      <c r="B9089" t="s">
        <v>19624</v>
      </c>
      <c r="C9089" t="s">
        <v>2936</v>
      </c>
      <c r="D9089">
        <v>231355136</v>
      </c>
      <c r="E9089">
        <v>400113</v>
      </c>
      <c r="F9089">
        <v>181</v>
      </c>
      <c r="G9089">
        <v>1060651</v>
      </c>
      <c r="H9089" t="s">
        <v>263</v>
      </c>
      <c r="I9089" t="s">
        <v>19625</v>
      </c>
      <c r="J9089" t="s">
        <v>21577</v>
      </c>
      <c r="K9089">
        <f t="shared" si="141"/>
        <v>1</v>
      </c>
    </row>
    <row r="9090" spans="1:11" x14ac:dyDescent="0.3">
      <c r="A9090">
        <v>9088</v>
      </c>
      <c r="B9090" t="s">
        <v>19626</v>
      </c>
      <c r="C9090" t="s">
        <v>1834</v>
      </c>
      <c r="D9090">
        <v>7.6E+17</v>
      </c>
      <c r="E9090">
        <v>1018713</v>
      </c>
      <c r="F9090">
        <v>3</v>
      </c>
      <c r="G9090">
        <v>951994</v>
      </c>
      <c r="I9090" t="s">
        <v>19627</v>
      </c>
      <c r="J9090" t="s">
        <v>21577</v>
      </c>
      <c r="K9090">
        <f t="shared" si="141"/>
        <v>1</v>
      </c>
    </row>
    <row r="9091" spans="1:11" x14ac:dyDescent="0.3">
      <c r="A9091">
        <v>9089</v>
      </c>
      <c r="B9091" t="s">
        <v>19628</v>
      </c>
      <c r="C9091" t="s">
        <v>9729</v>
      </c>
      <c r="D9091">
        <v>123757780</v>
      </c>
      <c r="E9091">
        <v>11570</v>
      </c>
      <c r="F9091">
        <v>472</v>
      </c>
      <c r="G9091">
        <v>63952</v>
      </c>
      <c r="H9091" t="s">
        <v>1155</v>
      </c>
      <c r="I9091" t="s">
        <v>19629</v>
      </c>
      <c r="J9091" t="s">
        <v>21577</v>
      </c>
      <c r="K9091">
        <f t="shared" ref="K9091:K9154" si="142">_xlfn.IFS(J9091="Positif", 1, J9091="Negatif", -1, J9091="Netral", 0)</f>
        <v>1</v>
      </c>
    </row>
    <row r="9092" spans="1:11" x14ac:dyDescent="0.3">
      <c r="A9092">
        <v>9090</v>
      </c>
      <c r="B9092" t="s">
        <v>19630</v>
      </c>
      <c r="C9092" t="s">
        <v>10429</v>
      </c>
      <c r="D9092">
        <v>1.48E+18</v>
      </c>
      <c r="E9092">
        <v>2486</v>
      </c>
      <c r="F9092">
        <v>16</v>
      </c>
      <c r="G9092">
        <v>34716</v>
      </c>
      <c r="I9092" t="s">
        <v>19404</v>
      </c>
      <c r="J9092" t="s">
        <v>21577</v>
      </c>
      <c r="K9092">
        <f t="shared" si="142"/>
        <v>1</v>
      </c>
    </row>
    <row r="9093" spans="1:11" x14ac:dyDescent="0.3">
      <c r="A9093">
        <v>9091</v>
      </c>
      <c r="B9093" t="s">
        <v>19631</v>
      </c>
      <c r="C9093" t="s">
        <v>13426</v>
      </c>
      <c r="D9093">
        <v>1.52E+18</v>
      </c>
      <c r="E9093">
        <v>221</v>
      </c>
      <c r="F9093">
        <v>143</v>
      </c>
      <c r="G9093">
        <v>107916</v>
      </c>
      <c r="H9093" t="s">
        <v>11</v>
      </c>
      <c r="I9093" t="s">
        <v>19632</v>
      </c>
      <c r="J9093" t="s">
        <v>21577</v>
      </c>
      <c r="K9093">
        <f t="shared" si="142"/>
        <v>1</v>
      </c>
    </row>
    <row r="9094" spans="1:11" x14ac:dyDescent="0.3">
      <c r="A9094">
        <v>9092</v>
      </c>
      <c r="B9094" t="s">
        <v>19633</v>
      </c>
      <c r="C9094" t="s">
        <v>13426</v>
      </c>
      <c r="D9094">
        <v>1.52E+18</v>
      </c>
      <c r="E9094">
        <v>221</v>
      </c>
      <c r="F9094">
        <v>143</v>
      </c>
      <c r="G9094">
        <v>107916</v>
      </c>
      <c r="H9094" t="s">
        <v>11</v>
      </c>
      <c r="I9094" t="s">
        <v>19632</v>
      </c>
      <c r="J9094" t="s">
        <v>21577</v>
      </c>
      <c r="K9094">
        <f t="shared" si="142"/>
        <v>1</v>
      </c>
    </row>
    <row r="9095" spans="1:11" x14ac:dyDescent="0.3">
      <c r="A9095">
        <v>9093</v>
      </c>
      <c r="B9095" t="s">
        <v>19634</v>
      </c>
      <c r="C9095" t="s">
        <v>19092</v>
      </c>
      <c r="D9095">
        <v>1.57E+18</v>
      </c>
      <c r="E9095">
        <v>93</v>
      </c>
      <c r="F9095">
        <v>118</v>
      </c>
      <c r="G9095">
        <v>2574</v>
      </c>
      <c r="I9095" t="s">
        <v>19093</v>
      </c>
      <c r="J9095" t="s">
        <v>21578</v>
      </c>
      <c r="K9095">
        <f t="shared" si="142"/>
        <v>-1</v>
      </c>
    </row>
    <row r="9096" spans="1:11" x14ac:dyDescent="0.3">
      <c r="A9096">
        <v>9094</v>
      </c>
      <c r="B9096" t="s">
        <v>19635</v>
      </c>
      <c r="C9096" t="s">
        <v>18018</v>
      </c>
      <c r="D9096">
        <v>1.51E+18</v>
      </c>
      <c r="E9096">
        <v>10</v>
      </c>
      <c r="F9096">
        <v>9</v>
      </c>
      <c r="G9096">
        <v>134</v>
      </c>
      <c r="H9096" t="s">
        <v>18019</v>
      </c>
      <c r="I9096" t="s">
        <v>19636</v>
      </c>
      <c r="J9096" t="s">
        <v>21577</v>
      </c>
      <c r="K9096">
        <f t="shared" si="142"/>
        <v>1</v>
      </c>
    </row>
    <row r="9097" spans="1:11" x14ac:dyDescent="0.3">
      <c r="A9097">
        <v>9095</v>
      </c>
      <c r="B9097" t="s">
        <v>19637</v>
      </c>
      <c r="C9097" t="s">
        <v>19638</v>
      </c>
      <c r="D9097">
        <v>1.56E+18</v>
      </c>
      <c r="E9097">
        <v>5</v>
      </c>
      <c r="F9097">
        <v>64</v>
      </c>
      <c r="G9097">
        <v>3327</v>
      </c>
      <c r="I9097" t="s">
        <v>19639</v>
      </c>
      <c r="J9097" t="s">
        <v>21577</v>
      </c>
      <c r="K9097">
        <f t="shared" si="142"/>
        <v>1</v>
      </c>
    </row>
    <row r="9098" spans="1:11" x14ac:dyDescent="0.3">
      <c r="A9098">
        <v>9096</v>
      </c>
      <c r="B9098" t="s">
        <v>19640</v>
      </c>
      <c r="C9098" t="s">
        <v>5888</v>
      </c>
      <c r="D9098">
        <v>1.42E+18</v>
      </c>
      <c r="E9098">
        <v>5750</v>
      </c>
      <c r="F9098">
        <v>5943</v>
      </c>
      <c r="G9098">
        <v>3973</v>
      </c>
      <c r="H9098" t="s">
        <v>5889</v>
      </c>
      <c r="I9098" t="s">
        <v>19641</v>
      </c>
      <c r="J9098" t="s">
        <v>21577</v>
      </c>
      <c r="K9098">
        <f t="shared" si="142"/>
        <v>1</v>
      </c>
    </row>
    <row r="9099" spans="1:11" x14ac:dyDescent="0.3">
      <c r="A9099">
        <v>9097</v>
      </c>
      <c r="B9099" t="s">
        <v>19642</v>
      </c>
      <c r="C9099" t="s">
        <v>19643</v>
      </c>
      <c r="D9099">
        <v>1654778292</v>
      </c>
      <c r="E9099">
        <v>74</v>
      </c>
      <c r="F9099">
        <v>631</v>
      </c>
      <c r="G9099">
        <v>132</v>
      </c>
      <c r="H9099" t="s">
        <v>6049</v>
      </c>
      <c r="I9099" t="s">
        <v>19644</v>
      </c>
      <c r="J9099" t="s">
        <v>21577</v>
      </c>
      <c r="K9099">
        <f t="shared" si="142"/>
        <v>1</v>
      </c>
    </row>
    <row r="9100" spans="1:11" x14ac:dyDescent="0.3">
      <c r="A9100">
        <v>9098</v>
      </c>
      <c r="B9100" t="s">
        <v>19645</v>
      </c>
      <c r="C9100" t="s">
        <v>1834</v>
      </c>
      <c r="D9100">
        <v>7.6E+17</v>
      </c>
      <c r="E9100">
        <v>1018713</v>
      </c>
      <c r="F9100">
        <v>3</v>
      </c>
      <c r="G9100">
        <v>951994</v>
      </c>
      <c r="I9100" t="s">
        <v>19646</v>
      </c>
      <c r="J9100" t="s">
        <v>21577</v>
      </c>
      <c r="K9100">
        <f t="shared" si="142"/>
        <v>1</v>
      </c>
    </row>
    <row r="9101" spans="1:11" x14ac:dyDescent="0.3">
      <c r="A9101">
        <v>9099</v>
      </c>
      <c r="B9101" t="s">
        <v>19647</v>
      </c>
      <c r="C9101" t="s">
        <v>19648</v>
      </c>
      <c r="D9101">
        <v>1.5E+18</v>
      </c>
      <c r="E9101">
        <v>77</v>
      </c>
      <c r="F9101">
        <v>302</v>
      </c>
      <c r="G9101">
        <v>3437</v>
      </c>
      <c r="I9101" t="s">
        <v>19649</v>
      </c>
      <c r="J9101" t="s">
        <v>21578</v>
      </c>
      <c r="K9101">
        <f t="shared" si="142"/>
        <v>-1</v>
      </c>
    </row>
    <row r="9102" spans="1:11" x14ac:dyDescent="0.3">
      <c r="A9102">
        <v>9100</v>
      </c>
      <c r="B9102" t="s">
        <v>19650</v>
      </c>
      <c r="C9102" t="s">
        <v>19651</v>
      </c>
      <c r="D9102">
        <v>1.51E+18</v>
      </c>
      <c r="E9102">
        <v>12</v>
      </c>
      <c r="F9102">
        <v>51</v>
      </c>
      <c r="G9102">
        <v>1165</v>
      </c>
      <c r="I9102" t="s">
        <v>19652</v>
      </c>
      <c r="J9102" t="s">
        <v>21577</v>
      </c>
      <c r="K9102">
        <f t="shared" si="142"/>
        <v>1</v>
      </c>
    </row>
    <row r="9103" spans="1:11" x14ac:dyDescent="0.3">
      <c r="A9103">
        <v>9101</v>
      </c>
      <c r="B9103" t="s">
        <v>19653</v>
      </c>
      <c r="C9103" t="s">
        <v>3757</v>
      </c>
      <c r="D9103">
        <v>1.39E+18</v>
      </c>
      <c r="E9103">
        <v>33711</v>
      </c>
      <c r="F9103">
        <v>24916</v>
      </c>
      <c r="G9103">
        <v>67013</v>
      </c>
      <c r="I9103" t="s">
        <v>19654</v>
      </c>
      <c r="J9103" t="s">
        <v>21578</v>
      </c>
      <c r="K9103">
        <f t="shared" si="142"/>
        <v>-1</v>
      </c>
    </row>
    <row r="9104" spans="1:11" x14ac:dyDescent="0.3">
      <c r="A9104">
        <v>9102</v>
      </c>
      <c r="B9104" t="s">
        <v>19655</v>
      </c>
      <c r="C9104" t="s">
        <v>6997</v>
      </c>
      <c r="D9104">
        <v>1.51E+18</v>
      </c>
      <c r="E9104">
        <v>551</v>
      </c>
      <c r="F9104">
        <v>559</v>
      </c>
      <c r="G9104">
        <v>787</v>
      </c>
      <c r="H9104" t="s">
        <v>251</v>
      </c>
      <c r="I9104" t="s">
        <v>19656</v>
      </c>
      <c r="J9104" t="s">
        <v>21578</v>
      </c>
      <c r="K9104">
        <f t="shared" si="142"/>
        <v>-1</v>
      </c>
    </row>
    <row r="9105" spans="1:11" x14ac:dyDescent="0.3">
      <c r="A9105">
        <v>9103</v>
      </c>
      <c r="B9105" t="s">
        <v>19657</v>
      </c>
      <c r="C9105" t="s">
        <v>19658</v>
      </c>
      <c r="D9105">
        <v>1678670833</v>
      </c>
      <c r="E9105">
        <v>384</v>
      </c>
      <c r="F9105">
        <v>183</v>
      </c>
      <c r="G9105">
        <v>3955</v>
      </c>
      <c r="H9105" t="s">
        <v>17223</v>
      </c>
      <c r="I9105" t="s">
        <v>19659</v>
      </c>
      <c r="J9105" t="s">
        <v>21577</v>
      </c>
      <c r="K9105">
        <f t="shared" si="142"/>
        <v>1</v>
      </c>
    </row>
    <row r="9106" spans="1:11" x14ac:dyDescent="0.3">
      <c r="A9106">
        <v>9104</v>
      </c>
      <c r="B9106" t="s">
        <v>19660</v>
      </c>
      <c r="C9106" t="s">
        <v>4658</v>
      </c>
      <c r="D9106">
        <v>1.2E+18</v>
      </c>
      <c r="E9106">
        <v>4461</v>
      </c>
      <c r="F9106">
        <v>4955</v>
      </c>
      <c r="G9106">
        <v>42786</v>
      </c>
      <c r="I9106" t="s">
        <v>19661</v>
      </c>
      <c r="J9106" t="s">
        <v>21577</v>
      </c>
      <c r="K9106">
        <f t="shared" si="142"/>
        <v>1</v>
      </c>
    </row>
    <row r="9107" spans="1:11" x14ac:dyDescent="0.3">
      <c r="A9107">
        <v>9105</v>
      </c>
      <c r="B9107" t="s">
        <v>19662</v>
      </c>
      <c r="C9107" t="s">
        <v>19663</v>
      </c>
      <c r="D9107">
        <v>1.58E+18</v>
      </c>
      <c r="E9107">
        <v>6</v>
      </c>
      <c r="F9107">
        <v>83</v>
      </c>
      <c r="G9107">
        <v>281</v>
      </c>
      <c r="H9107" t="s">
        <v>19664</v>
      </c>
      <c r="I9107" t="s">
        <v>19665</v>
      </c>
      <c r="J9107" t="s">
        <v>21577</v>
      </c>
      <c r="K9107">
        <f t="shared" si="142"/>
        <v>1</v>
      </c>
    </row>
    <row r="9108" spans="1:11" x14ac:dyDescent="0.3">
      <c r="A9108">
        <v>9106</v>
      </c>
      <c r="B9108" t="s">
        <v>19666</v>
      </c>
      <c r="C9108" t="s">
        <v>16805</v>
      </c>
      <c r="D9108">
        <v>1.55E+18</v>
      </c>
      <c r="E9108">
        <v>17</v>
      </c>
      <c r="F9108">
        <v>33</v>
      </c>
      <c r="G9108">
        <v>68</v>
      </c>
      <c r="I9108" t="s">
        <v>17231</v>
      </c>
      <c r="J9108" t="s">
        <v>21577</v>
      </c>
      <c r="K9108">
        <f t="shared" si="142"/>
        <v>1</v>
      </c>
    </row>
    <row r="9109" spans="1:11" x14ac:dyDescent="0.3">
      <c r="A9109">
        <v>9107</v>
      </c>
      <c r="B9109" t="s">
        <v>19667</v>
      </c>
      <c r="C9109" t="s">
        <v>16255</v>
      </c>
      <c r="D9109">
        <v>1.47E+18</v>
      </c>
      <c r="E9109">
        <v>1250</v>
      </c>
      <c r="F9109">
        <v>3401</v>
      </c>
      <c r="G9109">
        <v>1524</v>
      </c>
      <c r="I9109" t="s">
        <v>19668</v>
      </c>
      <c r="J9109" t="s">
        <v>21577</v>
      </c>
      <c r="K9109">
        <f t="shared" si="142"/>
        <v>1</v>
      </c>
    </row>
    <row r="9110" spans="1:11" x14ac:dyDescent="0.3">
      <c r="A9110">
        <v>9108</v>
      </c>
      <c r="B9110" t="s">
        <v>19669</v>
      </c>
      <c r="C9110" t="s">
        <v>19670</v>
      </c>
      <c r="D9110">
        <v>43320411</v>
      </c>
      <c r="E9110">
        <v>345</v>
      </c>
      <c r="F9110">
        <v>180</v>
      </c>
      <c r="G9110">
        <v>6395</v>
      </c>
      <c r="H9110" t="s">
        <v>19671</v>
      </c>
      <c r="I9110" t="s">
        <v>19672</v>
      </c>
      <c r="J9110" t="s">
        <v>21577</v>
      </c>
      <c r="K9110">
        <f t="shared" si="142"/>
        <v>1</v>
      </c>
    </row>
    <row r="9111" spans="1:11" x14ac:dyDescent="0.3">
      <c r="A9111">
        <v>9109</v>
      </c>
      <c r="B9111" t="s">
        <v>19673</v>
      </c>
      <c r="C9111" t="s">
        <v>19674</v>
      </c>
      <c r="D9111">
        <v>1.35E+18</v>
      </c>
      <c r="E9111">
        <v>23</v>
      </c>
      <c r="F9111">
        <v>177</v>
      </c>
      <c r="G9111">
        <v>90</v>
      </c>
      <c r="I9111" t="s">
        <v>19675</v>
      </c>
      <c r="J9111" t="s">
        <v>21578</v>
      </c>
      <c r="K9111">
        <f t="shared" si="142"/>
        <v>-1</v>
      </c>
    </row>
    <row r="9112" spans="1:11" x14ac:dyDescent="0.3">
      <c r="A9112">
        <v>9110</v>
      </c>
      <c r="B9112" t="s">
        <v>19676</v>
      </c>
      <c r="C9112" t="s">
        <v>423</v>
      </c>
      <c r="D9112">
        <v>1.55E+18</v>
      </c>
      <c r="E9112">
        <v>54</v>
      </c>
      <c r="F9112">
        <v>92</v>
      </c>
      <c r="G9112">
        <v>232</v>
      </c>
      <c r="I9112" t="s">
        <v>19677</v>
      </c>
      <c r="J9112" t="s">
        <v>21578</v>
      </c>
      <c r="K9112">
        <f t="shared" si="142"/>
        <v>-1</v>
      </c>
    </row>
    <row r="9113" spans="1:11" x14ac:dyDescent="0.3">
      <c r="A9113">
        <v>9111</v>
      </c>
      <c r="B9113" t="s">
        <v>19678</v>
      </c>
      <c r="C9113" t="s">
        <v>250</v>
      </c>
      <c r="D9113">
        <v>9.4E+17</v>
      </c>
      <c r="E9113">
        <v>20142</v>
      </c>
      <c r="F9113">
        <v>2669</v>
      </c>
      <c r="G9113">
        <v>54107</v>
      </c>
      <c r="H9113" t="s">
        <v>251</v>
      </c>
      <c r="I9113" t="s">
        <v>19679</v>
      </c>
      <c r="J9113" t="s">
        <v>21577</v>
      </c>
      <c r="K9113">
        <f t="shared" si="142"/>
        <v>1</v>
      </c>
    </row>
    <row r="9114" spans="1:11" x14ac:dyDescent="0.3">
      <c r="A9114">
        <v>9112</v>
      </c>
      <c r="B9114" t="s">
        <v>19680</v>
      </c>
      <c r="C9114" t="s">
        <v>18864</v>
      </c>
      <c r="D9114">
        <v>1.48E+18</v>
      </c>
      <c r="E9114">
        <v>262</v>
      </c>
      <c r="F9114">
        <v>499</v>
      </c>
      <c r="G9114">
        <v>4922</v>
      </c>
      <c r="I9114" t="s">
        <v>19681</v>
      </c>
      <c r="J9114" t="s">
        <v>21577</v>
      </c>
      <c r="K9114">
        <f t="shared" si="142"/>
        <v>1</v>
      </c>
    </row>
    <row r="9115" spans="1:11" x14ac:dyDescent="0.3">
      <c r="A9115">
        <v>9113</v>
      </c>
      <c r="B9115" t="s">
        <v>19682</v>
      </c>
      <c r="C9115" t="s">
        <v>19683</v>
      </c>
      <c r="D9115">
        <v>1.55E+18</v>
      </c>
      <c r="E9115">
        <v>2</v>
      </c>
      <c r="F9115">
        <v>11</v>
      </c>
      <c r="G9115">
        <v>23</v>
      </c>
      <c r="I9115" t="s">
        <v>1071</v>
      </c>
      <c r="J9115" t="s">
        <v>21577</v>
      </c>
      <c r="K9115">
        <f t="shared" si="142"/>
        <v>1</v>
      </c>
    </row>
    <row r="9116" spans="1:11" x14ac:dyDescent="0.3">
      <c r="A9116">
        <v>9114</v>
      </c>
      <c r="B9116" t="s">
        <v>19684</v>
      </c>
      <c r="C9116" t="s">
        <v>18419</v>
      </c>
      <c r="D9116">
        <v>1.58E+18</v>
      </c>
      <c r="E9116">
        <v>0</v>
      </c>
      <c r="F9116">
        <v>30</v>
      </c>
      <c r="G9116">
        <v>334</v>
      </c>
      <c r="H9116" t="s">
        <v>42</v>
      </c>
      <c r="I9116" t="s">
        <v>19685</v>
      </c>
      <c r="J9116" t="s">
        <v>21577</v>
      </c>
      <c r="K9116">
        <f t="shared" si="142"/>
        <v>1</v>
      </c>
    </row>
    <row r="9117" spans="1:11" x14ac:dyDescent="0.3">
      <c r="A9117">
        <v>9115</v>
      </c>
      <c r="B9117" t="s">
        <v>19686</v>
      </c>
      <c r="C9117" t="s">
        <v>19687</v>
      </c>
      <c r="D9117">
        <v>1.47E+18</v>
      </c>
      <c r="E9117">
        <v>42</v>
      </c>
      <c r="F9117">
        <v>98</v>
      </c>
      <c r="G9117">
        <v>998</v>
      </c>
      <c r="H9117" t="s">
        <v>251</v>
      </c>
      <c r="I9117" t="s">
        <v>19688</v>
      </c>
      <c r="J9117" t="s">
        <v>21577</v>
      </c>
      <c r="K9117">
        <f t="shared" si="142"/>
        <v>1</v>
      </c>
    </row>
    <row r="9118" spans="1:11" x14ac:dyDescent="0.3">
      <c r="A9118">
        <v>9116</v>
      </c>
      <c r="B9118" t="s">
        <v>19689</v>
      </c>
      <c r="C9118" t="s">
        <v>18419</v>
      </c>
      <c r="D9118">
        <v>1.58E+18</v>
      </c>
      <c r="E9118">
        <v>0</v>
      </c>
      <c r="F9118">
        <v>30</v>
      </c>
      <c r="G9118">
        <v>334</v>
      </c>
      <c r="H9118" t="s">
        <v>42</v>
      </c>
      <c r="I9118" t="s">
        <v>19690</v>
      </c>
      <c r="J9118" t="s">
        <v>21577</v>
      </c>
      <c r="K9118">
        <f t="shared" si="142"/>
        <v>1</v>
      </c>
    </row>
    <row r="9119" spans="1:11" x14ac:dyDescent="0.3">
      <c r="A9119">
        <v>9117</v>
      </c>
      <c r="B9119" t="s">
        <v>19691</v>
      </c>
      <c r="C9119" t="s">
        <v>18419</v>
      </c>
      <c r="D9119">
        <v>1.58E+18</v>
      </c>
      <c r="E9119">
        <v>0</v>
      </c>
      <c r="F9119">
        <v>30</v>
      </c>
      <c r="G9119">
        <v>334</v>
      </c>
      <c r="H9119" t="s">
        <v>42</v>
      </c>
      <c r="I9119" t="s">
        <v>19692</v>
      </c>
      <c r="J9119" t="s">
        <v>21577</v>
      </c>
      <c r="K9119">
        <f t="shared" si="142"/>
        <v>1</v>
      </c>
    </row>
    <row r="9120" spans="1:11" x14ac:dyDescent="0.3">
      <c r="A9120">
        <v>9118</v>
      </c>
      <c r="B9120" t="s">
        <v>19693</v>
      </c>
      <c r="C9120" t="s">
        <v>19683</v>
      </c>
      <c r="D9120">
        <v>1.55E+18</v>
      </c>
      <c r="E9120">
        <v>2</v>
      </c>
      <c r="F9120">
        <v>11</v>
      </c>
      <c r="G9120">
        <v>23</v>
      </c>
      <c r="I9120" t="s">
        <v>19694</v>
      </c>
      <c r="J9120" t="s">
        <v>21577</v>
      </c>
      <c r="K9120">
        <f t="shared" si="142"/>
        <v>1</v>
      </c>
    </row>
    <row r="9121" spans="1:11" x14ac:dyDescent="0.3">
      <c r="A9121">
        <v>9119</v>
      </c>
      <c r="B9121" t="s">
        <v>19695</v>
      </c>
      <c r="C9121" t="s">
        <v>18419</v>
      </c>
      <c r="D9121">
        <v>1.58E+18</v>
      </c>
      <c r="E9121">
        <v>0</v>
      </c>
      <c r="F9121">
        <v>30</v>
      </c>
      <c r="G9121">
        <v>334</v>
      </c>
      <c r="H9121" t="s">
        <v>42</v>
      </c>
      <c r="I9121" t="s">
        <v>19685</v>
      </c>
      <c r="J9121" t="s">
        <v>21577</v>
      </c>
      <c r="K9121">
        <f t="shared" si="142"/>
        <v>1</v>
      </c>
    </row>
    <row r="9122" spans="1:11" x14ac:dyDescent="0.3">
      <c r="A9122">
        <v>9120</v>
      </c>
      <c r="B9122" t="s">
        <v>19696</v>
      </c>
      <c r="C9122" t="s">
        <v>18419</v>
      </c>
      <c r="D9122">
        <v>1.58E+18</v>
      </c>
      <c r="E9122">
        <v>0</v>
      </c>
      <c r="F9122">
        <v>30</v>
      </c>
      <c r="G9122">
        <v>334</v>
      </c>
      <c r="H9122" t="s">
        <v>42</v>
      </c>
      <c r="I9122" t="s">
        <v>19697</v>
      </c>
      <c r="J9122" t="s">
        <v>21577</v>
      </c>
      <c r="K9122">
        <f t="shared" si="142"/>
        <v>1</v>
      </c>
    </row>
    <row r="9123" spans="1:11" x14ac:dyDescent="0.3">
      <c r="A9123">
        <v>9121</v>
      </c>
      <c r="B9123" t="s">
        <v>19698</v>
      </c>
      <c r="C9123" t="s">
        <v>18864</v>
      </c>
      <c r="D9123">
        <v>1.48E+18</v>
      </c>
      <c r="E9123">
        <v>262</v>
      </c>
      <c r="F9123">
        <v>499</v>
      </c>
      <c r="G9123">
        <v>4922</v>
      </c>
      <c r="I9123" t="s">
        <v>19699</v>
      </c>
      <c r="J9123" t="s">
        <v>21577</v>
      </c>
      <c r="K9123">
        <f t="shared" si="142"/>
        <v>1</v>
      </c>
    </row>
    <row r="9124" spans="1:11" x14ac:dyDescent="0.3">
      <c r="A9124">
        <v>9122</v>
      </c>
      <c r="B9124" t="s">
        <v>19700</v>
      </c>
      <c r="C9124" t="s">
        <v>16112</v>
      </c>
      <c r="D9124">
        <v>1.56E+18</v>
      </c>
      <c r="E9124">
        <v>6</v>
      </c>
      <c r="F9124">
        <v>6</v>
      </c>
      <c r="G9124">
        <v>360</v>
      </c>
      <c r="H9124" t="s">
        <v>2399</v>
      </c>
      <c r="I9124" t="s">
        <v>19026</v>
      </c>
      <c r="J9124" t="s">
        <v>21577</v>
      </c>
      <c r="K9124">
        <f t="shared" si="142"/>
        <v>1</v>
      </c>
    </row>
    <row r="9125" spans="1:11" x14ac:dyDescent="0.3">
      <c r="A9125">
        <v>9123</v>
      </c>
      <c r="B9125" t="s">
        <v>19701</v>
      </c>
      <c r="C9125" t="s">
        <v>16112</v>
      </c>
      <c r="D9125">
        <v>1.56E+18</v>
      </c>
      <c r="E9125">
        <v>6</v>
      </c>
      <c r="F9125">
        <v>6</v>
      </c>
      <c r="G9125">
        <v>360</v>
      </c>
      <c r="H9125" t="s">
        <v>2399</v>
      </c>
      <c r="I9125" t="s">
        <v>19028</v>
      </c>
      <c r="J9125" t="s">
        <v>21578</v>
      </c>
      <c r="K9125">
        <f t="shared" si="142"/>
        <v>-1</v>
      </c>
    </row>
    <row r="9126" spans="1:11" x14ac:dyDescent="0.3">
      <c r="A9126">
        <v>9124</v>
      </c>
      <c r="B9126" t="s">
        <v>19702</v>
      </c>
      <c r="C9126" t="s">
        <v>16112</v>
      </c>
      <c r="D9126">
        <v>1.56E+18</v>
      </c>
      <c r="E9126">
        <v>6</v>
      </c>
      <c r="F9126">
        <v>6</v>
      </c>
      <c r="G9126">
        <v>360</v>
      </c>
      <c r="H9126" t="s">
        <v>2399</v>
      </c>
      <c r="I9126" t="s">
        <v>19030</v>
      </c>
      <c r="J9126" t="s">
        <v>21578</v>
      </c>
      <c r="K9126">
        <f t="shared" si="142"/>
        <v>-1</v>
      </c>
    </row>
    <row r="9127" spans="1:11" x14ac:dyDescent="0.3">
      <c r="A9127">
        <v>9125</v>
      </c>
      <c r="B9127" t="s">
        <v>19703</v>
      </c>
      <c r="C9127" t="s">
        <v>106</v>
      </c>
      <c r="D9127">
        <v>1.28E+18</v>
      </c>
      <c r="E9127">
        <v>329</v>
      </c>
      <c r="F9127">
        <v>308</v>
      </c>
      <c r="G9127">
        <v>1675</v>
      </c>
      <c r="H9127" t="s">
        <v>11</v>
      </c>
      <c r="I9127" t="s">
        <v>19704</v>
      </c>
      <c r="J9127" t="s">
        <v>21577</v>
      </c>
      <c r="K9127">
        <f t="shared" si="142"/>
        <v>1</v>
      </c>
    </row>
    <row r="9128" spans="1:11" x14ac:dyDescent="0.3">
      <c r="A9128">
        <v>9126</v>
      </c>
      <c r="B9128" t="s">
        <v>19705</v>
      </c>
      <c r="C9128" t="s">
        <v>16495</v>
      </c>
      <c r="D9128">
        <v>1.57E+18</v>
      </c>
      <c r="E9128">
        <v>2362</v>
      </c>
      <c r="F9128">
        <v>4222</v>
      </c>
      <c r="G9128">
        <v>12819</v>
      </c>
      <c r="H9128" t="s">
        <v>16496</v>
      </c>
      <c r="I9128" t="s">
        <v>19706</v>
      </c>
      <c r="J9128" t="s">
        <v>21577</v>
      </c>
      <c r="K9128">
        <f t="shared" si="142"/>
        <v>1</v>
      </c>
    </row>
    <row r="9129" spans="1:11" x14ac:dyDescent="0.3">
      <c r="A9129">
        <v>9127</v>
      </c>
      <c r="B9129" t="s">
        <v>19707</v>
      </c>
      <c r="C9129" t="s">
        <v>9099</v>
      </c>
      <c r="D9129">
        <v>1.57E+18</v>
      </c>
      <c r="E9129">
        <v>63</v>
      </c>
      <c r="F9129">
        <v>40</v>
      </c>
      <c r="G9129">
        <v>1810</v>
      </c>
      <c r="H9129" t="s">
        <v>330</v>
      </c>
      <c r="I9129" t="s">
        <v>19017</v>
      </c>
      <c r="J9129" t="s">
        <v>21577</v>
      </c>
      <c r="K9129">
        <f t="shared" si="142"/>
        <v>1</v>
      </c>
    </row>
    <row r="9130" spans="1:11" x14ac:dyDescent="0.3">
      <c r="A9130">
        <v>9128</v>
      </c>
      <c r="B9130" t="s">
        <v>19708</v>
      </c>
      <c r="C9130" t="s">
        <v>9099</v>
      </c>
      <c r="D9130">
        <v>1.57E+18</v>
      </c>
      <c r="E9130">
        <v>63</v>
      </c>
      <c r="F9130">
        <v>40</v>
      </c>
      <c r="G9130">
        <v>1810</v>
      </c>
      <c r="H9130" t="s">
        <v>330</v>
      </c>
      <c r="I9130" t="s">
        <v>19709</v>
      </c>
      <c r="J9130" t="s">
        <v>21577</v>
      </c>
      <c r="K9130">
        <f t="shared" si="142"/>
        <v>1</v>
      </c>
    </row>
    <row r="9131" spans="1:11" x14ac:dyDescent="0.3">
      <c r="A9131">
        <v>9129</v>
      </c>
      <c r="B9131" t="s">
        <v>19710</v>
      </c>
      <c r="C9131" t="s">
        <v>106</v>
      </c>
      <c r="D9131">
        <v>1.28E+18</v>
      </c>
      <c r="E9131">
        <v>329</v>
      </c>
      <c r="F9131">
        <v>308</v>
      </c>
      <c r="G9131">
        <v>1675</v>
      </c>
      <c r="H9131" t="s">
        <v>11</v>
      </c>
      <c r="I9131" t="s">
        <v>19711</v>
      </c>
      <c r="J9131" t="s">
        <v>21577</v>
      </c>
      <c r="K9131">
        <f t="shared" si="142"/>
        <v>1</v>
      </c>
    </row>
    <row r="9132" spans="1:11" x14ac:dyDescent="0.3">
      <c r="A9132">
        <v>9130</v>
      </c>
      <c r="B9132" t="s">
        <v>19712</v>
      </c>
      <c r="C9132" t="s">
        <v>19651</v>
      </c>
      <c r="D9132">
        <v>1.51E+18</v>
      </c>
      <c r="E9132">
        <v>12</v>
      </c>
      <c r="F9132">
        <v>51</v>
      </c>
      <c r="G9132">
        <v>1165</v>
      </c>
      <c r="I9132" t="s">
        <v>19652</v>
      </c>
      <c r="J9132" t="s">
        <v>21577</v>
      </c>
      <c r="K9132">
        <f t="shared" si="142"/>
        <v>1</v>
      </c>
    </row>
    <row r="9133" spans="1:11" x14ac:dyDescent="0.3">
      <c r="A9133">
        <v>9131</v>
      </c>
      <c r="B9133" t="s">
        <v>19713</v>
      </c>
      <c r="C9133" t="s">
        <v>19651</v>
      </c>
      <c r="D9133">
        <v>1.51E+18</v>
      </c>
      <c r="E9133">
        <v>12</v>
      </c>
      <c r="F9133">
        <v>51</v>
      </c>
      <c r="G9133">
        <v>1165</v>
      </c>
      <c r="I9133" t="s">
        <v>19652</v>
      </c>
      <c r="J9133" t="s">
        <v>21577</v>
      </c>
      <c r="K9133">
        <f t="shared" si="142"/>
        <v>1</v>
      </c>
    </row>
    <row r="9134" spans="1:11" x14ac:dyDescent="0.3">
      <c r="A9134">
        <v>9132</v>
      </c>
      <c r="B9134" t="s">
        <v>19714</v>
      </c>
      <c r="C9134" t="s">
        <v>19651</v>
      </c>
      <c r="D9134">
        <v>1.51E+18</v>
      </c>
      <c r="E9134">
        <v>12</v>
      </c>
      <c r="F9134">
        <v>51</v>
      </c>
      <c r="G9134">
        <v>1165</v>
      </c>
      <c r="I9134" t="s">
        <v>19652</v>
      </c>
      <c r="J9134" t="s">
        <v>21577</v>
      </c>
      <c r="K9134">
        <f t="shared" si="142"/>
        <v>1</v>
      </c>
    </row>
    <row r="9135" spans="1:11" x14ac:dyDescent="0.3">
      <c r="A9135">
        <v>9133</v>
      </c>
      <c r="B9135" t="s">
        <v>19715</v>
      </c>
      <c r="C9135" t="s">
        <v>19716</v>
      </c>
      <c r="D9135">
        <v>1.2E+18</v>
      </c>
      <c r="E9135">
        <v>562</v>
      </c>
      <c r="F9135">
        <v>4</v>
      </c>
      <c r="G9135">
        <v>46124</v>
      </c>
      <c r="H9135" t="s">
        <v>842</v>
      </c>
      <c r="I9135" t="s">
        <v>19717</v>
      </c>
      <c r="J9135" t="s">
        <v>21577</v>
      </c>
      <c r="K9135">
        <f t="shared" si="142"/>
        <v>1</v>
      </c>
    </row>
    <row r="9136" spans="1:11" x14ac:dyDescent="0.3">
      <c r="A9136">
        <v>9134</v>
      </c>
      <c r="B9136" t="s">
        <v>19718</v>
      </c>
      <c r="C9136" t="s">
        <v>19719</v>
      </c>
      <c r="D9136">
        <v>1.57E+18</v>
      </c>
      <c r="E9136">
        <v>30</v>
      </c>
      <c r="F9136">
        <v>36</v>
      </c>
      <c r="G9136">
        <v>3734</v>
      </c>
      <c r="H9136" t="s">
        <v>11</v>
      </c>
      <c r="I9136" t="s">
        <v>19720</v>
      </c>
      <c r="J9136" t="s">
        <v>21577</v>
      </c>
      <c r="K9136">
        <f t="shared" si="142"/>
        <v>1</v>
      </c>
    </row>
    <row r="9137" spans="1:11" x14ac:dyDescent="0.3">
      <c r="A9137">
        <v>9135</v>
      </c>
      <c r="B9137" t="s">
        <v>19721</v>
      </c>
      <c r="C9137" t="s">
        <v>3272</v>
      </c>
      <c r="D9137">
        <v>1.57E+18</v>
      </c>
      <c r="E9137">
        <v>12</v>
      </c>
      <c r="F9137">
        <v>47</v>
      </c>
      <c r="G9137">
        <v>474</v>
      </c>
      <c r="H9137" t="s">
        <v>3273</v>
      </c>
      <c r="I9137" t="s">
        <v>19722</v>
      </c>
      <c r="J9137" t="s">
        <v>21577</v>
      </c>
      <c r="K9137">
        <f t="shared" si="142"/>
        <v>1</v>
      </c>
    </row>
    <row r="9138" spans="1:11" x14ac:dyDescent="0.3">
      <c r="A9138">
        <v>9136</v>
      </c>
      <c r="B9138" t="s">
        <v>19723</v>
      </c>
      <c r="C9138" t="s">
        <v>3272</v>
      </c>
      <c r="D9138">
        <v>1.57E+18</v>
      </c>
      <c r="E9138">
        <v>12</v>
      </c>
      <c r="F9138">
        <v>47</v>
      </c>
      <c r="G9138">
        <v>474</v>
      </c>
      <c r="H9138" t="s">
        <v>3273</v>
      </c>
      <c r="I9138" t="s">
        <v>19722</v>
      </c>
      <c r="J9138" t="s">
        <v>21577</v>
      </c>
      <c r="K9138">
        <f t="shared" si="142"/>
        <v>1</v>
      </c>
    </row>
    <row r="9139" spans="1:11" x14ac:dyDescent="0.3">
      <c r="A9139">
        <v>9137</v>
      </c>
      <c r="B9139" t="s">
        <v>19724</v>
      </c>
      <c r="C9139" t="s">
        <v>3272</v>
      </c>
      <c r="D9139">
        <v>1.57E+18</v>
      </c>
      <c r="E9139">
        <v>12</v>
      </c>
      <c r="F9139">
        <v>47</v>
      </c>
      <c r="G9139">
        <v>474</v>
      </c>
      <c r="H9139" t="s">
        <v>3273</v>
      </c>
      <c r="I9139" t="s">
        <v>19725</v>
      </c>
      <c r="J9139" t="s">
        <v>21577</v>
      </c>
      <c r="K9139">
        <f t="shared" si="142"/>
        <v>1</v>
      </c>
    </row>
    <row r="9140" spans="1:11" x14ac:dyDescent="0.3">
      <c r="A9140">
        <v>9138</v>
      </c>
      <c r="B9140" t="s">
        <v>19726</v>
      </c>
      <c r="C9140" t="s">
        <v>2123</v>
      </c>
      <c r="D9140">
        <v>1.23E+18</v>
      </c>
      <c r="E9140">
        <v>189</v>
      </c>
      <c r="F9140">
        <v>268</v>
      </c>
      <c r="G9140">
        <v>97335</v>
      </c>
      <c r="I9140" t="s">
        <v>19706</v>
      </c>
      <c r="J9140" t="s">
        <v>21577</v>
      </c>
      <c r="K9140">
        <f t="shared" si="142"/>
        <v>1</v>
      </c>
    </row>
    <row r="9141" spans="1:11" x14ac:dyDescent="0.3">
      <c r="A9141">
        <v>9139</v>
      </c>
      <c r="B9141" t="s">
        <v>19727</v>
      </c>
      <c r="C9141" t="s">
        <v>16733</v>
      </c>
      <c r="D9141">
        <v>99864226</v>
      </c>
      <c r="E9141">
        <v>25423</v>
      </c>
      <c r="F9141">
        <v>114</v>
      </c>
      <c r="G9141">
        <v>80098</v>
      </c>
      <c r="I9141" t="s">
        <v>19728</v>
      </c>
      <c r="J9141" t="s">
        <v>21577</v>
      </c>
      <c r="K9141">
        <f t="shared" si="142"/>
        <v>1</v>
      </c>
    </row>
    <row r="9142" spans="1:11" x14ac:dyDescent="0.3">
      <c r="A9142">
        <v>9140</v>
      </c>
      <c r="B9142" t="s">
        <v>19729</v>
      </c>
      <c r="C9142" t="s">
        <v>812</v>
      </c>
      <c r="D9142">
        <v>1.46E+18</v>
      </c>
      <c r="E9142">
        <v>586</v>
      </c>
      <c r="F9142">
        <v>369</v>
      </c>
      <c r="G9142">
        <v>6707</v>
      </c>
      <c r="I9142" t="s">
        <v>19730</v>
      </c>
      <c r="J9142" t="s">
        <v>21577</v>
      </c>
      <c r="K9142">
        <f t="shared" si="142"/>
        <v>1</v>
      </c>
    </row>
    <row r="9143" spans="1:11" x14ac:dyDescent="0.3">
      <c r="A9143">
        <v>9141</v>
      </c>
      <c r="B9143" t="s">
        <v>19731</v>
      </c>
      <c r="C9143" t="s">
        <v>776</v>
      </c>
      <c r="D9143">
        <v>1.46E+18</v>
      </c>
      <c r="E9143">
        <v>5</v>
      </c>
      <c r="F9143">
        <v>1</v>
      </c>
      <c r="G9143">
        <v>4017</v>
      </c>
      <c r="I9143" t="s">
        <v>19732</v>
      </c>
      <c r="J9143" t="s">
        <v>21578</v>
      </c>
      <c r="K9143">
        <f t="shared" si="142"/>
        <v>-1</v>
      </c>
    </row>
    <row r="9144" spans="1:11" x14ac:dyDescent="0.3">
      <c r="A9144">
        <v>9142</v>
      </c>
      <c r="B9144" t="s">
        <v>19733</v>
      </c>
      <c r="C9144" t="s">
        <v>145</v>
      </c>
      <c r="D9144">
        <v>1.55E+18</v>
      </c>
      <c r="E9144">
        <v>4</v>
      </c>
      <c r="F9144">
        <v>16</v>
      </c>
      <c r="G9144">
        <v>189</v>
      </c>
      <c r="I9144" t="s">
        <v>19734</v>
      </c>
      <c r="J9144" t="s">
        <v>21577</v>
      </c>
      <c r="K9144">
        <f t="shared" si="142"/>
        <v>1</v>
      </c>
    </row>
    <row r="9145" spans="1:11" x14ac:dyDescent="0.3">
      <c r="A9145">
        <v>9143</v>
      </c>
      <c r="B9145" t="s">
        <v>19735</v>
      </c>
      <c r="C9145" t="s">
        <v>145</v>
      </c>
      <c r="D9145">
        <v>1.55E+18</v>
      </c>
      <c r="E9145">
        <v>4</v>
      </c>
      <c r="F9145">
        <v>16</v>
      </c>
      <c r="G9145">
        <v>189</v>
      </c>
      <c r="I9145" t="s">
        <v>19736</v>
      </c>
      <c r="J9145" t="s">
        <v>21577</v>
      </c>
      <c r="K9145">
        <f t="shared" si="142"/>
        <v>1</v>
      </c>
    </row>
    <row r="9146" spans="1:11" x14ac:dyDescent="0.3">
      <c r="A9146">
        <v>9144</v>
      </c>
      <c r="B9146" t="s">
        <v>19737</v>
      </c>
      <c r="C9146" t="s">
        <v>10607</v>
      </c>
      <c r="D9146">
        <v>404577193</v>
      </c>
      <c r="E9146">
        <v>10789</v>
      </c>
      <c r="F9146">
        <v>5244</v>
      </c>
      <c r="G9146">
        <v>4237</v>
      </c>
      <c r="H9146" t="s">
        <v>5333</v>
      </c>
      <c r="I9146" t="s">
        <v>19738</v>
      </c>
      <c r="J9146" t="s">
        <v>21577</v>
      </c>
      <c r="K9146">
        <f t="shared" si="142"/>
        <v>1</v>
      </c>
    </row>
    <row r="9147" spans="1:11" x14ac:dyDescent="0.3">
      <c r="A9147">
        <v>9145</v>
      </c>
      <c r="B9147" t="s">
        <v>19739</v>
      </c>
      <c r="C9147" t="s">
        <v>199</v>
      </c>
      <c r="D9147">
        <v>1.55E+18</v>
      </c>
      <c r="E9147">
        <v>226</v>
      </c>
      <c r="F9147">
        <v>361</v>
      </c>
      <c r="G9147">
        <v>333</v>
      </c>
      <c r="H9147" t="s">
        <v>42</v>
      </c>
      <c r="I9147" t="s">
        <v>19740</v>
      </c>
      <c r="J9147" t="s">
        <v>21577</v>
      </c>
      <c r="K9147">
        <f t="shared" si="142"/>
        <v>1</v>
      </c>
    </row>
    <row r="9148" spans="1:11" x14ac:dyDescent="0.3">
      <c r="A9148">
        <v>9146</v>
      </c>
      <c r="B9148" t="s">
        <v>19741</v>
      </c>
      <c r="C9148" t="s">
        <v>6188</v>
      </c>
      <c r="D9148">
        <v>1.55E+18</v>
      </c>
      <c r="E9148">
        <v>1041</v>
      </c>
      <c r="F9148">
        <v>989</v>
      </c>
      <c r="G9148">
        <v>8914</v>
      </c>
      <c r="I9148" t="s">
        <v>19742</v>
      </c>
      <c r="J9148" t="s">
        <v>21577</v>
      </c>
      <c r="K9148">
        <f t="shared" si="142"/>
        <v>1</v>
      </c>
    </row>
    <row r="9149" spans="1:11" x14ac:dyDescent="0.3">
      <c r="A9149">
        <v>9147</v>
      </c>
      <c r="B9149" t="s">
        <v>19743</v>
      </c>
      <c r="C9149" t="s">
        <v>18864</v>
      </c>
      <c r="D9149">
        <v>1.48E+18</v>
      </c>
      <c r="E9149">
        <v>262</v>
      </c>
      <c r="F9149">
        <v>499</v>
      </c>
      <c r="G9149">
        <v>4922</v>
      </c>
      <c r="I9149" t="s">
        <v>19744</v>
      </c>
      <c r="J9149" t="s">
        <v>21578</v>
      </c>
      <c r="K9149">
        <f t="shared" si="142"/>
        <v>-1</v>
      </c>
    </row>
    <row r="9150" spans="1:11" x14ac:dyDescent="0.3">
      <c r="A9150">
        <v>9148</v>
      </c>
      <c r="B9150" t="s">
        <v>19745</v>
      </c>
      <c r="C9150" t="s">
        <v>19746</v>
      </c>
      <c r="D9150">
        <v>1.58E+18</v>
      </c>
      <c r="E9150">
        <v>9</v>
      </c>
      <c r="F9150">
        <v>39</v>
      </c>
      <c r="G9150">
        <v>290</v>
      </c>
      <c r="I9150" t="s">
        <v>19747</v>
      </c>
      <c r="J9150" t="s">
        <v>21577</v>
      </c>
      <c r="K9150">
        <f t="shared" si="142"/>
        <v>1</v>
      </c>
    </row>
    <row r="9151" spans="1:11" x14ac:dyDescent="0.3">
      <c r="A9151">
        <v>9149</v>
      </c>
      <c r="B9151" t="s">
        <v>19748</v>
      </c>
      <c r="C9151" t="s">
        <v>19746</v>
      </c>
      <c r="D9151">
        <v>1.58E+18</v>
      </c>
      <c r="E9151">
        <v>9</v>
      </c>
      <c r="F9151">
        <v>39</v>
      </c>
      <c r="G9151">
        <v>290</v>
      </c>
      <c r="I9151" t="s">
        <v>19747</v>
      </c>
      <c r="J9151" t="s">
        <v>21577</v>
      </c>
      <c r="K9151">
        <f t="shared" si="142"/>
        <v>1</v>
      </c>
    </row>
    <row r="9152" spans="1:11" x14ac:dyDescent="0.3">
      <c r="A9152">
        <v>9150</v>
      </c>
      <c r="B9152" t="s">
        <v>19749</v>
      </c>
      <c r="C9152" t="s">
        <v>19746</v>
      </c>
      <c r="D9152">
        <v>1.58E+18</v>
      </c>
      <c r="E9152">
        <v>9</v>
      </c>
      <c r="F9152">
        <v>39</v>
      </c>
      <c r="G9152">
        <v>290</v>
      </c>
      <c r="I9152" t="s">
        <v>19747</v>
      </c>
      <c r="J9152" t="s">
        <v>21577</v>
      </c>
      <c r="K9152">
        <f t="shared" si="142"/>
        <v>1</v>
      </c>
    </row>
    <row r="9153" spans="1:11" x14ac:dyDescent="0.3">
      <c r="A9153">
        <v>9151</v>
      </c>
      <c r="B9153" t="s">
        <v>19750</v>
      </c>
      <c r="C9153" t="s">
        <v>19519</v>
      </c>
      <c r="D9153">
        <v>8.07E+17</v>
      </c>
      <c r="E9153">
        <v>50</v>
      </c>
      <c r="F9153">
        <v>194</v>
      </c>
      <c r="G9153">
        <v>2565</v>
      </c>
      <c r="H9153" t="s">
        <v>3709</v>
      </c>
      <c r="I9153" t="s">
        <v>19751</v>
      </c>
      <c r="J9153" t="s">
        <v>21577</v>
      </c>
      <c r="K9153">
        <f t="shared" si="142"/>
        <v>1</v>
      </c>
    </row>
    <row r="9154" spans="1:11" x14ac:dyDescent="0.3">
      <c r="A9154">
        <v>9152</v>
      </c>
      <c r="B9154" t="s">
        <v>19752</v>
      </c>
      <c r="C9154" t="s">
        <v>19753</v>
      </c>
      <c r="D9154">
        <v>1.44E+18</v>
      </c>
      <c r="E9154">
        <v>205</v>
      </c>
      <c r="F9154">
        <v>262</v>
      </c>
      <c r="G9154">
        <v>11937</v>
      </c>
      <c r="I9154" t="s">
        <v>19754</v>
      </c>
      <c r="J9154" t="s">
        <v>21577</v>
      </c>
      <c r="K9154">
        <f t="shared" si="142"/>
        <v>1</v>
      </c>
    </row>
    <row r="9155" spans="1:11" x14ac:dyDescent="0.3">
      <c r="A9155">
        <v>9153</v>
      </c>
      <c r="B9155" t="s">
        <v>19755</v>
      </c>
      <c r="C9155" t="s">
        <v>19756</v>
      </c>
      <c r="D9155">
        <v>1.47E+18</v>
      </c>
      <c r="E9155">
        <v>104</v>
      </c>
      <c r="F9155">
        <v>329</v>
      </c>
      <c r="G9155">
        <v>1717</v>
      </c>
      <c r="I9155" t="s">
        <v>19757</v>
      </c>
      <c r="J9155" t="s">
        <v>21578</v>
      </c>
      <c r="K9155">
        <f t="shared" ref="K9155:K9218" si="143">_xlfn.IFS(J9155="Positif", 1, J9155="Negatif", -1, J9155="Netral", 0)</f>
        <v>-1</v>
      </c>
    </row>
    <row r="9156" spans="1:11" x14ac:dyDescent="0.3">
      <c r="A9156">
        <v>9154</v>
      </c>
      <c r="B9156" t="s">
        <v>19758</v>
      </c>
      <c r="C9156" t="s">
        <v>19759</v>
      </c>
      <c r="D9156">
        <v>1.14E+18</v>
      </c>
      <c r="E9156">
        <v>1446</v>
      </c>
      <c r="F9156">
        <v>1389</v>
      </c>
      <c r="G9156">
        <v>12867</v>
      </c>
      <c r="I9156" t="s">
        <v>19706</v>
      </c>
      <c r="J9156" t="s">
        <v>21577</v>
      </c>
      <c r="K9156">
        <f t="shared" si="143"/>
        <v>1</v>
      </c>
    </row>
    <row r="9157" spans="1:11" x14ac:dyDescent="0.3">
      <c r="A9157">
        <v>9155</v>
      </c>
      <c r="B9157" t="s">
        <v>19760</v>
      </c>
      <c r="C9157" t="s">
        <v>19761</v>
      </c>
      <c r="D9157">
        <v>1.39E+18</v>
      </c>
      <c r="E9157">
        <v>7083</v>
      </c>
      <c r="F9157">
        <v>4763</v>
      </c>
      <c r="G9157">
        <v>15613</v>
      </c>
      <c r="I9157" t="s">
        <v>19762</v>
      </c>
      <c r="J9157" t="s">
        <v>21577</v>
      </c>
      <c r="K9157">
        <f t="shared" si="143"/>
        <v>1</v>
      </c>
    </row>
    <row r="9158" spans="1:11" x14ac:dyDescent="0.3">
      <c r="A9158">
        <v>9156</v>
      </c>
      <c r="B9158" t="s">
        <v>19763</v>
      </c>
      <c r="C9158" t="s">
        <v>32</v>
      </c>
      <c r="D9158">
        <v>1.55E+18</v>
      </c>
      <c r="E9158">
        <v>33</v>
      </c>
      <c r="F9158">
        <v>18</v>
      </c>
      <c r="G9158">
        <v>366</v>
      </c>
      <c r="I9158" t="s">
        <v>19764</v>
      </c>
      <c r="J9158" t="s">
        <v>21577</v>
      </c>
      <c r="K9158">
        <f t="shared" si="143"/>
        <v>1</v>
      </c>
    </row>
    <row r="9159" spans="1:11" x14ac:dyDescent="0.3">
      <c r="A9159">
        <v>9157</v>
      </c>
      <c r="B9159" t="s">
        <v>19765</v>
      </c>
      <c r="C9159" t="s">
        <v>19766</v>
      </c>
      <c r="D9159">
        <v>1.22E+18</v>
      </c>
      <c r="E9159">
        <v>1509</v>
      </c>
      <c r="F9159">
        <v>3957</v>
      </c>
      <c r="G9159">
        <v>217484</v>
      </c>
      <c r="I9159" t="s">
        <v>19706</v>
      </c>
      <c r="J9159" t="s">
        <v>21577</v>
      </c>
      <c r="K9159">
        <f t="shared" si="143"/>
        <v>1</v>
      </c>
    </row>
    <row r="9160" spans="1:11" x14ac:dyDescent="0.3">
      <c r="A9160">
        <v>9158</v>
      </c>
      <c r="B9160" t="s">
        <v>19767</v>
      </c>
      <c r="C9160" t="s">
        <v>12552</v>
      </c>
      <c r="D9160">
        <v>9.6E+17</v>
      </c>
      <c r="E9160">
        <v>121</v>
      </c>
      <c r="F9160">
        <v>65</v>
      </c>
      <c r="G9160">
        <v>15126</v>
      </c>
      <c r="H9160" t="s">
        <v>12553</v>
      </c>
      <c r="I9160" t="s">
        <v>19706</v>
      </c>
      <c r="J9160" t="s">
        <v>21577</v>
      </c>
      <c r="K9160">
        <f t="shared" si="143"/>
        <v>1</v>
      </c>
    </row>
    <row r="9161" spans="1:11" x14ac:dyDescent="0.3">
      <c r="A9161">
        <v>9159</v>
      </c>
      <c r="B9161" t="s">
        <v>19768</v>
      </c>
      <c r="C9161" t="s">
        <v>19769</v>
      </c>
      <c r="D9161">
        <v>1.19E+18</v>
      </c>
      <c r="E9161">
        <v>36587</v>
      </c>
      <c r="F9161">
        <v>2116</v>
      </c>
      <c r="G9161">
        <v>3506</v>
      </c>
      <c r="I9161" t="s">
        <v>19770</v>
      </c>
      <c r="J9161" t="s">
        <v>21577</v>
      </c>
      <c r="K9161">
        <f t="shared" si="143"/>
        <v>1</v>
      </c>
    </row>
    <row r="9162" spans="1:11" x14ac:dyDescent="0.3">
      <c r="A9162">
        <v>9160</v>
      </c>
      <c r="B9162" t="s">
        <v>19771</v>
      </c>
      <c r="C9162" t="s">
        <v>6188</v>
      </c>
      <c r="D9162">
        <v>1.55E+18</v>
      </c>
      <c r="E9162">
        <v>1041</v>
      </c>
      <c r="F9162">
        <v>989</v>
      </c>
      <c r="G9162">
        <v>8914</v>
      </c>
      <c r="I9162" t="s">
        <v>19772</v>
      </c>
      <c r="J9162" t="s">
        <v>21577</v>
      </c>
      <c r="K9162">
        <f t="shared" si="143"/>
        <v>1</v>
      </c>
    </row>
    <row r="9163" spans="1:11" x14ac:dyDescent="0.3">
      <c r="A9163">
        <v>9161</v>
      </c>
      <c r="B9163" t="s">
        <v>19773</v>
      </c>
      <c r="C9163" t="s">
        <v>19774</v>
      </c>
      <c r="D9163">
        <v>1.44E+18</v>
      </c>
      <c r="E9163">
        <v>7642</v>
      </c>
      <c r="F9163">
        <v>270</v>
      </c>
      <c r="G9163">
        <v>13629</v>
      </c>
      <c r="I9163" t="s">
        <v>19770</v>
      </c>
      <c r="J9163" t="s">
        <v>21577</v>
      </c>
      <c r="K9163">
        <f t="shared" si="143"/>
        <v>1</v>
      </c>
    </row>
    <row r="9164" spans="1:11" x14ac:dyDescent="0.3">
      <c r="A9164">
        <v>9162</v>
      </c>
      <c r="B9164" t="s">
        <v>19775</v>
      </c>
      <c r="C9164" t="s">
        <v>13426</v>
      </c>
      <c r="D9164">
        <v>1.52E+18</v>
      </c>
      <c r="E9164">
        <v>221</v>
      </c>
      <c r="F9164">
        <v>143</v>
      </c>
      <c r="G9164">
        <v>107916</v>
      </c>
      <c r="H9164" t="s">
        <v>11</v>
      </c>
      <c r="I9164" t="s">
        <v>19776</v>
      </c>
      <c r="J9164" t="s">
        <v>21577</v>
      </c>
      <c r="K9164">
        <f t="shared" si="143"/>
        <v>1</v>
      </c>
    </row>
    <row r="9165" spans="1:11" x14ac:dyDescent="0.3">
      <c r="A9165">
        <v>9163</v>
      </c>
      <c r="B9165" t="s">
        <v>19777</v>
      </c>
      <c r="C9165" t="s">
        <v>13426</v>
      </c>
      <c r="D9165">
        <v>1.52E+18</v>
      </c>
      <c r="E9165">
        <v>221</v>
      </c>
      <c r="F9165">
        <v>143</v>
      </c>
      <c r="G9165">
        <v>107916</v>
      </c>
      <c r="H9165" t="s">
        <v>11</v>
      </c>
      <c r="I9165" t="s">
        <v>19776</v>
      </c>
      <c r="J9165" t="s">
        <v>21577</v>
      </c>
      <c r="K9165">
        <f t="shared" si="143"/>
        <v>1</v>
      </c>
    </row>
    <row r="9166" spans="1:11" x14ac:dyDescent="0.3">
      <c r="A9166">
        <v>9164</v>
      </c>
      <c r="B9166" t="s">
        <v>19778</v>
      </c>
      <c r="C9166" t="s">
        <v>440</v>
      </c>
      <c r="D9166">
        <v>1.24E+18</v>
      </c>
      <c r="E9166">
        <v>80430</v>
      </c>
      <c r="F9166">
        <v>185</v>
      </c>
      <c r="G9166">
        <v>48458</v>
      </c>
      <c r="H9166" t="s">
        <v>11</v>
      </c>
      <c r="I9166" t="s">
        <v>19706</v>
      </c>
      <c r="J9166" t="s">
        <v>21577</v>
      </c>
      <c r="K9166">
        <f t="shared" si="143"/>
        <v>1</v>
      </c>
    </row>
    <row r="9167" spans="1:11" x14ac:dyDescent="0.3">
      <c r="A9167">
        <v>9165</v>
      </c>
      <c r="B9167" t="s">
        <v>19779</v>
      </c>
      <c r="C9167" t="s">
        <v>19780</v>
      </c>
      <c r="D9167">
        <v>572459013</v>
      </c>
      <c r="E9167">
        <v>130</v>
      </c>
      <c r="F9167">
        <v>762</v>
      </c>
      <c r="G9167">
        <v>4958</v>
      </c>
      <c r="I9167" t="s">
        <v>19781</v>
      </c>
      <c r="J9167" t="s">
        <v>21577</v>
      </c>
      <c r="K9167">
        <f t="shared" si="143"/>
        <v>1</v>
      </c>
    </row>
    <row r="9168" spans="1:11" x14ac:dyDescent="0.3">
      <c r="A9168">
        <v>9166</v>
      </c>
      <c r="B9168" t="s">
        <v>19782</v>
      </c>
      <c r="C9168" t="s">
        <v>19783</v>
      </c>
      <c r="D9168">
        <v>1.43E+18</v>
      </c>
      <c r="E9168">
        <v>2</v>
      </c>
      <c r="F9168">
        <v>176</v>
      </c>
      <c r="G9168">
        <v>22</v>
      </c>
      <c r="H9168" t="s">
        <v>19784</v>
      </c>
      <c r="I9168" t="s">
        <v>19785</v>
      </c>
      <c r="J9168" t="s">
        <v>21577</v>
      </c>
      <c r="K9168">
        <f t="shared" si="143"/>
        <v>1</v>
      </c>
    </row>
    <row r="9169" spans="1:11" x14ac:dyDescent="0.3">
      <c r="A9169">
        <v>9167</v>
      </c>
      <c r="B9169" t="s">
        <v>19786</v>
      </c>
      <c r="C9169" t="s">
        <v>18419</v>
      </c>
      <c r="D9169">
        <v>1.58E+18</v>
      </c>
      <c r="E9169">
        <v>0</v>
      </c>
      <c r="F9169">
        <v>30</v>
      </c>
      <c r="G9169">
        <v>334</v>
      </c>
      <c r="H9169" t="s">
        <v>42</v>
      </c>
      <c r="I9169" t="s">
        <v>19787</v>
      </c>
      <c r="J9169" t="s">
        <v>21577</v>
      </c>
      <c r="K9169">
        <f t="shared" si="143"/>
        <v>1</v>
      </c>
    </row>
    <row r="9170" spans="1:11" x14ac:dyDescent="0.3">
      <c r="A9170">
        <v>9168</v>
      </c>
      <c r="B9170" t="s">
        <v>19788</v>
      </c>
      <c r="C9170" t="s">
        <v>18419</v>
      </c>
      <c r="D9170">
        <v>1.58E+18</v>
      </c>
      <c r="E9170">
        <v>0</v>
      </c>
      <c r="F9170">
        <v>30</v>
      </c>
      <c r="G9170">
        <v>334</v>
      </c>
      <c r="H9170" t="s">
        <v>42</v>
      </c>
      <c r="I9170" t="s">
        <v>19789</v>
      </c>
      <c r="J9170" t="s">
        <v>21577</v>
      </c>
      <c r="K9170">
        <f t="shared" si="143"/>
        <v>1</v>
      </c>
    </row>
    <row r="9171" spans="1:11" x14ac:dyDescent="0.3">
      <c r="A9171">
        <v>9169</v>
      </c>
      <c r="B9171" t="s">
        <v>19790</v>
      </c>
      <c r="C9171" t="s">
        <v>18419</v>
      </c>
      <c r="D9171">
        <v>1.58E+18</v>
      </c>
      <c r="E9171">
        <v>0</v>
      </c>
      <c r="F9171">
        <v>30</v>
      </c>
      <c r="G9171">
        <v>334</v>
      </c>
      <c r="H9171" t="s">
        <v>42</v>
      </c>
      <c r="I9171" t="s">
        <v>19791</v>
      </c>
      <c r="J9171" t="s">
        <v>21577</v>
      </c>
      <c r="K9171">
        <f t="shared" si="143"/>
        <v>1</v>
      </c>
    </row>
    <row r="9172" spans="1:11" x14ac:dyDescent="0.3">
      <c r="A9172">
        <v>9170</v>
      </c>
      <c r="B9172" t="s">
        <v>19792</v>
      </c>
      <c r="C9172" t="s">
        <v>2109</v>
      </c>
      <c r="D9172">
        <v>1.47E+18</v>
      </c>
      <c r="E9172">
        <v>31</v>
      </c>
      <c r="F9172">
        <v>108</v>
      </c>
      <c r="G9172">
        <v>4792</v>
      </c>
      <c r="I9172" t="s">
        <v>19793</v>
      </c>
      <c r="J9172" t="s">
        <v>21577</v>
      </c>
      <c r="K9172">
        <f t="shared" si="143"/>
        <v>1</v>
      </c>
    </row>
    <row r="9173" spans="1:11" x14ac:dyDescent="0.3">
      <c r="A9173">
        <v>9171</v>
      </c>
      <c r="B9173" t="s">
        <v>19794</v>
      </c>
      <c r="C9173" t="s">
        <v>2109</v>
      </c>
      <c r="D9173">
        <v>1.47E+18</v>
      </c>
      <c r="E9173">
        <v>31</v>
      </c>
      <c r="F9173">
        <v>108</v>
      </c>
      <c r="G9173">
        <v>4792</v>
      </c>
      <c r="I9173" t="s">
        <v>19795</v>
      </c>
      <c r="J9173" t="s">
        <v>21577</v>
      </c>
      <c r="K9173">
        <f t="shared" si="143"/>
        <v>1</v>
      </c>
    </row>
    <row r="9174" spans="1:11" x14ac:dyDescent="0.3">
      <c r="A9174">
        <v>9172</v>
      </c>
      <c r="B9174" t="s">
        <v>19796</v>
      </c>
      <c r="C9174" t="s">
        <v>3646</v>
      </c>
      <c r="D9174">
        <v>1643277624</v>
      </c>
      <c r="E9174">
        <v>1542</v>
      </c>
      <c r="F9174">
        <v>1117</v>
      </c>
      <c r="G9174">
        <v>18192</v>
      </c>
      <c r="I9174" t="s">
        <v>19797</v>
      </c>
      <c r="J9174" t="s">
        <v>21578</v>
      </c>
      <c r="K9174">
        <f t="shared" si="143"/>
        <v>-1</v>
      </c>
    </row>
    <row r="9175" spans="1:11" x14ac:dyDescent="0.3">
      <c r="A9175">
        <v>9173</v>
      </c>
      <c r="B9175" t="s">
        <v>19798</v>
      </c>
      <c r="C9175" t="s">
        <v>8880</v>
      </c>
      <c r="D9175">
        <v>1.58E+18</v>
      </c>
      <c r="E9175">
        <v>27</v>
      </c>
      <c r="F9175">
        <v>8</v>
      </c>
      <c r="G9175">
        <v>1528</v>
      </c>
      <c r="H9175" t="s">
        <v>8881</v>
      </c>
      <c r="I9175" t="s">
        <v>19799</v>
      </c>
      <c r="J9175" t="s">
        <v>21577</v>
      </c>
      <c r="K9175">
        <f t="shared" si="143"/>
        <v>1</v>
      </c>
    </row>
    <row r="9176" spans="1:11" x14ac:dyDescent="0.3">
      <c r="A9176">
        <v>9174</v>
      </c>
      <c r="B9176" t="s">
        <v>19800</v>
      </c>
      <c r="C9176" t="s">
        <v>9287</v>
      </c>
      <c r="D9176">
        <v>1.58E+18</v>
      </c>
      <c r="E9176">
        <v>16</v>
      </c>
      <c r="F9176">
        <v>9</v>
      </c>
      <c r="G9176">
        <v>1187</v>
      </c>
      <c r="H9176" t="s">
        <v>42</v>
      </c>
      <c r="I9176" t="s">
        <v>19801</v>
      </c>
      <c r="J9176" t="s">
        <v>21577</v>
      </c>
      <c r="K9176">
        <f t="shared" si="143"/>
        <v>1</v>
      </c>
    </row>
    <row r="9177" spans="1:11" x14ac:dyDescent="0.3">
      <c r="A9177">
        <v>9175</v>
      </c>
      <c r="B9177" t="s">
        <v>19802</v>
      </c>
      <c r="C9177" t="s">
        <v>4717</v>
      </c>
      <c r="D9177">
        <v>1.33E+18</v>
      </c>
      <c r="E9177">
        <v>167402</v>
      </c>
      <c r="F9177">
        <v>1756</v>
      </c>
      <c r="G9177">
        <v>22796</v>
      </c>
      <c r="H9177" t="s">
        <v>251</v>
      </c>
      <c r="I9177" t="s">
        <v>19803</v>
      </c>
      <c r="J9177" t="s">
        <v>21577</v>
      </c>
      <c r="K9177">
        <f t="shared" si="143"/>
        <v>1</v>
      </c>
    </row>
    <row r="9178" spans="1:11" x14ac:dyDescent="0.3">
      <c r="A9178">
        <v>9176</v>
      </c>
      <c r="B9178" t="s">
        <v>19804</v>
      </c>
      <c r="C9178" t="s">
        <v>9287</v>
      </c>
      <c r="D9178">
        <v>1.58E+18</v>
      </c>
      <c r="E9178">
        <v>16</v>
      </c>
      <c r="F9178">
        <v>9</v>
      </c>
      <c r="G9178">
        <v>1187</v>
      </c>
      <c r="H9178" t="s">
        <v>42</v>
      </c>
      <c r="I9178" t="s">
        <v>19805</v>
      </c>
      <c r="J9178" t="s">
        <v>21577</v>
      </c>
      <c r="K9178">
        <f t="shared" si="143"/>
        <v>1</v>
      </c>
    </row>
    <row r="9179" spans="1:11" x14ac:dyDescent="0.3">
      <c r="A9179">
        <v>9177</v>
      </c>
      <c r="B9179" t="s">
        <v>19806</v>
      </c>
      <c r="C9179" t="s">
        <v>6615</v>
      </c>
      <c r="D9179">
        <v>569901485</v>
      </c>
      <c r="E9179">
        <v>4127</v>
      </c>
      <c r="F9179">
        <v>4786</v>
      </c>
      <c r="G9179">
        <v>4345</v>
      </c>
      <c r="H9179" t="s">
        <v>343</v>
      </c>
      <c r="I9179" t="s">
        <v>19807</v>
      </c>
      <c r="J9179" t="s">
        <v>21577</v>
      </c>
      <c r="K9179">
        <f t="shared" si="143"/>
        <v>1</v>
      </c>
    </row>
    <row r="9180" spans="1:11" x14ac:dyDescent="0.3">
      <c r="A9180">
        <v>9178</v>
      </c>
      <c r="B9180" t="s">
        <v>19808</v>
      </c>
      <c r="C9180" t="s">
        <v>19809</v>
      </c>
      <c r="D9180">
        <v>1.58E+18</v>
      </c>
      <c r="E9180">
        <v>1</v>
      </c>
      <c r="F9180">
        <v>2</v>
      </c>
      <c r="G9180">
        <v>6</v>
      </c>
      <c r="I9180" t="s">
        <v>19810</v>
      </c>
      <c r="J9180" t="s">
        <v>21577</v>
      </c>
      <c r="K9180">
        <f t="shared" si="143"/>
        <v>1</v>
      </c>
    </row>
    <row r="9181" spans="1:11" x14ac:dyDescent="0.3">
      <c r="A9181">
        <v>9179</v>
      </c>
      <c r="B9181" t="s">
        <v>19811</v>
      </c>
      <c r="C9181" t="s">
        <v>9495</v>
      </c>
      <c r="D9181">
        <v>1.58E+18</v>
      </c>
      <c r="E9181">
        <v>19</v>
      </c>
      <c r="F9181">
        <v>15</v>
      </c>
      <c r="G9181">
        <v>1029</v>
      </c>
      <c r="H9181" t="s">
        <v>42</v>
      </c>
      <c r="I9181" t="s">
        <v>19812</v>
      </c>
      <c r="J9181" t="s">
        <v>21577</v>
      </c>
      <c r="K9181">
        <f t="shared" si="143"/>
        <v>1</v>
      </c>
    </row>
    <row r="9182" spans="1:11" x14ac:dyDescent="0.3">
      <c r="A9182">
        <v>9180</v>
      </c>
      <c r="B9182" t="s">
        <v>19813</v>
      </c>
      <c r="C9182" t="s">
        <v>9099</v>
      </c>
      <c r="D9182">
        <v>1.57E+18</v>
      </c>
      <c r="E9182">
        <v>63</v>
      </c>
      <c r="F9182">
        <v>40</v>
      </c>
      <c r="G9182">
        <v>1810</v>
      </c>
      <c r="H9182" t="s">
        <v>330</v>
      </c>
      <c r="I9182" t="s">
        <v>19814</v>
      </c>
      <c r="J9182" t="s">
        <v>21577</v>
      </c>
      <c r="K9182">
        <f t="shared" si="143"/>
        <v>1</v>
      </c>
    </row>
    <row r="9183" spans="1:11" x14ac:dyDescent="0.3">
      <c r="A9183">
        <v>9181</v>
      </c>
      <c r="B9183" t="s">
        <v>19815</v>
      </c>
      <c r="C9183" t="s">
        <v>9290</v>
      </c>
      <c r="D9183">
        <v>1.58E+18</v>
      </c>
      <c r="E9183">
        <v>177</v>
      </c>
      <c r="F9183">
        <v>25</v>
      </c>
      <c r="G9183">
        <v>943</v>
      </c>
      <c r="I9183" t="s">
        <v>19816</v>
      </c>
      <c r="J9183" t="s">
        <v>21577</v>
      </c>
      <c r="K9183">
        <f t="shared" si="143"/>
        <v>1</v>
      </c>
    </row>
    <row r="9184" spans="1:11" x14ac:dyDescent="0.3">
      <c r="A9184">
        <v>9182</v>
      </c>
      <c r="B9184" t="s">
        <v>19817</v>
      </c>
      <c r="C9184" t="s">
        <v>14064</v>
      </c>
      <c r="D9184">
        <v>1.58E+18</v>
      </c>
      <c r="E9184">
        <v>125</v>
      </c>
      <c r="F9184">
        <v>1</v>
      </c>
      <c r="G9184">
        <v>313</v>
      </c>
      <c r="H9184" t="s">
        <v>1407</v>
      </c>
      <c r="I9184" t="s">
        <v>19818</v>
      </c>
      <c r="J9184" t="s">
        <v>21577</v>
      </c>
      <c r="K9184">
        <f t="shared" si="143"/>
        <v>1</v>
      </c>
    </row>
    <row r="9185" spans="1:11" x14ac:dyDescent="0.3">
      <c r="A9185">
        <v>9183</v>
      </c>
      <c r="B9185" t="s">
        <v>19819</v>
      </c>
      <c r="C9185" t="s">
        <v>2785</v>
      </c>
      <c r="D9185">
        <v>1.14E+18</v>
      </c>
      <c r="E9185">
        <v>11638</v>
      </c>
      <c r="F9185">
        <v>8909</v>
      </c>
      <c r="G9185">
        <v>320302</v>
      </c>
      <c r="H9185" t="s">
        <v>2470</v>
      </c>
      <c r="I9185" t="s">
        <v>19820</v>
      </c>
      <c r="J9185" t="s">
        <v>21577</v>
      </c>
      <c r="K9185">
        <f t="shared" si="143"/>
        <v>1</v>
      </c>
    </row>
    <row r="9186" spans="1:11" x14ac:dyDescent="0.3">
      <c r="A9186">
        <v>9184</v>
      </c>
      <c r="B9186" t="s">
        <v>19821</v>
      </c>
      <c r="C9186" t="s">
        <v>17104</v>
      </c>
      <c r="D9186">
        <v>1.33E+18</v>
      </c>
      <c r="E9186">
        <v>3</v>
      </c>
      <c r="F9186">
        <v>17</v>
      </c>
      <c r="G9186">
        <v>1131</v>
      </c>
      <c r="H9186" t="s">
        <v>11</v>
      </c>
      <c r="I9186" t="s">
        <v>19822</v>
      </c>
      <c r="J9186" t="s">
        <v>21577</v>
      </c>
      <c r="K9186">
        <f t="shared" si="143"/>
        <v>1</v>
      </c>
    </row>
    <row r="9187" spans="1:11" x14ac:dyDescent="0.3">
      <c r="A9187">
        <v>9185</v>
      </c>
      <c r="B9187" t="s">
        <v>19823</v>
      </c>
      <c r="C9187" t="s">
        <v>19824</v>
      </c>
      <c r="D9187">
        <v>1.55E+18</v>
      </c>
      <c r="E9187">
        <v>160</v>
      </c>
      <c r="F9187">
        <v>359</v>
      </c>
      <c r="G9187">
        <v>3133</v>
      </c>
      <c r="H9187" t="s">
        <v>19825</v>
      </c>
      <c r="I9187" t="s">
        <v>19826</v>
      </c>
      <c r="J9187" t="s">
        <v>21577</v>
      </c>
      <c r="K9187">
        <f t="shared" si="143"/>
        <v>1</v>
      </c>
    </row>
    <row r="9188" spans="1:11" x14ac:dyDescent="0.3">
      <c r="A9188">
        <v>9186</v>
      </c>
      <c r="B9188" t="s">
        <v>19827</v>
      </c>
      <c r="C9188" t="s">
        <v>9517</v>
      </c>
      <c r="D9188">
        <v>1.36E+18</v>
      </c>
      <c r="E9188">
        <v>427</v>
      </c>
      <c r="F9188">
        <v>461</v>
      </c>
      <c r="G9188">
        <v>863</v>
      </c>
      <c r="H9188" t="s">
        <v>259</v>
      </c>
      <c r="I9188" t="s">
        <v>19828</v>
      </c>
      <c r="J9188" t="s">
        <v>21577</v>
      </c>
      <c r="K9188">
        <f t="shared" si="143"/>
        <v>1</v>
      </c>
    </row>
    <row r="9189" spans="1:11" x14ac:dyDescent="0.3">
      <c r="A9189">
        <v>9187</v>
      </c>
      <c r="B9189" t="s">
        <v>19829</v>
      </c>
      <c r="C9189" t="s">
        <v>9099</v>
      </c>
      <c r="D9189">
        <v>1.57E+18</v>
      </c>
      <c r="E9189">
        <v>63</v>
      </c>
      <c r="F9189">
        <v>40</v>
      </c>
      <c r="G9189">
        <v>1810</v>
      </c>
      <c r="H9189" t="s">
        <v>330</v>
      </c>
      <c r="I9189" t="s">
        <v>19830</v>
      </c>
      <c r="J9189" t="s">
        <v>21577</v>
      </c>
      <c r="K9189">
        <f t="shared" si="143"/>
        <v>1</v>
      </c>
    </row>
    <row r="9190" spans="1:11" x14ac:dyDescent="0.3">
      <c r="A9190">
        <v>9188</v>
      </c>
      <c r="B9190" t="s">
        <v>19831</v>
      </c>
      <c r="C9190" t="s">
        <v>9099</v>
      </c>
      <c r="D9190">
        <v>1.57E+18</v>
      </c>
      <c r="E9190">
        <v>63</v>
      </c>
      <c r="F9190">
        <v>40</v>
      </c>
      <c r="G9190">
        <v>1810</v>
      </c>
      <c r="H9190" t="s">
        <v>330</v>
      </c>
      <c r="I9190" t="s">
        <v>19832</v>
      </c>
      <c r="J9190" t="s">
        <v>21577</v>
      </c>
      <c r="K9190">
        <f t="shared" si="143"/>
        <v>1</v>
      </c>
    </row>
    <row r="9191" spans="1:11" x14ac:dyDescent="0.3">
      <c r="A9191">
        <v>9189</v>
      </c>
      <c r="B9191" t="s">
        <v>19833</v>
      </c>
      <c r="C9191" t="s">
        <v>9099</v>
      </c>
      <c r="D9191">
        <v>1.57E+18</v>
      </c>
      <c r="E9191">
        <v>63</v>
      </c>
      <c r="F9191">
        <v>40</v>
      </c>
      <c r="G9191">
        <v>1810</v>
      </c>
      <c r="H9191" t="s">
        <v>330</v>
      </c>
      <c r="I9191" t="s">
        <v>19834</v>
      </c>
      <c r="J9191" t="s">
        <v>21577</v>
      </c>
      <c r="K9191">
        <f t="shared" si="143"/>
        <v>1</v>
      </c>
    </row>
    <row r="9192" spans="1:11" x14ac:dyDescent="0.3">
      <c r="A9192">
        <v>9190</v>
      </c>
      <c r="B9192" t="s">
        <v>19835</v>
      </c>
      <c r="C9192" t="s">
        <v>423</v>
      </c>
      <c r="D9192">
        <v>1.55E+18</v>
      </c>
      <c r="E9192">
        <v>54</v>
      </c>
      <c r="F9192">
        <v>92</v>
      </c>
      <c r="G9192">
        <v>232</v>
      </c>
      <c r="I9192" t="s">
        <v>19836</v>
      </c>
      <c r="J9192" t="s">
        <v>21578</v>
      </c>
      <c r="K9192">
        <f t="shared" si="143"/>
        <v>-1</v>
      </c>
    </row>
    <row r="9193" spans="1:11" x14ac:dyDescent="0.3">
      <c r="A9193">
        <v>9191</v>
      </c>
      <c r="B9193" t="s">
        <v>19837</v>
      </c>
      <c r="C9193" t="s">
        <v>19838</v>
      </c>
      <c r="D9193">
        <v>1.58E+18</v>
      </c>
      <c r="E9193">
        <v>4</v>
      </c>
      <c r="F9193">
        <v>8</v>
      </c>
      <c r="G9193">
        <v>361</v>
      </c>
      <c r="H9193" t="s">
        <v>18624</v>
      </c>
      <c r="I9193" t="s">
        <v>19839</v>
      </c>
      <c r="J9193" t="s">
        <v>21577</v>
      </c>
      <c r="K9193">
        <f t="shared" si="143"/>
        <v>1</v>
      </c>
    </row>
    <row r="9194" spans="1:11" x14ac:dyDescent="0.3">
      <c r="A9194">
        <v>9192</v>
      </c>
      <c r="B9194" t="s">
        <v>19840</v>
      </c>
      <c r="C9194" t="s">
        <v>14064</v>
      </c>
      <c r="D9194">
        <v>1.58E+18</v>
      </c>
      <c r="E9194">
        <v>125</v>
      </c>
      <c r="F9194">
        <v>1</v>
      </c>
      <c r="G9194">
        <v>313</v>
      </c>
      <c r="H9194" t="s">
        <v>1407</v>
      </c>
      <c r="I9194" t="s">
        <v>19841</v>
      </c>
      <c r="J9194" t="s">
        <v>21577</v>
      </c>
      <c r="K9194">
        <f t="shared" si="143"/>
        <v>1</v>
      </c>
    </row>
    <row r="9195" spans="1:11" x14ac:dyDescent="0.3">
      <c r="A9195">
        <v>9193</v>
      </c>
      <c r="B9195" t="s">
        <v>19842</v>
      </c>
      <c r="C9195" t="s">
        <v>14064</v>
      </c>
      <c r="D9195">
        <v>1.58E+18</v>
      </c>
      <c r="E9195">
        <v>125</v>
      </c>
      <c r="F9195">
        <v>1</v>
      </c>
      <c r="G9195">
        <v>313</v>
      </c>
      <c r="H9195" t="s">
        <v>1407</v>
      </c>
      <c r="I9195" t="s">
        <v>19843</v>
      </c>
      <c r="J9195" t="s">
        <v>21577</v>
      </c>
      <c r="K9195">
        <f t="shared" si="143"/>
        <v>1</v>
      </c>
    </row>
    <row r="9196" spans="1:11" x14ac:dyDescent="0.3">
      <c r="A9196">
        <v>9194</v>
      </c>
      <c r="B9196" t="s">
        <v>19844</v>
      </c>
      <c r="C9196" t="s">
        <v>19845</v>
      </c>
      <c r="D9196">
        <v>1.48E+18</v>
      </c>
      <c r="E9196">
        <v>1</v>
      </c>
      <c r="F9196">
        <v>51</v>
      </c>
      <c r="G9196">
        <v>210</v>
      </c>
      <c r="I9196" t="s">
        <v>19846</v>
      </c>
      <c r="J9196" t="s">
        <v>21577</v>
      </c>
      <c r="K9196">
        <f t="shared" si="143"/>
        <v>1</v>
      </c>
    </row>
    <row r="9197" spans="1:11" x14ac:dyDescent="0.3">
      <c r="A9197">
        <v>9195</v>
      </c>
      <c r="B9197" t="s">
        <v>19847</v>
      </c>
      <c r="C9197" t="s">
        <v>19848</v>
      </c>
      <c r="D9197">
        <v>1.4E+18</v>
      </c>
      <c r="E9197">
        <v>8</v>
      </c>
      <c r="F9197">
        <v>117</v>
      </c>
      <c r="G9197">
        <v>881</v>
      </c>
      <c r="I9197" t="s">
        <v>19849</v>
      </c>
      <c r="J9197" t="s">
        <v>21577</v>
      </c>
      <c r="K9197">
        <f t="shared" si="143"/>
        <v>1</v>
      </c>
    </row>
    <row r="9198" spans="1:11" x14ac:dyDescent="0.3">
      <c r="A9198">
        <v>9196</v>
      </c>
      <c r="B9198" t="s">
        <v>19850</v>
      </c>
      <c r="C9198" t="s">
        <v>3475</v>
      </c>
      <c r="D9198">
        <v>1.46E+18</v>
      </c>
      <c r="E9198">
        <v>4165</v>
      </c>
      <c r="F9198">
        <v>1465</v>
      </c>
      <c r="G9198">
        <v>7577</v>
      </c>
      <c r="I9198" t="s">
        <v>19851</v>
      </c>
      <c r="J9198" t="s">
        <v>21577</v>
      </c>
      <c r="K9198">
        <f t="shared" si="143"/>
        <v>1</v>
      </c>
    </row>
    <row r="9199" spans="1:11" x14ac:dyDescent="0.3">
      <c r="A9199">
        <v>9197</v>
      </c>
      <c r="B9199" t="s">
        <v>19852</v>
      </c>
      <c r="C9199" t="s">
        <v>9880</v>
      </c>
      <c r="D9199">
        <v>1.54E+18</v>
      </c>
      <c r="E9199">
        <v>1</v>
      </c>
      <c r="F9199">
        <v>0</v>
      </c>
      <c r="G9199">
        <v>202</v>
      </c>
      <c r="I9199" t="s">
        <v>19853</v>
      </c>
      <c r="J9199" t="s">
        <v>21577</v>
      </c>
      <c r="K9199">
        <f t="shared" si="143"/>
        <v>1</v>
      </c>
    </row>
    <row r="9200" spans="1:11" x14ac:dyDescent="0.3">
      <c r="A9200">
        <v>9198</v>
      </c>
      <c r="B9200" t="s">
        <v>19854</v>
      </c>
      <c r="C9200" t="s">
        <v>19855</v>
      </c>
      <c r="D9200">
        <v>4831602789</v>
      </c>
      <c r="E9200">
        <v>10</v>
      </c>
      <c r="F9200">
        <v>66</v>
      </c>
      <c r="G9200">
        <v>753</v>
      </c>
      <c r="H9200" t="s">
        <v>11</v>
      </c>
      <c r="I9200" t="s">
        <v>19856</v>
      </c>
      <c r="J9200" t="s">
        <v>21578</v>
      </c>
      <c r="K9200">
        <f t="shared" si="143"/>
        <v>-1</v>
      </c>
    </row>
    <row r="9201" spans="1:11" x14ac:dyDescent="0.3">
      <c r="A9201">
        <v>9199</v>
      </c>
      <c r="B9201" t="s">
        <v>19857</v>
      </c>
      <c r="C9201" t="s">
        <v>19858</v>
      </c>
      <c r="D9201">
        <v>9.19E+17</v>
      </c>
      <c r="E9201">
        <v>25</v>
      </c>
      <c r="F9201">
        <v>103</v>
      </c>
      <c r="G9201">
        <v>3159</v>
      </c>
      <c r="I9201" t="s">
        <v>19859</v>
      </c>
      <c r="J9201" t="s">
        <v>21577</v>
      </c>
      <c r="K9201">
        <f t="shared" si="143"/>
        <v>1</v>
      </c>
    </row>
    <row r="9202" spans="1:11" x14ac:dyDescent="0.3">
      <c r="A9202">
        <v>9200</v>
      </c>
      <c r="B9202" t="s">
        <v>19860</v>
      </c>
      <c r="C9202" t="s">
        <v>11865</v>
      </c>
      <c r="D9202">
        <v>1.36E+18</v>
      </c>
      <c r="E9202">
        <v>35</v>
      </c>
      <c r="F9202">
        <v>14</v>
      </c>
      <c r="G9202">
        <v>5681</v>
      </c>
      <c r="I9202" t="s">
        <v>19861</v>
      </c>
      <c r="J9202" t="s">
        <v>21577</v>
      </c>
      <c r="K9202">
        <f t="shared" si="143"/>
        <v>1</v>
      </c>
    </row>
    <row r="9203" spans="1:11" x14ac:dyDescent="0.3">
      <c r="A9203">
        <v>9201</v>
      </c>
      <c r="B9203" t="s">
        <v>19862</v>
      </c>
      <c r="C9203" t="s">
        <v>19863</v>
      </c>
      <c r="D9203">
        <v>1.54E+18</v>
      </c>
      <c r="E9203">
        <v>1151</v>
      </c>
      <c r="F9203">
        <v>1330</v>
      </c>
      <c r="G9203">
        <v>16958</v>
      </c>
      <c r="H9203" t="s">
        <v>19864</v>
      </c>
      <c r="I9203" t="s">
        <v>19865</v>
      </c>
      <c r="J9203" t="s">
        <v>21578</v>
      </c>
      <c r="K9203">
        <f t="shared" si="143"/>
        <v>-1</v>
      </c>
    </row>
    <row r="9204" spans="1:11" x14ac:dyDescent="0.3">
      <c r="A9204">
        <v>9202</v>
      </c>
      <c r="B9204" t="s">
        <v>19866</v>
      </c>
      <c r="C9204" t="s">
        <v>19867</v>
      </c>
      <c r="D9204">
        <v>552523769</v>
      </c>
      <c r="E9204">
        <v>60943</v>
      </c>
      <c r="F9204">
        <v>12</v>
      </c>
      <c r="G9204">
        <v>158640</v>
      </c>
      <c r="H9204" t="s">
        <v>343</v>
      </c>
      <c r="I9204" t="s">
        <v>19868</v>
      </c>
      <c r="J9204" t="s">
        <v>21578</v>
      </c>
      <c r="K9204">
        <f t="shared" si="143"/>
        <v>-1</v>
      </c>
    </row>
    <row r="9205" spans="1:11" x14ac:dyDescent="0.3">
      <c r="A9205">
        <v>9203</v>
      </c>
      <c r="B9205" t="s">
        <v>19869</v>
      </c>
      <c r="C9205" t="s">
        <v>6309</v>
      </c>
      <c r="D9205">
        <v>1.44E+18</v>
      </c>
      <c r="E9205">
        <v>2166</v>
      </c>
      <c r="F9205">
        <v>2633</v>
      </c>
      <c r="G9205">
        <v>5069</v>
      </c>
      <c r="I9205" t="s">
        <v>19870</v>
      </c>
      <c r="J9205" t="s">
        <v>21577</v>
      </c>
      <c r="K9205">
        <f t="shared" si="143"/>
        <v>1</v>
      </c>
    </row>
    <row r="9206" spans="1:11" x14ac:dyDescent="0.3">
      <c r="A9206">
        <v>9204</v>
      </c>
      <c r="B9206" t="s">
        <v>19871</v>
      </c>
      <c r="C9206" t="s">
        <v>19872</v>
      </c>
      <c r="D9206">
        <v>1.57E+18</v>
      </c>
      <c r="E9206">
        <v>13</v>
      </c>
      <c r="F9206">
        <v>112</v>
      </c>
      <c r="G9206">
        <v>42</v>
      </c>
      <c r="I9206" t="s">
        <v>19873</v>
      </c>
      <c r="J9206" t="s">
        <v>21577</v>
      </c>
      <c r="K9206">
        <f t="shared" si="143"/>
        <v>1</v>
      </c>
    </row>
    <row r="9207" spans="1:11" x14ac:dyDescent="0.3">
      <c r="A9207">
        <v>9205</v>
      </c>
      <c r="B9207" t="s">
        <v>19874</v>
      </c>
      <c r="C9207" t="s">
        <v>19875</v>
      </c>
      <c r="D9207">
        <v>1.53E+18</v>
      </c>
      <c r="E9207">
        <v>16</v>
      </c>
      <c r="F9207">
        <v>136</v>
      </c>
      <c r="G9207">
        <v>87</v>
      </c>
      <c r="I9207" t="s">
        <v>19876</v>
      </c>
      <c r="J9207" t="s">
        <v>21577</v>
      </c>
      <c r="K9207">
        <f t="shared" si="143"/>
        <v>1</v>
      </c>
    </row>
    <row r="9208" spans="1:11" x14ac:dyDescent="0.3">
      <c r="A9208">
        <v>9206</v>
      </c>
      <c r="B9208" t="s">
        <v>19877</v>
      </c>
      <c r="C9208" t="s">
        <v>38</v>
      </c>
      <c r="D9208">
        <v>1.52E+18</v>
      </c>
      <c r="E9208">
        <v>39</v>
      </c>
      <c r="F9208">
        <v>18</v>
      </c>
      <c r="G9208">
        <v>273</v>
      </c>
      <c r="I9208" t="s">
        <v>19878</v>
      </c>
      <c r="J9208" t="s">
        <v>21578</v>
      </c>
      <c r="K9208">
        <f t="shared" si="143"/>
        <v>-1</v>
      </c>
    </row>
    <row r="9209" spans="1:11" x14ac:dyDescent="0.3">
      <c r="A9209">
        <v>9207</v>
      </c>
      <c r="B9209" t="s">
        <v>19879</v>
      </c>
      <c r="C9209" t="s">
        <v>19880</v>
      </c>
      <c r="D9209">
        <v>1.33E+18</v>
      </c>
      <c r="E9209">
        <v>2669</v>
      </c>
      <c r="F9209">
        <v>1740</v>
      </c>
      <c r="G9209">
        <v>8437</v>
      </c>
      <c r="I9209" t="s">
        <v>19881</v>
      </c>
      <c r="J9209" t="s">
        <v>21578</v>
      </c>
      <c r="K9209">
        <f t="shared" si="143"/>
        <v>-1</v>
      </c>
    </row>
    <row r="9210" spans="1:11" x14ac:dyDescent="0.3">
      <c r="A9210">
        <v>9208</v>
      </c>
      <c r="B9210" t="s">
        <v>19882</v>
      </c>
      <c r="C9210" t="s">
        <v>11865</v>
      </c>
      <c r="D9210">
        <v>1.36E+18</v>
      </c>
      <c r="E9210">
        <v>35</v>
      </c>
      <c r="F9210">
        <v>14</v>
      </c>
      <c r="G9210">
        <v>5681</v>
      </c>
      <c r="I9210" t="s">
        <v>19883</v>
      </c>
      <c r="J9210" t="s">
        <v>21577</v>
      </c>
      <c r="K9210">
        <f t="shared" si="143"/>
        <v>1</v>
      </c>
    </row>
    <row r="9211" spans="1:11" x14ac:dyDescent="0.3">
      <c r="A9211">
        <v>9209</v>
      </c>
      <c r="B9211" t="s">
        <v>19884</v>
      </c>
      <c r="C9211" t="s">
        <v>13640</v>
      </c>
      <c r="D9211">
        <v>1.55E+18</v>
      </c>
      <c r="E9211">
        <v>72</v>
      </c>
      <c r="F9211">
        <v>167</v>
      </c>
      <c r="G9211">
        <v>150</v>
      </c>
      <c r="H9211" t="s">
        <v>251</v>
      </c>
      <c r="I9211" t="s">
        <v>19885</v>
      </c>
      <c r="J9211" t="s">
        <v>21577</v>
      </c>
      <c r="K9211">
        <f t="shared" si="143"/>
        <v>1</v>
      </c>
    </row>
    <row r="9212" spans="1:11" x14ac:dyDescent="0.3">
      <c r="A9212">
        <v>9210</v>
      </c>
      <c r="B9212" t="s">
        <v>19886</v>
      </c>
      <c r="C9212" t="s">
        <v>13238</v>
      </c>
      <c r="D9212">
        <v>1.51E+18</v>
      </c>
      <c r="E9212">
        <v>921</v>
      </c>
      <c r="F9212">
        <v>2184</v>
      </c>
      <c r="G9212">
        <v>2645</v>
      </c>
      <c r="I9212" t="s">
        <v>19887</v>
      </c>
      <c r="J9212" t="s">
        <v>21577</v>
      </c>
      <c r="K9212">
        <f t="shared" si="143"/>
        <v>1</v>
      </c>
    </row>
    <row r="9213" spans="1:11" x14ac:dyDescent="0.3">
      <c r="A9213">
        <v>9211</v>
      </c>
      <c r="B9213" t="s">
        <v>19888</v>
      </c>
      <c r="C9213" t="s">
        <v>19889</v>
      </c>
      <c r="D9213">
        <v>1.57E+18</v>
      </c>
      <c r="E9213">
        <v>236</v>
      </c>
      <c r="F9213">
        <v>490</v>
      </c>
      <c r="G9213">
        <v>2134</v>
      </c>
      <c r="I9213" t="s">
        <v>19890</v>
      </c>
      <c r="J9213" t="s">
        <v>21577</v>
      </c>
      <c r="K9213">
        <f t="shared" si="143"/>
        <v>1</v>
      </c>
    </row>
    <row r="9214" spans="1:11" x14ac:dyDescent="0.3">
      <c r="A9214">
        <v>9212</v>
      </c>
      <c r="B9214" t="s">
        <v>19891</v>
      </c>
      <c r="C9214" t="s">
        <v>19889</v>
      </c>
      <c r="D9214">
        <v>1.57E+18</v>
      </c>
      <c r="E9214">
        <v>236</v>
      </c>
      <c r="F9214">
        <v>490</v>
      </c>
      <c r="G9214">
        <v>2134</v>
      </c>
      <c r="I9214" t="s">
        <v>19892</v>
      </c>
      <c r="J9214" t="s">
        <v>21577</v>
      </c>
      <c r="K9214">
        <f t="shared" si="143"/>
        <v>1</v>
      </c>
    </row>
    <row r="9215" spans="1:11" x14ac:dyDescent="0.3">
      <c r="A9215">
        <v>9213</v>
      </c>
      <c r="B9215" t="s">
        <v>19893</v>
      </c>
      <c r="C9215" t="s">
        <v>19894</v>
      </c>
      <c r="D9215">
        <v>8.98E+17</v>
      </c>
      <c r="E9215">
        <v>504</v>
      </c>
      <c r="F9215">
        <v>44</v>
      </c>
      <c r="G9215">
        <v>4259</v>
      </c>
      <c r="H9215" t="s">
        <v>19895</v>
      </c>
      <c r="I9215" t="s">
        <v>19150</v>
      </c>
      <c r="J9215" t="s">
        <v>21577</v>
      </c>
      <c r="K9215">
        <f t="shared" si="143"/>
        <v>1</v>
      </c>
    </row>
    <row r="9216" spans="1:11" x14ac:dyDescent="0.3">
      <c r="A9216">
        <v>9214</v>
      </c>
      <c r="B9216" t="s">
        <v>19893</v>
      </c>
      <c r="C9216" t="s">
        <v>19894</v>
      </c>
      <c r="D9216">
        <v>8.98E+17</v>
      </c>
      <c r="E9216">
        <v>504</v>
      </c>
      <c r="F9216">
        <v>44</v>
      </c>
      <c r="G9216">
        <v>4259</v>
      </c>
      <c r="H9216" t="s">
        <v>19895</v>
      </c>
      <c r="I9216" t="s">
        <v>17623</v>
      </c>
      <c r="J9216" t="s">
        <v>21577</v>
      </c>
      <c r="K9216">
        <f t="shared" si="143"/>
        <v>1</v>
      </c>
    </row>
    <row r="9217" spans="1:11" x14ac:dyDescent="0.3">
      <c r="A9217">
        <v>9215</v>
      </c>
      <c r="B9217" t="s">
        <v>19896</v>
      </c>
      <c r="C9217" t="s">
        <v>19894</v>
      </c>
      <c r="D9217">
        <v>8.98E+17</v>
      </c>
      <c r="E9217">
        <v>504</v>
      </c>
      <c r="F9217">
        <v>44</v>
      </c>
      <c r="G9217">
        <v>4259</v>
      </c>
      <c r="H9217" t="s">
        <v>19895</v>
      </c>
      <c r="I9217" t="s">
        <v>19897</v>
      </c>
      <c r="J9217" t="s">
        <v>21577</v>
      </c>
      <c r="K9217">
        <f t="shared" si="143"/>
        <v>1</v>
      </c>
    </row>
    <row r="9218" spans="1:11" x14ac:dyDescent="0.3">
      <c r="A9218">
        <v>9216</v>
      </c>
      <c r="B9218" t="s">
        <v>19898</v>
      </c>
      <c r="C9218" t="s">
        <v>19894</v>
      </c>
      <c r="D9218">
        <v>8.98E+17</v>
      </c>
      <c r="E9218">
        <v>504</v>
      </c>
      <c r="F9218">
        <v>44</v>
      </c>
      <c r="G9218">
        <v>4259</v>
      </c>
      <c r="H9218" t="s">
        <v>19895</v>
      </c>
      <c r="I9218" t="s">
        <v>19150</v>
      </c>
      <c r="J9218" t="s">
        <v>21577</v>
      </c>
      <c r="K9218">
        <f t="shared" si="143"/>
        <v>1</v>
      </c>
    </row>
    <row r="9219" spans="1:11" x14ac:dyDescent="0.3">
      <c r="A9219">
        <v>9217</v>
      </c>
      <c r="B9219" t="s">
        <v>19899</v>
      </c>
      <c r="C9219" t="s">
        <v>567</v>
      </c>
      <c r="D9219">
        <v>23343960</v>
      </c>
      <c r="E9219">
        <v>8494771</v>
      </c>
      <c r="F9219">
        <v>30</v>
      </c>
      <c r="G9219">
        <v>2310112</v>
      </c>
      <c r="H9219" t="s">
        <v>343</v>
      </c>
      <c r="I9219" t="s">
        <v>19900</v>
      </c>
      <c r="J9219" t="s">
        <v>21578</v>
      </c>
      <c r="K9219">
        <f t="shared" ref="K9219:K9282" si="144">_xlfn.IFS(J9219="Positif", 1, J9219="Negatif", -1, J9219="Netral", 0)</f>
        <v>-1</v>
      </c>
    </row>
    <row r="9220" spans="1:11" x14ac:dyDescent="0.3">
      <c r="A9220">
        <v>9218</v>
      </c>
      <c r="B9220" t="s">
        <v>19901</v>
      </c>
      <c r="C9220" t="s">
        <v>19902</v>
      </c>
      <c r="D9220">
        <v>1.58E+18</v>
      </c>
      <c r="E9220">
        <v>8</v>
      </c>
      <c r="F9220">
        <v>6</v>
      </c>
      <c r="G9220">
        <v>11</v>
      </c>
      <c r="H9220" t="s">
        <v>15353</v>
      </c>
      <c r="I9220" t="s">
        <v>19903</v>
      </c>
      <c r="J9220" t="s">
        <v>21578</v>
      </c>
      <c r="K9220">
        <f t="shared" si="144"/>
        <v>-1</v>
      </c>
    </row>
    <row r="9221" spans="1:11" x14ac:dyDescent="0.3">
      <c r="A9221">
        <v>9219</v>
      </c>
      <c r="B9221" t="s">
        <v>19904</v>
      </c>
      <c r="C9221" t="s">
        <v>17622</v>
      </c>
      <c r="D9221">
        <v>1.58E+18</v>
      </c>
      <c r="E9221">
        <v>1</v>
      </c>
      <c r="F9221">
        <v>19</v>
      </c>
      <c r="G9221">
        <v>66</v>
      </c>
      <c r="H9221" t="s">
        <v>7179</v>
      </c>
      <c r="I9221" t="s">
        <v>19150</v>
      </c>
      <c r="J9221" t="s">
        <v>21577</v>
      </c>
      <c r="K9221">
        <f t="shared" si="144"/>
        <v>1</v>
      </c>
    </row>
    <row r="9222" spans="1:11" x14ac:dyDescent="0.3">
      <c r="A9222">
        <v>9220</v>
      </c>
      <c r="B9222" t="s">
        <v>19905</v>
      </c>
      <c r="C9222" t="s">
        <v>17622</v>
      </c>
      <c r="D9222">
        <v>1.58E+18</v>
      </c>
      <c r="E9222">
        <v>1</v>
      </c>
      <c r="F9222">
        <v>19</v>
      </c>
      <c r="G9222">
        <v>66</v>
      </c>
      <c r="H9222" t="s">
        <v>7179</v>
      </c>
      <c r="I9222" t="s">
        <v>17623</v>
      </c>
      <c r="J9222" t="s">
        <v>21577</v>
      </c>
      <c r="K9222">
        <f t="shared" si="144"/>
        <v>1</v>
      </c>
    </row>
    <row r="9223" spans="1:11" x14ac:dyDescent="0.3">
      <c r="A9223">
        <v>9221</v>
      </c>
      <c r="B9223" t="s">
        <v>19905</v>
      </c>
      <c r="C9223" t="s">
        <v>17622</v>
      </c>
      <c r="D9223">
        <v>1.58E+18</v>
      </c>
      <c r="E9223">
        <v>1</v>
      </c>
      <c r="F9223">
        <v>19</v>
      </c>
      <c r="G9223">
        <v>66</v>
      </c>
      <c r="H9223" t="s">
        <v>7179</v>
      </c>
      <c r="I9223" t="s">
        <v>19897</v>
      </c>
      <c r="J9223" t="s">
        <v>21577</v>
      </c>
      <c r="K9223">
        <f t="shared" si="144"/>
        <v>1</v>
      </c>
    </row>
    <row r="9224" spans="1:11" x14ac:dyDescent="0.3">
      <c r="A9224">
        <v>9222</v>
      </c>
      <c r="B9224" t="s">
        <v>19905</v>
      </c>
      <c r="C9224" t="s">
        <v>17622</v>
      </c>
      <c r="D9224">
        <v>1.58E+18</v>
      </c>
      <c r="E9224">
        <v>1</v>
      </c>
      <c r="F9224">
        <v>19</v>
      </c>
      <c r="G9224">
        <v>66</v>
      </c>
      <c r="H9224" t="s">
        <v>7179</v>
      </c>
      <c r="I9224" t="s">
        <v>17623</v>
      </c>
      <c r="J9224" t="s">
        <v>21577</v>
      </c>
      <c r="K9224">
        <f t="shared" si="144"/>
        <v>1</v>
      </c>
    </row>
    <row r="9225" spans="1:11" x14ac:dyDescent="0.3">
      <c r="A9225">
        <v>9223</v>
      </c>
      <c r="B9225" t="s">
        <v>19906</v>
      </c>
      <c r="C9225" t="s">
        <v>17622</v>
      </c>
      <c r="D9225">
        <v>1.58E+18</v>
      </c>
      <c r="E9225">
        <v>1</v>
      </c>
      <c r="F9225">
        <v>19</v>
      </c>
      <c r="G9225">
        <v>66</v>
      </c>
      <c r="H9225" t="s">
        <v>7179</v>
      </c>
      <c r="I9225" t="s">
        <v>19897</v>
      </c>
      <c r="J9225" t="s">
        <v>21577</v>
      </c>
      <c r="K9225">
        <f t="shared" si="144"/>
        <v>1</v>
      </c>
    </row>
    <row r="9226" spans="1:11" x14ac:dyDescent="0.3">
      <c r="A9226">
        <v>9224</v>
      </c>
      <c r="B9226" t="s">
        <v>19907</v>
      </c>
      <c r="C9226" t="s">
        <v>17622</v>
      </c>
      <c r="D9226">
        <v>1.58E+18</v>
      </c>
      <c r="E9226">
        <v>1</v>
      </c>
      <c r="F9226">
        <v>19</v>
      </c>
      <c r="G9226">
        <v>66</v>
      </c>
      <c r="H9226" t="s">
        <v>7179</v>
      </c>
      <c r="I9226" t="s">
        <v>19150</v>
      </c>
      <c r="J9226" t="s">
        <v>21577</v>
      </c>
      <c r="K9226">
        <f t="shared" si="144"/>
        <v>1</v>
      </c>
    </row>
    <row r="9227" spans="1:11" x14ac:dyDescent="0.3">
      <c r="A9227">
        <v>9225</v>
      </c>
      <c r="B9227" t="s">
        <v>19907</v>
      </c>
      <c r="C9227" t="s">
        <v>17622</v>
      </c>
      <c r="D9227">
        <v>1.58E+18</v>
      </c>
      <c r="E9227">
        <v>1</v>
      </c>
      <c r="F9227">
        <v>19</v>
      </c>
      <c r="G9227">
        <v>66</v>
      </c>
      <c r="H9227" t="s">
        <v>7179</v>
      </c>
      <c r="I9227" t="s">
        <v>17623</v>
      </c>
      <c r="J9227" t="s">
        <v>21577</v>
      </c>
      <c r="K9227">
        <f t="shared" si="144"/>
        <v>1</v>
      </c>
    </row>
    <row r="9228" spans="1:11" x14ac:dyDescent="0.3">
      <c r="A9228">
        <v>9226</v>
      </c>
      <c r="B9228" t="s">
        <v>19907</v>
      </c>
      <c r="C9228" t="s">
        <v>17622</v>
      </c>
      <c r="D9228">
        <v>1.58E+18</v>
      </c>
      <c r="E9228">
        <v>1</v>
      </c>
      <c r="F9228">
        <v>19</v>
      </c>
      <c r="G9228">
        <v>66</v>
      </c>
      <c r="H9228" t="s">
        <v>7179</v>
      </c>
      <c r="I9228" t="s">
        <v>19897</v>
      </c>
      <c r="J9228" t="s">
        <v>21577</v>
      </c>
      <c r="K9228">
        <f t="shared" si="144"/>
        <v>1</v>
      </c>
    </row>
    <row r="9229" spans="1:11" x14ac:dyDescent="0.3">
      <c r="A9229">
        <v>9227</v>
      </c>
      <c r="B9229" t="s">
        <v>19907</v>
      </c>
      <c r="C9229" t="s">
        <v>17622</v>
      </c>
      <c r="D9229">
        <v>1.58E+18</v>
      </c>
      <c r="E9229">
        <v>1</v>
      </c>
      <c r="F9229">
        <v>19</v>
      </c>
      <c r="G9229">
        <v>66</v>
      </c>
      <c r="H9229" t="s">
        <v>7179</v>
      </c>
      <c r="I9229" t="s">
        <v>17623</v>
      </c>
      <c r="J9229" t="s">
        <v>21577</v>
      </c>
      <c r="K9229">
        <f t="shared" si="144"/>
        <v>1</v>
      </c>
    </row>
    <row r="9230" spans="1:11" x14ac:dyDescent="0.3">
      <c r="A9230">
        <v>9228</v>
      </c>
      <c r="B9230" t="s">
        <v>19908</v>
      </c>
      <c r="C9230" t="s">
        <v>17622</v>
      </c>
      <c r="D9230">
        <v>1.58E+18</v>
      </c>
      <c r="E9230">
        <v>1</v>
      </c>
      <c r="F9230">
        <v>19</v>
      </c>
      <c r="G9230">
        <v>66</v>
      </c>
      <c r="H9230" t="s">
        <v>7179</v>
      </c>
      <c r="I9230" t="s">
        <v>19897</v>
      </c>
      <c r="J9230" t="s">
        <v>21577</v>
      </c>
      <c r="K9230">
        <f t="shared" si="144"/>
        <v>1</v>
      </c>
    </row>
    <row r="9231" spans="1:11" x14ac:dyDescent="0.3">
      <c r="A9231">
        <v>9229</v>
      </c>
      <c r="B9231" t="s">
        <v>19909</v>
      </c>
      <c r="C9231" t="s">
        <v>17622</v>
      </c>
      <c r="D9231">
        <v>1.58E+18</v>
      </c>
      <c r="E9231">
        <v>1</v>
      </c>
      <c r="F9231">
        <v>19</v>
      </c>
      <c r="G9231">
        <v>66</v>
      </c>
      <c r="H9231" t="s">
        <v>7179</v>
      </c>
      <c r="I9231" t="s">
        <v>19150</v>
      </c>
      <c r="J9231" t="s">
        <v>21577</v>
      </c>
      <c r="K9231">
        <f t="shared" si="144"/>
        <v>1</v>
      </c>
    </row>
    <row r="9232" spans="1:11" x14ac:dyDescent="0.3">
      <c r="A9232">
        <v>9230</v>
      </c>
      <c r="B9232" t="s">
        <v>19910</v>
      </c>
      <c r="C9232" t="s">
        <v>19911</v>
      </c>
      <c r="D9232">
        <v>1.58E+18</v>
      </c>
      <c r="E9232">
        <v>1</v>
      </c>
      <c r="F9232">
        <v>11</v>
      </c>
      <c r="G9232">
        <v>4146</v>
      </c>
      <c r="H9232" t="s">
        <v>7179</v>
      </c>
      <c r="I9232" t="s">
        <v>19150</v>
      </c>
      <c r="J9232" t="s">
        <v>21577</v>
      </c>
      <c r="K9232">
        <f t="shared" si="144"/>
        <v>1</v>
      </c>
    </row>
    <row r="9233" spans="1:11" x14ac:dyDescent="0.3">
      <c r="A9233">
        <v>9231</v>
      </c>
      <c r="B9233" t="s">
        <v>19912</v>
      </c>
      <c r="C9233" t="s">
        <v>19911</v>
      </c>
      <c r="D9233">
        <v>1.58E+18</v>
      </c>
      <c r="E9233">
        <v>1</v>
      </c>
      <c r="F9233">
        <v>11</v>
      </c>
      <c r="G9233">
        <v>4146</v>
      </c>
      <c r="H9233" t="s">
        <v>7179</v>
      </c>
      <c r="I9233" t="s">
        <v>17623</v>
      </c>
      <c r="J9233" t="s">
        <v>21577</v>
      </c>
      <c r="K9233">
        <f t="shared" si="144"/>
        <v>1</v>
      </c>
    </row>
    <row r="9234" spans="1:11" x14ac:dyDescent="0.3">
      <c r="A9234">
        <v>9232</v>
      </c>
      <c r="B9234" t="s">
        <v>19912</v>
      </c>
      <c r="C9234" t="s">
        <v>19911</v>
      </c>
      <c r="D9234">
        <v>1.58E+18</v>
      </c>
      <c r="E9234">
        <v>1</v>
      </c>
      <c r="F9234">
        <v>11</v>
      </c>
      <c r="G9234">
        <v>4146</v>
      </c>
      <c r="H9234" t="s">
        <v>7179</v>
      </c>
      <c r="I9234" t="s">
        <v>19897</v>
      </c>
      <c r="J9234" t="s">
        <v>21577</v>
      </c>
      <c r="K9234">
        <f t="shared" si="144"/>
        <v>1</v>
      </c>
    </row>
    <row r="9235" spans="1:11" x14ac:dyDescent="0.3">
      <c r="A9235">
        <v>9233</v>
      </c>
      <c r="B9235" t="s">
        <v>19912</v>
      </c>
      <c r="C9235" t="s">
        <v>19911</v>
      </c>
      <c r="D9235">
        <v>1.58E+18</v>
      </c>
      <c r="E9235">
        <v>1</v>
      </c>
      <c r="F9235">
        <v>11</v>
      </c>
      <c r="G9235">
        <v>4146</v>
      </c>
      <c r="H9235" t="s">
        <v>7179</v>
      </c>
      <c r="I9235" t="s">
        <v>17623</v>
      </c>
      <c r="J9235" t="s">
        <v>21577</v>
      </c>
      <c r="K9235">
        <f t="shared" si="144"/>
        <v>1</v>
      </c>
    </row>
    <row r="9236" spans="1:11" x14ac:dyDescent="0.3">
      <c r="A9236">
        <v>9234</v>
      </c>
      <c r="B9236" t="s">
        <v>19912</v>
      </c>
      <c r="C9236" t="s">
        <v>19911</v>
      </c>
      <c r="D9236">
        <v>1.58E+18</v>
      </c>
      <c r="E9236">
        <v>1</v>
      </c>
      <c r="F9236">
        <v>11</v>
      </c>
      <c r="G9236">
        <v>4146</v>
      </c>
      <c r="H9236" t="s">
        <v>7179</v>
      </c>
      <c r="I9236" t="s">
        <v>19897</v>
      </c>
      <c r="J9236" t="s">
        <v>21577</v>
      </c>
      <c r="K9236">
        <f t="shared" si="144"/>
        <v>1</v>
      </c>
    </row>
    <row r="9237" spans="1:11" x14ac:dyDescent="0.3">
      <c r="A9237">
        <v>9235</v>
      </c>
      <c r="B9237" t="s">
        <v>19913</v>
      </c>
      <c r="C9237" t="s">
        <v>19911</v>
      </c>
      <c r="D9237">
        <v>1.58E+18</v>
      </c>
      <c r="E9237">
        <v>1</v>
      </c>
      <c r="F9237">
        <v>11</v>
      </c>
      <c r="G9237">
        <v>4146</v>
      </c>
      <c r="H9237" t="s">
        <v>7179</v>
      </c>
      <c r="I9237" t="s">
        <v>19150</v>
      </c>
      <c r="J9237" t="s">
        <v>21577</v>
      </c>
      <c r="K9237">
        <f t="shared" si="144"/>
        <v>1</v>
      </c>
    </row>
    <row r="9238" spans="1:11" x14ac:dyDescent="0.3">
      <c r="A9238">
        <v>9236</v>
      </c>
      <c r="B9238" t="s">
        <v>19914</v>
      </c>
      <c r="C9238" t="s">
        <v>19911</v>
      </c>
      <c r="D9238">
        <v>1.58E+18</v>
      </c>
      <c r="E9238">
        <v>1</v>
      </c>
      <c r="F9238">
        <v>11</v>
      </c>
      <c r="G9238">
        <v>4146</v>
      </c>
      <c r="H9238" t="s">
        <v>7179</v>
      </c>
      <c r="I9238" t="s">
        <v>17623</v>
      </c>
      <c r="J9238" t="s">
        <v>21577</v>
      </c>
      <c r="K9238">
        <f t="shared" si="144"/>
        <v>1</v>
      </c>
    </row>
    <row r="9239" spans="1:11" x14ac:dyDescent="0.3">
      <c r="A9239">
        <v>9237</v>
      </c>
      <c r="B9239" t="s">
        <v>19914</v>
      </c>
      <c r="C9239" t="s">
        <v>19911</v>
      </c>
      <c r="D9239">
        <v>1.58E+18</v>
      </c>
      <c r="E9239">
        <v>1</v>
      </c>
      <c r="F9239">
        <v>11</v>
      </c>
      <c r="G9239">
        <v>4146</v>
      </c>
      <c r="H9239" t="s">
        <v>7179</v>
      </c>
      <c r="I9239" t="s">
        <v>19897</v>
      </c>
      <c r="J9239" t="s">
        <v>21577</v>
      </c>
      <c r="K9239">
        <f t="shared" si="144"/>
        <v>1</v>
      </c>
    </row>
    <row r="9240" spans="1:11" x14ac:dyDescent="0.3">
      <c r="A9240">
        <v>9238</v>
      </c>
      <c r="B9240" t="s">
        <v>19914</v>
      </c>
      <c r="C9240" t="s">
        <v>19911</v>
      </c>
      <c r="D9240">
        <v>1.58E+18</v>
      </c>
      <c r="E9240">
        <v>1</v>
      </c>
      <c r="F9240">
        <v>11</v>
      </c>
      <c r="G9240">
        <v>4146</v>
      </c>
      <c r="H9240" t="s">
        <v>7179</v>
      </c>
      <c r="I9240" t="s">
        <v>17623</v>
      </c>
      <c r="J9240" t="s">
        <v>21577</v>
      </c>
      <c r="K9240">
        <f t="shared" si="144"/>
        <v>1</v>
      </c>
    </row>
    <row r="9241" spans="1:11" x14ac:dyDescent="0.3">
      <c r="A9241">
        <v>9239</v>
      </c>
      <c r="B9241" t="s">
        <v>19914</v>
      </c>
      <c r="C9241" t="s">
        <v>19911</v>
      </c>
      <c r="D9241">
        <v>1.58E+18</v>
      </c>
      <c r="E9241">
        <v>1</v>
      </c>
      <c r="F9241">
        <v>11</v>
      </c>
      <c r="G9241">
        <v>4146</v>
      </c>
      <c r="H9241" t="s">
        <v>7179</v>
      </c>
      <c r="I9241" t="s">
        <v>19897</v>
      </c>
      <c r="J9241" t="s">
        <v>21577</v>
      </c>
      <c r="K9241">
        <f t="shared" si="144"/>
        <v>1</v>
      </c>
    </row>
    <row r="9242" spans="1:11" x14ac:dyDescent="0.3">
      <c r="A9242">
        <v>9240</v>
      </c>
      <c r="B9242" t="s">
        <v>19915</v>
      </c>
      <c r="C9242" t="s">
        <v>19911</v>
      </c>
      <c r="D9242">
        <v>1.58E+18</v>
      </c>
      <c r="E9242">
        <v>1</v>
      </c>
      <c r="F9242">
        <v>11</v>
      </c>
      <c r="G9242">
        <v>4146</v>
      </c>
      <c r="H9242" t="s">
        <v>7179</v>
      </c>
      <c r="I9242" t="s">
        <v>19150</v>
      </c>
      <c r="J9242" t="s">
        <v>21577</v>
      </c>
      <c r="K9242">
        <f t="shared" si="144"/>
        <v>1</v>
      </c>
    </row>
    <row r="9243" spans="1:11" x14ac:dyDescent="0.3">
      <c r="A9243">
        <v>9241</v>
      </c>
      <c r="B9243" t="s">
        <v>19916</v>
      </c>
      <c r="C9243" t="s">
        <v>199</v>
      </c>
      <c r="D9243">
        <v>1.55E+18</v>
      </c>
      <c r="E9243">
        <v>226</v>
      </c>
      <c r="F9243">
        <v>361</v>
      </c>
      <c r="G9243">
        <v>333</v>
      </c>
      <c r="H9243" t="s">
        <v>42</v>
      </c>
      <c r="I9243" t="s">
        <v>19917</v>
      </c>
      <c r="J9243" t="s">
        <v>21577</v>
      </c>
      <c r="K9243">
        <f t="shared" si="144"/>
        <v>1</v>
      </c>
    </row>
    <row r="9244" spans="1:11" x14ac:dyDescent="0.3">
      <c r="A9244">
        <v>9242</v>
      </c>
      <c r="B9244" t="s">
        <v>19918</v>
      </c>
      <c r="C9244" t="s">
        <v>19919</v>
      </c>
      <c r="D9244">
        <v>1.45E+18</v>
      </c>
      <c r="E9244">
        <v>123</v>
      </c>
      <c r="F9244">
        <v>178</v>
      </c>
      <c r="G9244">
        <v>2543</v>
      </c>
      <c r="H9244" t="s">
        <v>6158</v>
      </c>
      <c r="I9244" t="s">
        <v>19920</v>
      </c>
      <c r="J9244" t="s">
        <v>21577</v>
      </c>
      <c r="K9244">
        <f t="shared" si="144"/>
        <v>1</v>
      </c>
    </row>
    <row r="9245" spans="1:11" x14ac:dyDescent="0.3">
      <c r="A9245">
        <v>9243</v>
      </c>
      <c r="B9245" t="s">
        <v>19921</v>
      </c>
      <c r="C9245" t="s">
        <v>19922</v>
      </c>
      <c r="D9245">
        <v>1049145745</v>
      </c>
      <c r="E9245">
        <v>1447</v>
      </c>
      <c r="F9245">
        <v>1558</v>
      </c>
      <c r="G9245">
        <v>11611</v>
      </c>
      <c r="H9245" t="s">
        <v>11</v>
      </c>
      <c r="I9245" t="s">
        <v>19923</v>
      </c>
      <c r="J9245" t="s">
        <v>21577</v>
      </c>
      <c r="K9245">
        <f t="shared" si="144"/>
        <v>1</v>
      </c>
    </row>
    <row r="9246" spans="1:11" x14ac:dyDescent="0.3">
      <c r="A9246">
        <v>9244</v>
      </c>
      <c r="B9246" t="s">
        <v>19924</v>
      </c>
      <c r="C9246" t="s">
        <v>19925</v>
      </c>
      <c r="D9246">
        <v>1.59E+18</v>
      </c>
      <c r="E9246">
        <v>38</v>
      </c>
      <c r="F9246">
        <v>993</v>
      </c>
      <c r="G9246">
        <v>10</v>
      </c>
      <c r="H9246" t="s">
        <v>19926</v>
      </c>
      <c r="I9246" t="s">
        <v>19927</v>
      </c>
      <c r="J9246" t="s">
        <v>21577</v>
      </c>
      <c r="K9246">
        <f t="shared" si="144"/>
        <v>1</v>
      </c>
    </row>
    <row r="9247" spans="1:11" x14ac:dyDescent="0.3">
      <c r="A9247">
        <v>9245</v>
      </c>
      <c r="B9247" t="s">
        <v>19928</v>
      </c>
      <c r="C9247" t="s">
        <v>19929</v>
      </c>
      <c r="D9247">
        <v>1.5E+18</v>
      </c>
      <c r="E9247">
        <v>1232</v>
      </c>
      <c r="F9247">
        <v>1353</v>
      </c>
      <c r="G9247">
        <v>9265</v>
      </c>
      <c r="I9247" t="s">
        <v>19930</v>
      </c>
      <c r="J9247" t="s">
        <v>21577</v>
      </c>
      <c r="K9247">
        <f t="shared" si="144"/>
        <v>1</v>
      </c>
    </row>
    <row r="9248" spans="1:11" x14ac:dyDescent="0.3">
      <c r="A9248">
        <v>9246</v>
      </c>
      <c r="B9248" t="s">
        <v>19931</v>
      </c>
      <c r="C9248" t="s">
        <v>9099</v>
      </c>
      <c r="D9248">
        <v>1.57E+18</v>
      </c>
      <c r="E9248">
        <v>63</v>
      </c>
      <c r="F9248">
        <v>40</v>
      </c>
      <c r="G9248">
        <v>1810</v>
      </c>
      <c r="H9248" t="s">
        <v>330</v>
      </c>
      <c r="I9248" t="s">
        <v>19932</v>
      </c>
      <c r="J9248" t="s">
        <v>21577</v>
      </c>
      <c r="K9248">
        <f t="shared" si="144"/>
        <v>1</v>
      </c>
    </row>
    <row r="9249" spans="1:11" x14ac:dyDescent="0.3">
      <c r="A9249">
        <v>9247</v>
      </c>
      <c r="B9249" t="s">
        <v>19933</v>
      </c>
      <c r="C9249" t="s">
        <v>9209</v>
      </c>
      <c r="D9249">
        <v>1.58E+18</v>
      </c>
      <c r="E9249">
        <v>21</v>
      </c>
      <c r="F9249">
        <v>46</v>
      </c>
      <c r="G9249">
        <v>1083</v>
      </c>
      <c r="H9249" t="s">
        <v>42</v>
      </c>
      <c r="I9249" t="s">
        <v>19934</v>
      </c>
      <c r="J9249" t="s">
        <v>21577</v>
      </c>
      <c r="K9249">
        <f t="shared" si="144"/>
        <v>1</v>
      </c>
    </row>
    <row r="9250" spans="1:11" x14ac:dyDescent="0.3">
      <c r="A9250">
        <v>9248</v>
      </c>
      <c r="B9250" t="s">
        <v>19935</v>
      </c>
      <c r="C9250" t="s">
        <v>9495</v>
      </c>
      <c r="D9250">
        <v>1.58E+18</v>
      </c>
      <c r="E9250">
        <v>19</v>
      </c>
      <c r="F9250">
        <v>15</v>
      </c>
      <c r="G9250">
        <v>1029</v>
      </c>
      <c r="H9250" t="s">
        <v>42</v>
      </c>
      <c r="I9250" t="s">
        <v>19936</v>
      </c>
      <c r="J9250" t="s">
        <v>21577</v>
      </c>
      <c r="K9250">
        <f t="shared" si="144"/>
        <v>1</v>
      </c>
    </row>
    <row r="9251" spans="1:11" x14ac:dyDescent="0.3">
      <c r="A9251">
        <v>9249</v>
      </c>
      <c r="B9251" t="s">
        <v>19937</v>
      </c>
      <c r="C9251" t="s">
        <v>9664</v>
      </c>
      <c r="D9251">
        <v>1.36E+18</v>
      </c>
      <c r="E9251">
        <v>46</v>
      </c>
      <c r="F9251">
        <v>2</v>
      </c>
      <c r="G9251">
        <v>1133</v>
      </c>
      <c r="H9251" t="s">
        <v>4267</v>
      </c>
      <c r="I9251" t="s">
        <v>19938</v>
      </c>
      <c r="J9251" t="s">
        <v>21577</v>
      </c>
      <c r="K9251">
        <f t="shared" si="144"/>
        <v>1</v>
      </c>
    </row>
    <row r="9252" spans="1:11" x14ac:dyDescent="0.3">
      <c r="A9252">
        <v>9250</v>
      </c>
      <c r="B9252" t="s">
        <v>19939</v>
      </c>
      <c r="C9252" t="s">
        <v>19940</v>
      </c>
      <c r="D9252">
        <v>45353805</v>
      </c>
      <c r="E9252">
        <v>68</v>
      </c>
      <c r="F9252">
        <v>233</v>
      </c>
      <c r="G9252">
        <v>2608</v>
      </c>
      <c r="H9252" t="s">
        <v>802</v>
      </c>
      <c r="I9252" t="s">
        <v>19941</v>
      </c>
      <c r="J9252" t="s">
        <v>21578</v>
      </c>
      <c r="K9252">
        <f t="shared" si="144"/>
        <v>-1</v>
      </c>
    </row>
    <row r="9253" spans="1:11" x14ac:dyDescent="0.3">
      <c r="A9253">
        <v>9251</v>
      </c>
      <c r="B9253" t="s">
        <v>19942</v>
      </c>
      <c r="C9253" t="s">
        <v>18419</v>
      </c>
      <c r="D9253">
        <v>1.58E+18</v>
      </c>
      <c r="E9253">
        <v>0</v>
      </c>
      <c r="F9253">
        <v>30</v>
      </c>
      <c r="G9253">
        <v>334</v>
      </c>
      <c r="H9253" t="s">
        <v>42</v>
      </c>
      <c r="I9253" t="s">
        <v>19943</v>
      </c>
      <c r="J9253" t="s">
        <v>21577</v>
      </c>
      <c r="K9253">
        <f t="shared" si="144"/>
        <v>1</v>
      </c>
    </row>
    <row r="9254" spans="1:11" x14ac:dyDescent="0.3">
      <c r="A9254">
        <v>9252</v>
      </c>
      <c r="B9254" t="s">
        <v>19944</v>
      </c>
      <c r="C9254" t="s">
        <v>18419</v>
      </c>
      <c r="D9254">
        <v>1.58E+18</v>
      </c>
      <c r="E9254">
        <v>0</v>
      </c>
      <c r="F9254">
        <v>30</v>
      </c>
      <c r="G9254">
        <v>334</v>
      </c>
      <c r="H9254" t="s">
        <v>42</v>
      </c>
      <c r="I9254" t="s">
        <v>19943</v>
      </c>
      <c r="J9254" t="s">
        <v>21577</v>
      </c>
      <c r="K9254">
        <f t="shared" si="144"/>
        <v>1</v>
      </c>
    </row>
    <row r="9255" spans="1:11" x14ac:dyDescent="0.3">
      <c r="A9255">
        <v>9253</v>
      </c>
      <c r="B9255" t="s">
        <v>19945</v>
      </c>
      <c r="C9255" t="s">
        <v>18419</v>
      </c>
      <c r="D9255">
        <v>1.58E+18</v>
      </c>
      <c r="E9255">
        <v>0</v>
      </c>
      <c r="F9255">
        <v>30</v>
      </c>
      <c r="G9255">
        <v>334</v>
      </c>
      <c r="H9255" t="s">
        <v>42</v>
      </c>
      <c r="I9255" t="s">
        <v>19943</v>
      </c>
      <c r="J9255" t="s">
        <v>21577</v>
      </c>
      <c r="K9255">
        <f t="shared" si="144"/>
        <v>1</v>
      </c>
    </row>
    <row r="9256" spans="1:11" x14ac:dyDescent="0.3">
      <c r="A9256">
        <v>9254</v>
      </c>
      <c r="B9256" t="s">
        <v>19946</v>
      </c>
      <c r="C9256" t="s">
        <v>18419</v>
      </c>
      <c r="D9256">
        <v>1.58E+18</v>
      </c>
      <c r="E9256">
        <v>0</v>
      </c>
      <c r="F9256">
        <v>30</v>
      </c>
      <c r="G9256">
        <v>334</v>
      </c>
      <c r="H9256" t="s">
        <v>42</v>
      </c>
      <c r="I9256" t="s">
        <v>19947</v>
      </c>
      <c r="J9256" t="s">
        <v>21577</v>
      </c>
      <c r="K9256">
        <f t="shared" si="144"/>
        <v>1</v>
      </c>
    </row>
    <row r="9257" spans="1:11" x14ac:dyDescent="0.3">
      <c r="A9257">
        <v>9255</v>
      </c>
      <c r="B9257" t="s">
        <v>19948</v>
      </c>
      <c r="C9257" t="s">
        <v>9287</v>
      </c>
      <c r="D9257">
        <v>1.58E+18</v>
      </c>
      <c r="E9257">
        <v>16</v>
      </c>
      <c r="F9257">
        <v>9</v>
      </c>
      <c r="G9257">
        <v>1187</v>
      </c>
      <c r="H9257" t="s">
        <v>42</v>
      </c>
      <c r="I9257" t="s">
        <v>19949</v>
      </c>
      <c r="J9257" t="s">
        <v>21577</v>
      </c>
      <c r="K9257">
        <f t="shared" si="144"/>
        <v>1</v>
      </c>
    </row>
    <row r="9258" spans="1:11" x14ac:dyDescent="0.3">
      <c r="A9258">
        <v>9256</v>
      </c>
      <c r="B9258" t="s">
        <v>19950</v>
      </c>
      <c r="C9258" t="s">
        <v>19951</v>
      </c>
      <c r="D9258">
        <v>1.34E+18</v>
      </c>
      <c r="E9258">
        <v>2825</v>
      </c>
      <c r="F9258">
        <v>3156</v>
      </c>
      <c r="G9258">
        <v>9859</v>
      </c>
      <c r="H9258" t="s">
        <v>11</v>
      </c>
      <c r="I9258" t="s">
        <v>19952</v>
      </c>
      <c r="J9258" t="s">
        <v>21577</v>
      </c>
      <c r="K9258">
        <f t="shared" si="144"/>
        <v>1</v>
      </c>
    </row>
    <row r="9259" spans="1:11" x14ac:dyDescent="0.3">
      <c r="A9259">
        <v>9257</v>
      </c>
      <c r="B9259" t="s">
        <v>19953</v>
      </c>
      <c r="C9259" t="s">
        <v>19954</v>
      </c>
      <c r="D9259">
        <v>1.59E+18</v>
      </c>
      <c r="E9259">
        <v>47</v>
      </c>
      <c r="F9259">
        <v>121</v>
      </c>
      <c r="G9259">
        <v>95</v>
      </c>
      <c r="I9259" t="s">
        <v>19955</v>
      </c>
      <c r="J9259" t="s">
        <v>21578</v>
      </c>
      <c r="K9259">
        <f t="shared" si="144"/>
        <v>-1</v>
      </c>
    </row>
    <row r="9260" spans="1:11" x14ac:dyDescent="0.3">
      <c r="A9260">
        <v>9258</v>
      </c>
      <c r="B9260" t="s">
        <v>19956</v>
      </c>
      <c r="C9260" t="s">
        <v>5316</v>
      </c>
      <c r="D9260">
        <v>527530382</v>
      </c>
      <c r="E9260">
        <v>213</v>
      </c>
      <c r="F9260">
        <v>563</v>
      </c>
      <c r="G9260">
        <v>7850</v>
      </c>
      <c r="H9260" t="s">
        <v>5317</v>
      </c>
      <c r="I9260" t="s">
        <v>19957</v>
      </c>
      <c r="J9260" t="s">
        <v>21577</v>
      </c>
      <c r="K9260">
        <f t="shared" si="144"/>
        <v>1</v>
      </c>
    </row>
    <row r="9261" spans="1:11" x14ac:dyDescent="0.3">
      <c r="A9261">
        <v>9259</v>
      </c>
      <c r="B9261" t="s">
        <v>19958</v>
      </c>
      <c r="C9261" t="s">
        <v>423</v>
      </c>
      <c r="D9261">
        <v>1.55E+18</v>
      </c>
      <c r="E9261">
        <v>54</v>
      </c>
      <c r="F9261">
        <v>92</v>
      </c>
      <c r="G9261">
        <v>232</v>
      </c>
      <c r="I9261" t="s">
        <v>19959</v>
      </c>
      <c r="J9261" t="s">
        <v>21578</v>
      </c>
      <c r="K9261">
        <f t="shared" si="144"/>
        <v>-1</v>
      </c>
    </row>
    <row r="9262" spans="1:11" x14ac:dyDescent="0.3">
      <c r="A9262">
        <v>9260</v>
      </c>
      <c r="B9262" t="s">
        <v>19960</v>
      </c>
      <c r="C9262" t="s">
        <v>3348</v>
      </c>
      <c r="D9262">
        <v>1.4E+18</v>
      </c>
      <c r="E9262">
        <v>3634</v>
      </c>
      <c r="F9262">
        <v>0</v>
      </c>
      <c r="G9262">
        <v>331</v>
      </c>
      <c r="H9262" t="s">
        <v>3349</v>
      </c>
      <c r="I9262" t="s">
        <v>19961</v>
      </c>
      <c r="J9262" t="s">
        <v>21577</v>
      </c>
      <c r="K9262">
        <f t="shared" si="144"/>
        <v>1</v>
      </c>
    </row>
    <row r="9263" spans="1:11" x14ac:dyDescent="0.3">
      <c r="A9263">
        <v>9261</v>
      </c>
      <c r="B9263" t="s">
        <v>19962</v>
      </c>
      <c r="C9263" t="s">
        <v>3348</v>
      </c>
      <c r="D9263">
        <v>1.4E+18</v>
      </c>
      <c r="E9263">
        <v>3634</v>
      </c>
      <c r="F9263">
        <v>0</v>
      </c>
      <c r="G9263">
        <v>331</v>
      </c>
      <c r="H9263" t="s">
        <v>3349</v>
      </c>
      <c r="I9263" t="s">
        <v>19963</v>
      </c>
      <c r="J9263" t="s">
        <v>21577</v>
      </c>
      <c r="K9263">
        <f t="shared" si="144"/>
        <v>1</v>
      </c>
    </row>
    <row r="9264" spans="1:11" x14ac:dyDescent="0.3">
      <c r="A9264">
        <v>9262</v>
      </c>
      <c r="B9264" t="s">
        <v>19964</v>
      </c>
      <c r="C9264" t="s">
        <v>3348</v>
      </c>
      <c r="D9264">
        <v>1.4E+18</v>
      </c>
      <c r="E9264">
        <v>3634</v>
      </c>
      <c r="F9264">
        <v>0</v>
      </c>
      <c r="G9264">
        <v>331</v>
      </c>
      <c r="H9264" t="s">
        <v>3349</v>
      </c>
      <c r="I9264" t="s">
        <v>19965</v>
      </c>
      <c r="J9264" t="s">
        <v>21577</v>
      </c>
      <c r="K9264">
        <f t="shared" si="144"/>
        <v>1</v>
      </c>
    </row>
    <row r="9265" spans="1:11" x14ac:dyDescent="0.3">
      <c r="A9265">
        <v>9263</v>
      </c>
      <c r="B9265" t="s">
        <v>19966</v>
      </c>
      <c r="C9265" t="s">
        <v>106</v>
      </c>
      <c r="D9265">
        <v>1.28E+18</v>
      </c>
      <c r="E9265">
        <v>329</v>
      </c>
      <c r="F9265">
        <v>308</v>
      </c>
      <c r="G9265">
        <v>1675</v>
      </c>
      <c r="H9265" t="s">
        <v>11</v>
      </c>
      <c r="I9265" t="s">
        <v>19967</v>
      </c>
      <c r="J9265" t="s">
        <v>21577</v>
      </c>
      <c r="K9265">
        <f t="shared" si="144"/>
        <v>1</v>
      </c>
    </row>
    <row r="9266" spans="1:11" x14ac:dyDescent="0.3">
      <c r="A9266">
        <v>9264</v>
      </c>
      <c r="B9266" t="s">
        <v>19968</v>
      </c>
      <c r="C9266" t="s">
        <v>106</v>
      </c>
      <c r="D9266">
        <v>1.28E+18</v>
      </c>
      <c r="E9266">
        <v>329</v>
      </c>
      <c r="F9266">
        <v>308</v>
      </c>
      <c r="G9266">
        <v>1675</v>
      </c>
      <c r="H9266" t="s">
        <v>11</v>
      </c>
      <c r="I9266" t="s">
        <v>19969</v>
      </c>
      <c r="J9266" t="s">
        <v>21577</v>
      </c>
      <c r="K9266">
        <f t="shared" si="144"/>
        <v>1</v>
      </c>
    </row>
    <row r="9267" spans="1:11" x14ac:dyDescent="0.3">
      <c r="A9267">
        <v>9265</v>
      </c>
      <c r="B9267" t="s">
        <v>19970</v>
      </c>
      <c r="C9267" t="s">
        <v>16523</v>
      </c>
      <c r="D9267">
        <v>1.33E+18</v>
      </c>
      <c r="E9267">
        <v>23</v>
      </c>
      <c r="F9267">
        <v>36</v>
      </c>
      <c r="G9267">
        <v>1891</v>
      </c>
      <c r="I9267" t="s">
        <v>19971</v>
      </c>
      <c r="J9267" t="s">
        <v>21578</v>
      </c>
      <c r="K9267">
        <f t="shared" si="144"/>
        <v>-1</v>
      </c>
    </row>
    <row r="9268" spans="1:11" x14ac:dyDescent="0.3">
      <c r="A9268">
        <v>9266</v>
      </c>
      <c r="B9268" t="s">
        <v>19972</v>
      </c>
      <c r="C9268" t="s">
        <v>135</v>
      </c>
      <c r="D9268">
        <v>1.58E+18</v>
      </c>
      <c r="E9268">
        <v>33</v>
      </c>
      <c r="F9268">
        <v>33</v>
      </c>
      <c r="G9268">
        <v>122</v>
      </c>
      <c r="H9268" t="s">
        <v>136</v>
      </c>
      <c r="I9268" t="s">
        <v>19973</v>
      </c>
      <c r="J9268" t="s">
        <v>21578</v>
      </c>
      <c r="K9268">
        <f t="shared" si="144"/>
        <v>-1</v>
      </c>
    </row>
    <row r="9269" spans="1:11" x14ac:dyDescent="0.3">
      <c r="A9269">
        <v>9267</v>
      </c>
      <c r="B9269" t="s">
        <v>19974</v>
      </c>
      <c r="C9269" t="s">
        <v>19975</v>
      </c>
      <c r="D9269">
        <v>1.33E+18</v>
      </c>
      <c r="E9269">
        <v>4401</v>
      </c>
      <c r="F9269">
        <v>4662</v>
      </c>
      <c r="G9269">
        <v>9211</v>
      </c>
      <c r="I9269" t="s">
        <v>19976</v>
      </c>
      <c r="J9269" t="s">
        <v>21577</v>
      </c>
      <c r="K9269">
        <f t="shared" si="144"/>
        <v>1</v>
      </c>
    </row>
    <row r="9270" spans="1:11" x14ac:dyDescent="0.3">
      <c r="A9270">
        <v>9268</v>
      </c>
      <c r="B9270" t="s">
        <v>19977</v>
      </c>
      <c r="C9270" t="s">
        <v>145</v>
      </c>
      <c r="D9270">
        <v>1.55E+18</v>
      </c>
      <c r="E9270">
        <v>4</v>
      </c>
      <c r="F9270">
        <v>16</v>
      </c>
      <c r="G9270">
        <v>189</v>
      </c>
      <c r="I9270" t="s">
        <v>19978</v>
      </c>
      <c r="J9270" t="s">
        <v>21577</v>
      </c>
      <c r="K9270">
        <f t="shared" si="144"/>
        <v>1</v>
      </c>
    </row>
    <row r="9271" spans="1:11" x14ac:dyDescent="0.3">
      <c r="A9271">
        <v>9269</v>
      </c>
      <c r="B9271" t="s">
        <v>19979</v>
      </c>
      <c r="C9271" t="s">
        <v>13238</v>
      </c>
      <c r="D9271">
        <v>1.51E+18</v>
      </c>
      <c r="E9271">
        <v>921</v>
      </c>
      <c r="F9271">
        <v>2184</v>
      </c>
      <c r="G9271">
        <v>2645</v>
      </c>
      <c r="I9271" t="s">
        <v>19980</v>
      </c>
      <c r="J9271" t="s">
        <v>21577</v>
      </c>
      <c r="K9271">
        <f t="shared" si="144"/>
        <v>1</v>
      </c>
    </row>
    <row r="9272" spans="1:11" x14ac:dyDescent="0.3">
      <c r="A9272">
        <v>9270</v>
      </c>
      <c r="B9272" t="s">
        <v>19981</v>
      </c>
      <c r="C9272" t="s">
        <v>19982</v>
      </c>
      <c r="D9272">
        <v>1.58E+18</v>
      </c>
      <c r="E9272">
        <v>10</v>
      </c>
      <c r="F9272">
        <v>140</v>
      </c>
      <c r="G9272">
        <v>657</v>
      </c>
      <c r="I9272" t="s">
        <v>19983</v>
      </c>
      <c r="J9272" t="s">
        <v>21578</v>
      </c>
      <c r="K9272">
        <f t="shared" si="144"/>
        <v>-1</v>
      </c>
    </row>
    <row r="9273" spans="1:11" x14ac:dyDescent="0.3">
      <c r="A9273">
        <v>9271</v>
      </c>
      <c r="B9273" t="s">
        <v>19984</v>
      </c>
      <c r="C9273" t="s">
        <v>19985</v>
      </c>
      <c r="D9273">
        <v>1.57E+18</v>
      </c>
      <c r="E9273">
        <v>0</v>
      </c>
      <c r="F9273">
        <v>0</v>
      </c>
      <c r="G9273">
        <v>25</v>
      </c>
      <c r="I9273" t="s">
        <v>19986</v>
      </c>
      <c r="J9273" t="s">
        <v>21577</v>
      </c>
      <c r="K9273">
        <f t="shared" si="144"/>
        <v>1</v>
      </c>
    </row>
    <row r="9274" spans="1:11" x14ac:dyDescent="0.3">
      <c r="A9274">
        <v>9272</v>
      </c>
      <c r="B9274" t="s">
        <v>19987</v>
      </c>
      <c r="C9274" t="s">
        <v>19988</v>
      </c>
      <c r="D9274">
        <v>1.2E+18</v>
      </c>
      <c r="E9274">
        <v>49</v>
      </c>
      <c r="F9274">
        <v>656</v>
      </c>
      <c r="G9274">
        <v>5122</v>
      </c>
      <c r="H9274" t="s">
        <v>483</v>
      </c>
      <c r="I9274" t="s">
        <v>19989</v>
      </c>
      <c r="J9274" t="s">
        <v>21577</v>
      </c>
      <c r="K9274">
        <f t="shared" si="144"/>
        <v>1</v>
      </c>
    </row>
    <row r="9275" spans="1:11" x14ac:dyDescent="0.3">
      <c r="A9275">
        <v>9273</v>
      </c>
      <c r="B9275" t="s">
        <v>19990</v>
      </c>
      <c r="C9275" t="s">
        <v>9099</v>
      </c>
      <c r="D9275">
        <v>1.57E+18</v>
      </c>
      <c r="E9275">
        <v>63</v>
      </c>
      <c r="F9275">
        <v>40</v>
      </c>
      <c r="G9275">
        <v>1810</v>
      </c>
      <c r="H9275" t="s">
        <v>330</v>
      </c>
      <c r="I9275" t="s">
        <v>19991</v>
      </c>
      <c r="J9275" t="s">
        <v>21578</v>
      </c>
      <c r="K9275">
        <f t="shared" si="144"/>
        <v>-1</v>
      </c>
    </row>
    <row r="9276" spans="1:11" x14ac:dyDescent="0.3">
      <c r="A9276">
        <v>9274</v>
      </c>
      <c r="B9276" t="s">
        <v>19992</v>
      </c>
      <c r="C9276" t="s">
        <v>19993</v>
      </c>
      <c r="D9276">
        <v>1.58E+18</v>
      </c>
      <c r="E9276">
        <v>0</v>
      </c>
      <c r="F9276">
        <v>15</v>
      </c>
      <c r="G9276">
        <v>53</v>
      </c>
      <c r="H9276" t="s">
        <v>19994</v>
      </c>
      <c r="I9276" t="s">
        <v>17623</v>
      </c>
      <c r="J9276" t="s">
        <v>21577</v>
      </c>
      <c r="K9276">
        <f t="shared" si="144"/>
        <v>1</v>
      </c>
    </row>
    <row r="9277" spans="1:11" x14ac:dyDescent="0.3">
      <c r="A9277">
        <v>9275</v>
      </c>
      <c r="B9277" t="s">
        <v>19992</v>
      </c>
      <c r="C9277" t="s">
        <v>19993</v>
      </c>
      <c r="D9277">
        <v>1.58E+18</v>
      </c>
      <c r="E9277">
        <v>0</v>
      </c>
      <c r="F9277">
        <v>15</v>
      </c>
      <c r="G9277">
        <v>53</v>
      </c>
      <c r="H9277" t="s">
        <v>19994</v>
      </c>
      <c r="I9277" t="s">
        <v>19897</v>
      </c>
      <c r="J9277" t="s">
        <v>21577</v>
      </c>
      <c r="K9277">
        <f t="shared" si="144"/>
        <v>1</v>
      </c>
    </row>
    <row r="9278" spans="1:11" x14ac:dyDescent="0.3">
      <c r="A9278">
        <v>9276</v>
      </c>
      <c r="B9278" t="s">
        <v>19995</v>
      </c>
      <c r="C9278" t="s">
        <v>19275</v>
      </c>
      <c r="D9278">
        <v>1.56E+18</v>
      </c>
      <c r="E9278">
        <v>660</v>
      </c>
      <c r="F9278">
        <v>1060</v>
      </c>
      <c r="G9278">
        <v>1548</v>
      </c>
      <c r="H9278" t="s">
        <v>2678</v>
      </c>
      <c r="I9278" t="s">
        <v>19996</v>
      </c>
      <c r="J9278" t="s">
        <v>21577</v>
      </c>
      <c r="K9278">
        <f t="shared" si="144"/>
        <v>1</v>
      </c>
    </row>
    <row r="9279" spans="1:11" x14ac:dyDescent="0.3">
      <c r="A9279">
        <v>9277</v>
      </c>
      <c r="B9279" t="s">
        <v>19997</v>
      </c>
      <c r="C9279" t="s">
        <v>19275</v>
      </c>
      <c r="D9279">
        <v>1.56E+18</v>
      </c>
      <c r="E9279">
        <v>660</v>
      </c>
      <c r="F9279">
        <v>1060</v>
      </c>
      <c r="G9279">
        <v>1548</v>
      </c>
      <c r="H9279" t="s">
        <v>2678</v>
      </c>
      <c r="I9279" t="s">
        <v>19276</v>
      </c>
      <c r="J9279" t="s">
        <v>21577</v>
      </c>
      <c r="K9279">
        <f t="shared" si="144"/>
        <v>1</v>
      </c>
    </row>
    <row r="9280" spans="1:11" x14ac:dyDescent="0.3">
      <c r="A9280">
        <v>9278</v>
      </c>
      <c r="B9280" t="s">
        <v>19997</v>
      </c>
      <c r="C9280" t="s">
        <v>19275</v>
      </c>
      <c r="D9280">
        <v>1.56E+18</v>
      </c>
      <c r="E9280">
        <v>660</v>
      </c>
      <c r="F9280">
        <v>1060</v>
      </c>
      <c r="G9280">
        <v>1548</v>
      </c>
      <c r="H9280" t="s">
        <v>2678</v>
      </c>
      <c r="I9280" t="s">
        <v>19277</v>
      </c>
      <c r="J9280" t="s">
        <v>21577</v>
      </c>
      <c r="K9280">
        <f t="shared" si="144"/>
        <v>1</v>
      </c>
    </row>
    <row r="9281" spans="1:11" x14ac:dyDescent="0.3">
      <c r="A9281">
        <v>9279</v>
      </c>
      <c r="B9281" t="s">
        <v>19998</v>
      </c>
      <c r="C9281" t="s">
        <v>19275</v>
      </c>
      <c r="D9281">
        <v>1.56E+18</v>
      </c>
      <c r="E9281">
        <v>660</v>
      </c>
      <c r="F9281">
        <v>1060</v>
      </c>
      <c r="G9281">
        <v>1548</v>
      </c>
      <c r="H9281" t="s">
        <v>2678</v>
      </c>
      <c r="I9281" t="s">
        <v>19999</v>
      </c>
      <c r="J9281" t="s">
        <v>21577</v>
      </c>
      <c r="K9281">
        <f t="shared" si="144"/>
        <v>1</v>
      </c>
    </row>
    <row r="9282" spans="1:11" x14ac:dyDescent="0.3">
      <c r="A9282">
        <v>9280</v>
      </c>
      <c r="B9282" t="s">
        <v>19998</v>
      </c>
      <c r="C9282" t="s">
        <v>19275</v>
      </c>
      <c r="D9282">
        <v>1.56E+18</v>
      </c>
      <c r="E9282">
        <v>660</v>
      </c>
      <c r="F9282">
        <v>1060</v>
      </c>
      <c r="G9282">
        <v>1548</v>
      </c>
      <c r="H9282" t="s">
        <v>2678</v>
      </c>
      <c r="I9282" t="s">
        <v>20000</v>
      </c>
      <c r="J9282" t="s">
        <v>21577</v>
      </c>
      <c r="K9282">
        <f t="shared" si="144"/>
        <v>1</v>
      </c>
    </row>
    <row r="9283" spans="1:11" x14ac:dyDescent="0.3">
      <c r="A9283">
        <v>9281</v>
      </c>
      <c r="B9283" t="s">
        <v>20001</v>
      </c>
      <c r="C9283" t="s">
        <v>19993</v>
      </c>
      <c r="D9283">
        <v>1.58E+18</v>
      </c>
      <c r="E9283">
        <v>0</v>
      </c>
      <c r="F9283">
        <v>15</v>
      </c>
      <c r="G9283">
        <v>53</v>
      </c>
      <c r="H9283" t="s">
        <v>19994</v>
      </c>
      <c r="I9283" t="s">
        <v>19897</v>
      </c>
      <c r="J9283" t="s">
        <v>21577</v>
      </c>
      <c r="K9283">
        <f t="shared" ref="K9283:K9346" si="145">_xlfn.IFS(J9283="Positif", 1, J9283="Negatif", -1, J9283="Netral", 0)</f>
        <v>1</v>
      </c>
    </row>
    <row r="9284" spans="1:11" x14ac:dyDescent="0.3">
      <c r="A9284">
        <v>9282</v>
      </c>
      <c r="B9284" t="s">
        <v>20001</v>
      </c>
      <c r="C9284" t="s">
        <v>19993</v>
      </c>
      <c r="D9284">
        <v>1.58E+18</v>
      </c>
      <c r="E9284">
        <v>0</v>
      </c>
      <c r="F9284">
        <v>15</v>
      </c>
      <c r="G9284">
        <v>53</v>
      </c>
      <c r="H9284" t="s">
        <v>19994</v>
      </c>
      <c r="I9284" t="s">
        <v>17623</v>
      </c>
      <c r="J9284" t="s">
        <v>21577</v>
      </c>
      <c r="K9284">
        <f t="shared" si="145"/>
        <v>1</v>
      </c>
    </row>
    <row r="9285" spans="1:11" x14ac:dyDescent="0.3">
      <c r="A9285">
        <v>9283</v>
      </c>
      <c r="B9285" t="s">
        <v>20001</v>
      </c>
      <c r="C9285" t="s">
        <v>19993</v>
      </c>
      <c r="D9285">
        <v>1.58E+18</v>
      </c>
      <c r="E9285">
        <v>0</v>
      </c>
      <c r="F9285">
        <v>15</v>
      </c>
      <c r="G9285">
        <v>53</v>
      </c>
      <c r="H9285" t="s">
        <v>19994</v>
      </c>
      <c r="I9285" t="s">
        <v>17623</v>
      </c>
      <c r="J9285" t="s">
        <v>21577</v>
      </c>
      <c r="K9285">
        <f t="shared" si="145"/>
        <v>1</v>
      </c>
    </row>
    <row r="9286" spans="1:11" x14ac:dyDescent="0.3">
      <c r="A9286">
        <v>9284</v>
      </c>
      <c r="B9286" t="s">
        <v>20001</v>
      </c>
      <c r="C9286" t="s">
        <v>19993</v>
      </c>
      <c r="D9286">
        <v>1.58E+18</v>
      </c>
      <c r="E9286">
        <v>0</v>
      </c>
      <c r="F9286">
        <v>15</v>
      </c>
      <c r="G9286">
        <v>53</v>
      </c>
      <c r="H9286" t="s">
        <v>19994</v>
      </c>
      <c r="I9286" t="s">
        <v>19897</v>
      </c>
      <c r="J9286" t="s">
        <v>21577</v>
      </c>
      <c r="K9286">
        <f t="shared" si="145"/>
        <v>1</v>
      </c>
    </row>
    <row r="9287" spans="1:11" x14ac:dyDescent="0.3">
      <c r="A9287">
        <v>9285</v>
      </c>
      <c r="B9287" t="s">
        <v>20002</v>
      </c>
      <c r="C9287" t="s">
        <v>19993</v>
      </c>
      <c r="D9287">
        <v>1.58E+18</v>
      </c>
      <c r="E9287">
        <v>0</v>
      </c>
      <c r="F9287">
        <v>15</v>
      </c>
      <c r="G9287">
        <v>53</v>
      </c>
      <c r="H9287" t="s">
        <v>19994</v>
      </c>
      <c r="I9287" t="s">
        <v>19150</v>
      </c>
      <c r="J9287" t="s">
        <v>21577</v>
      </c>
      <c r="K9287">
        <f t="shared" si="145"/>
        <v>1</v>
      </c>
    </row>
    <row r="9288" spans="1:11" x14ac:dyDescent="0.3">
      <c r="A9288">
        <v>9286</v>
      </c>
      <c r="B9288" t="s">
        <v>20003</v>
      </c>
      <c r="C9288" t="s">
        <v>19993</v>
      </c>
      <c r="D9288">
        <v>1.58E+18</v>
      </c>
      <c r="E9288">
        <v>0</v>
      </c>
      <c r="F9288">
        <v>15</v>
      </c>
      <c r="G9288">
        <v>53</v>
      </c>
      <c r="H9288" t="s">
        <v>19994</v>
      </c>
      <c r="I9288" t="s">
        <v>17623</v>
      </c>
      <c r="J9288" t="s">
        <v>21577</v>
      </c>
      <c r="K9288">
        <f t="shared" si="145"/>
        <v>1</v>
      </c>
    </row>
    <row r="9289" spans="1:11" x14ac:dyDescent="0.3">
      <c r="A9289">
        <v>9287</v>
      </c>
      <c r="B9289" t="s">
        <v>20003</v>
      </c>
      <c r="C9289" t="s">
        <v>19993</v>
      </c>
      <c r="D9289">
        <v>1.58E+18</v>
      </c>
      <c r="E9289">
        <v>0</v>
      </c>
      <c r="F9289">
        <v>15</v>
      </c>
      <c r="G9289">
        <v>53</v>
      </c>
      <c r="H9289" t="s">
        <v>19994</v>
      </c>
      <c r="I9289" t="s">
        <v>19897</v>
      </c>
      <c r="J9289" t="s">
        <v>21577</v>
      </c>
      <c r="K9289">
        <f t="shared" si="145"/>
        <v>1</v>
      </c>
    </row>
    <row r="9290" spans="1:11" x14ac:dyDescent="0.3">
      <c r="A9290">
        <v>9288</v>
      </c>
      <c r="B9290" t="s">
        <v>20003</v>
      </c>
      <c r="C9290" t="s">
        <v>19993</v>
      </c>
      <c r="D9290">
        <v>1.58E+18</v>
      </c>
      <c r="E9290">
        <v>0</v>
      </c>
      <c r="F9290">
        <v>15</v>
      </c>
      <c r="G9290">
        <v>53</v>
      </c>
      <c r="H9290" t="s">
        <v>19994</v>
      </c>
      <c r="I9290" t="s">
        <v>19897</v>
      </c>
      <c r="J9290" t="s">
        <v>21577</v>
      </c>
      <c r="K9290">
        <f t="shared" si="145"/>
        <v>1</v>
      </c>
    </row>
    <row r="9291" spans="1:11" x14ac:dyDescent="0.3">
      <c r="A9291">
        <v>9289</v>
      </c>
      <c r="B9291" t="s">
        <v>20003</v>
      </c>
      <c r="C9291" t="s">
        <v>19993</v>
      </c>
      <c r="D9291">
        <v>1.58E+18</v>
      </c>
      <c r="E9291">
        <v>0</v>
      </c>
      <c r="F9291">
        <v>15</v>
      </c>
      <c r="G9291">
        <v>53</v>
      </c>
      <c r="H9291" t="s">
        <v>19994</v>
      </c>
      <c r="I9291" t="s">
        <v>17623</v>
      </c>
      <c r="J9291" t="s">
        <v>21577</v>
      </c>
      <c r="K9291">
        <f t="shared" si="145"/>
        <v>1</v>
      </c>
    </row>
    <row r="9292" spans="1:11" x14ac:dyDescent="0.3">
      <c r="A9292">
        <v>9290</v>
      </c>
      <c r="B9292" t="s">
        <v>20004</v>
      </c>
      <c r="C9292" t="s">
        <v>19993</v>
      </c>
      <c r="D9292">
        <v>1.58E+18</v>
      </c>
      <c r="E9292">
        <v>0</v>
      </c>
      <c r="F9292">
        <v>15</v>
      </c>
      <c r="G9292">
        <v>53</v>
      </c>
      <c r="H9292" t="s">
        <v>19994</v>
      </c>
      <c r="I9292" t="s">
        <v>19150</v>
      </c>
      <c r="J9292" t="s">
        <v>21577</v>
      </c>
      <c r="K9292">
        <f t="shared" si="145"/>
        <v>1</v>
      </c>
    </row>
    <row r="9293" spans="1:11" x14ac:dyDescent="0.3">
      <c r="A9293">
        <v>9291</v>
      </c>
      <c r="B9293" t="s">
        <v>20005</v>
      </c>
      <c r="C9293" t="s">
        <v>4772</v>
      </c>
      <c r="D9293">
        <v>118916733</v>
      </c>
      <c r="E9293">
        <v>331</v>
      </c>
      <c r="F9293">
        <v>471</v>
      </c>
      <c r="G9293">
        <v>10655</v>
      </c>
      <c r="H9293" t="s">
        <v>4773</v>
      </c>
      <c r="I9293" t="s">
        <v>20006</v>
      </c>
      <c r="J9293" t="s">
        <v>21577</v>
      </c>
      <c r="K9293">
        <f t="shared" si="145"/>
        <v>1</v>
      </c>
    </row>
    <row r="9294" spans="1:11" x14ac:dyDescent="0.3">
      <c r="A9294">
        <v>9292</v>
      </c>
      <c r="B9294" t="s">
        <v>20007</v>
      </c>
      <c r="C9294" t="s">
        <v>38</v>
      </c>
      <c r="D9294">
        <v>1.52E+18</v>
      </c>
      <c r="E9294">
        <v>39</v>
      </c>
      <c r="F9294">
        <v>18</v>
      </c>
      <c r="G9294">
        <v>273</v>
      </c>
      <c r="I9294" t="s">
        <v>20008</v>
      </c>
      <c r="J9294" t="s">
        <v>21577</v>
      </c>
      <c r="K9294">
        <f t="shared" si="145"/>
        <v>1</v>
      </c>
    </row>
    <row r="9295" spans="1:11" x14ac:dyDescent="0.3">
      <c r="A9295">
        <v>9293</v>
      </c>
      <c r="B9295" t="s">
        <v>20009</v>
      </c>
      <c r="C9295" t="s">
        <v>175</v>
      </c>
      <c r="D9295">
        <v>1.51E+18</v>
      </c>
      <c r="E9295">
        <v>17</v>
      </c>
      <c r="F9295">
        <v>13</v>
      </c>
      <c r="G9295">
        <v>214</v>
      </c>
      <c r="I9295" t="s">
        <v>20010</v>
      </c>
      <c r="J9295" t="s">
        <v>21578</v>
      </c>
      <c r="K9295">
        <f t="shared" si="145"/>
        <v>-1</v>
      </c>
    </row>
    <row r="9296" spans="1:11" x14ac:dyDescent="0.3">
      <c r="A9296">
        <v>9294</v>
      </c>
      <c r="B9296" t="s">
        <v>20011</v>
      </c>
      <c r="C9296" t="s">
        <v>13640</v>
      </c>
      <c r="D9296">
        <v>1.55E+18</v>
      </c>
      <c r="E9296">
        <v>72</v>
      </c>
      <c r="F9296">
        <v>167</v>
      </c>
      <c r="G9296">
        <v>150</v>
      </c>
      <c r="H9296" t="s">
        <v>251</v>
      </c>
      <c r="I9296" t="s">
        <v>20012</v>
      </c>
      <c r="J9296" t="s">
        <v>21577</v>
      </c>
      <c r="K9296">
        <f t="shared" si="145"/>
        <v>1</v>
      </c>
    </row>
    <row r="9297" spans="1:11" x14ac:dyDescent="0.3">
      <c r="A9297">
        <v>9295</v>
      </c>
      <c r="B9297" t="s">
        <v>20013</v>
      </c>
      <c r="C9297" t="s">
        <v>20014</v>
      </c>
      <c r="D9297">
        <v>747484765</v>
      </c>
      <c r="E9297">
        <v>324</v>
      </c>
      <c r="F9297">
        <v>414</v>
      </c>
      <c r="G9297">
        <v>3701</v>
      </c>
      <c r="H9297" t="s">
        <v>802</v>
      </c>
      <c r="I9297" t="s">
        <v>20015</v>
      </c>
      <c r="J9297" t="s">
        <v>21578</v>
      </c>
      <c r="K9297">
        <f t="shared" si="145"/>
        <v>-1</v>
      </c>
    </row>
    <row r="9298" spans="1:11" x14ac:dyDescent="0.3">
      <c r="A9298">
        <v>9296</v>
      </c>
      <c r="B9298" t="s">
        <v>20016</v>
      </c>
      <c r="C9298" t="s">
        <v>13640</v>
      </c>
      <c r="D9298">
        <v>1.55E+18</v>
      </c>
      <c r="E9298">
        <v>72</v>
      </c>
      <c r="F9298">
        <v>167</v>
      </c>
      <c r="G9298">
        <v>150</v>
      </c>
      <c r="H9298" t="s">
        <v>251</v>
      </c>
      <c r="I9298" t="s">
        <v>20017</v>
      </c>
      <c r="J9298" t="s">
        <v>21577</v>
      </c>
      <c r="K9298">
        <f t="shared" si="145"/>
        <v>1</v>
      </c>
    </row>
    <row r="9299" spans="1:11" x14ac:dyDescent="0.3">
      <c r="A9299">
        <v>9297</v>
      </c>
      <c r="B9299" t="s">
        <v>20018</v>
      </c>
      <c r="C9299" t="s">
        <v>7984</v>
      </c>
      <c r="D9299">
        <v>1.09E+18</v>
      </c>
      <c r="E9299">
        <v>8325</v>
      </c>
      <c r="F9299">
        <v>8916</v>
      </c>
      <c r="G9299">
        <v>48209</v>
      </c>
      <c r="H9299" t="s">
        <v>251</v>
      </c>
      <c r="I9299" t="s">
        <v>20019</v>
      </c>
      <c r="J9299" t="s">
        <v>21577</v>
      </c>
      <c r="K9299">
        <f t="shared" si="145"/>
        <v>1</v>
      </c>
    </row>
    <row r="9300" spans="1:11" x14ac:dyDescent="0.3">
      <c r="A9300">
        <v>9298</v>
      </c>
      <c r="B9300" t="s">
        <v>20020</v>
      </c>
      <c r="C9300" t="s">
        <v>776</v>
      </c>
      <c r="D9300">
        <v>1.46E+18</v>
      </c>
      <c r="E9300">
        <v>5</v>
      </c>
      <c r="F9300">
        <v>1</v>
      </c>
      <c r="G9300">
        <v>4017</v>
      </c>
      <c r="I9300" t="s">
        <v>20021</v>
      </c>
      <c r="J9300" t="s">
        <v>21577</v>
      </c>
      <c r="K9300">
        <f t="shared" si="145"/>
        <v>1</v>
      </c>
    </row>
    <row r="9301" spans="1:11" x14ac:dyDescent="0.3">
      <c r="A9301">
        <v>9299</v>
      </c>
      <c r="B9301" t="s">
        <v>20022</v>
      </c>
      <c r="C9301" t="s">
        <v>199</v>
      </c>
      <c r="D9301">
        <v>1.55E+18</v>
      </c>
      <c r="E9301">
        <v>226</v>
      </c>
      <c r="F9301">
        <v>361</v>
      </c>
      <c r="G9301">
        <v>333</v>
      </c>
      <c r="H9301" t="s">
        <v>42</v>
      </c>
      <c r="I9301" t="s">
        <v>20023</v>
      </c>
      <c r="J9301" t="s">
        <v>21577</v>
      </c>
      <c r="K9301">
        <f t="shared" si="145"/>
        <v>1</v>
      </c>
    </row>
    <row r="9302" spans="1:11" x14ac:dyDescent="0.3">
      <c r="A9302">
        <v>9300</v>
      </c>
      <c r="B9302" t="s">
        <v>20024</v>
      </c>
      <c r="C9302" t="s">
        <v>416</v>
      </c>
      <c r="D9302">
        <v>1.55E+18</v>
      </c>
      <c r="E9302">
        <v>46</v>
      </c>
      <c r="F9302">
        <v>34</v>
      </c>
      <c r="G9302">
        <v>190</v>
      </c>
      <c r="I9302" t="s">
        <v>11302</v>
      </c>
      <c r="J9302" t="s">
        <v>21577</v>
      </c>
      <c r="K9302">
        <f t="shared" si="145"/>
        <v>1</v>
      </c>
    </row>
    <row r="9303" spans="1:11" x14ac:dyDescent="0.3">
      <c r="A9303">
        <v>9301</v>
      </c>
      <c r="B9303" t="s">
        <v>20025</v>
      </c>
      <c r="C9303" t="s">
        <v>416</v>
      </c>
      <c r="D9303">
        <v>1.55E+18</v>
      </c>
      <c r="E9303">
        <v>46</v>
      </c>
      <c r="F9303">
        <v>34</v>
      </c>
      <c r="G9303">
        <v>190</v>
      </c>
      <c r="I9303" t="s">
        <v>20026</v>
      </c>
      <c r="J9303" t="s">
        <v>21578</v>
      </c>
      <c r="K9303">
        <f t="shared" si="145"/>
        <v>-1</v>
      </c>
    </row>
    <row r="9304" spans="1:11" x14ac:dyDescent="0.3">
      <c r="A9304">
        <v>9302</v>
      </c>
      <c r="B9304" t="s">
        <v>20027</v>
      </c>
      <c r="C9304" t="s">
        <v>9729</v>
      </c>
      <c r="D9304">
        <v>123757780</v>
      </c>
      <c r="E9304">
        <v>11570</v>
      </c>
      <c r="F9304">
        <v>472</v>
      </c>
      <c r="G9304">
        <v>63952</v>
      </c>
      <c r="H9304" t="s">
        <v>1155</v>
      </c>
      <c r="I9304" t="s">
        <v>20028</v>
      </c>
      <c r="J9304" t="s">
        <v>21577</v>
      </c>
      <c r="K9304">
        <f t="shared" si="145"/>
        <v>1</v>
      </c>
    </row>
    <row r="9305" spans="1:11" x14ac:dyDescent="0.3">
      <c r="A9305">
        <v>9303</v>
      </c>
      <c r="B9305" t="s">
        <v>20029</v>
      </c>
      <c r="C9305" t="s">
        <v>20030</v>
      </c>
      <c r="D9305">
        <v>150173053</v>
      </c>
      <c r="E9305">
        <v>1757</v>
      </c>
      <c r="F9305">
        <v>649</v>
      </c>
      <c r="G9305">
        <v>3474</v>
      </c>
      <c r="H9305" t="s">
        <v>343</v>
      </c>
      <c r="I9305" t="s">
        <v>20031</v>
      </c>
      <c r="J9305" t="s">
        <v>21577</v>
      </c>
      <c r="K9305">
        <f t="shared" si="145"/>
        <v>1</v>
      </c>
    </row>
    <row r="9306" spans="1:11" x14ac:dyDescent="0.3">
      <c r="A9306">
        <v>9304</v>
      </c>
      <c r="B9306" t="s">
        <v>20032</v>
      </c>
      <c r="C9306" t="s">
        <v>20033</v>
      </c>
      <c r="D9306">
        <v>8.38E+17</v>
      </c>
      <c r="E9306">
        <v>3624</v>
      </c>
      <c r="F9306">
        <v>3621</v>
      </c>
      <c r="G9306">
        <v>27082</v>
      </c>
      <c r="I9306" t="s">
        <v>20034</v>
      </c>
      <c r="J9306" t="s">
        <v>21577</v>
      </c>
      <c r="K9306">
        <f t="shared" si="145"/>
        <v>1</v>
      </c>
    </row>
    <row r="9307" spans="1:11" x14ac:dyDescent="0.3">
      <c r="A9307">
        <v>9305</v>
      </c>
      <c r="B9307" t="s">
        <v>20035</v>
      </c>
      <c r="C9307" t="s">
        <v>9290</v>
      </c>
      <c r="D9307">
        <v>1.58E+18</v>
      </c>
      <c r="E9307">
        <v>177</v>
      </c>
      <c r="F9307">
        <v>25</v>
      </c>
      <c r="G9307">
        <v>943</v>
      </c>
      <c r="I9307" t="s">
        <v>20036</v>
      </c>
      <c r="J9307" t="s">
        <v>21577</v>
      </c>
      <c r="K9307">
        <f t="shared" si="145"/>
        <v>1</v>
      </c>
    </row>
    <row r="9308" spans="1:11" x14ac:dyDescent="0.3">
      <c r="A9308">
        <v>9306</v>
      </c>
      <c r="B9308" t="s">
        <v>20037</v>
      </c>
      <c r="C9308" t="s">
        <v>3939</v>
      </c>
      <c r="D9308">
        <v>1.57E+18</v>
      </c>
      <c r="E9308">
        <v>652</v>
      </c>
      <c r="F9308">
        <v>985</v>
      </c>
      <c r="G9308">
        <v>275</v>
      </c>
      <c r="I9308" t="s">
        <v>20038</v>
      </c>
      <c r="J9308" t="s">
        <v>21577</v>
      </c>
      <c r="K9308">
        <f t="shared" si="145"/>
        <v>1</v>
      </c>
    </row>
    <row r="9309" spans="1:11" x14ac:dyDescent="0.3">
      <c r="A9309">
        <v>9307</v>
      </c>
      <c r="B9309" t="s">
        <v>20039</v>
      </c>
      <c r="C9309" t="s">
        <v>16805</v>
      </c>
      <c r="D9309">
        <v>1.55E+18</v>
      </c>
      <c r="E9309">
        <v>17</v>
      </c>
      <c r="F9309">
        <v>33</v>
      </c>
      <c r="G9309">
        <v>68</v>
      </c>
      <c r="J9309" t="s">
        <v>21578</v>
      </c>
      <c r="K9309">
        <f t="shared" si="145"/>
        <v>-1</v>
      </c>
    </row>
    <row r="9310" spans="1:11" x14ac:dyDescent="0.3">
      <c r="A9310">
        <v>9308</v>
      </c>
      <c r="B9310" t="s">
        <v>20040</v>
      </c>
      <c r="C9310" t="s">
        <v>20041</v>
      </c>
      <c r="D9310">
        <v>1307521970</v>
      </c>
      <c r="E9310">
        <v>194</v>
      </c>
      <c r="F9310">
        <v>439</v>
      </c>
      <c r="G9310">
        <v>3363</v>
      </c>
      <c r="I9310" t="s">
        <v>20042</v>
      </c>
      <c r="J9310" t="s">
        <v>21577</v>
      </c>
      <c r="K9310">
        <f t="shared" si="145"/>
        <v>1</v>
      </c>
    </row>
    <row r="9311" spans="1:11" x14ac:dyDescent="0.3">
      <c r="A9311">
        <v>9309</v>
      </c>
      <c r="B9311" t="s">
        <v>20043</v>
      </c>
      <c r="C9311" t="s">
        <v>4842</v>
      </c>
      <c r="D9311">
        <v>1.1E+18</v>
      </c>
      <c r="E9311">
        <v>1163</v>
      </c>
      <c r="F9311">
        <v>4927</v>
      </c>
      <c r="G9311">
        <v>43270</v>
      </c>
      <c r="H9311" t="s">
        <v>347</v>
      </c>
      <c r="I9311" t="s">
        <v>11004</v>
      </c>
      <c r="J9311" t="s">
        <v>21577</v>
      </c>
      <c r="K9311">
        <f t="shared" si="145"/>
        <v>1</v>
      </c>
    </row>
    <row r="9312" spans="1:11" x14ac:dyDescent="0.3">
      <c r="A9312">
        <v>9310</v>
      </c>
      <c r="B9312" t="s">
        <v>20044</v>
      </c>
      <c r="C9312" t="s">
        <v>20045</v>
      </c>
      <c r="D9312">
        <v>1.41E+18</v>
      </c>
      <c r="E9312">
        <v>2</v>
      </c>
      <c r="F9312">
        <v>3</v>
      </c>
      <c r="G9312">
        <v>18</v>
      </c>
      <c r="I9312" t="s">
        <v>183</v>
      </c>
      <c r="J9312" t="s">
        <v>21578</v>
      </c>
      <c r="K9312">
        <f t="shared" si="145"/>
        <v>-1</v>
      </c>
    </row>
    <row r="9313" spans="1:11" x14ac:dyDescent="0.3">
      <c r="A9313">
        <v>9311</v>
      </c>
      <c r="B9313" t="s">
        <v>20046</v>
      </c>
      <c r="C9313" t="s">
        <v>4842</v>
      </c>
      <c r="D9313">
        <v>1.1E+18</v>
      </c>
      <c r="E9313">
        <v>1163</v>
      </c>
      <c r="F9313">
        <v>4927</v>
      </c>
      <c r="G9313">
        <v>43270</v>
      </c>
      <c r="H9313" t="s">
        <v>347</v>
      </c>
      <c r="I9313" t="s">
        <v>5536</v>
      </c>
      <c r="J9313" t="s">
        <v>21578</v>
      </c>
      <c r="K9313">
        <f t="shared" si="145"/>
        <v>-1</v>
      </c>
    </row>
    <row r="9314" spans="1:11" x14ac:dyDescent="0.3">
      <c r="A9314">
        <v>9312</v>
      </c>
      <c r="B9314" t="s">
        <v>20047</v>
      </c>
      <c r="C9314" t="s">
        <v>20048</v>
      </c>
      <c r="D9314">
        <v>1.57E+18</v>
      </c>
      <c r="E9314">
        <v>7</v>
      </c>
      <c r="F9314">
        <v>13</v>
      </c>
      <c r="G9314">
        <v>589</v>
      </c>
      <c r="H9314" t="s">
        <v>69</v>
      </c>
      <c r="I9314" t="s">
        <v>20049</v>
      </c>
      <c r="J9314" t="s">
        <v>21578</v>
      </c>
      <c r="K9314">
        <f t="shared" si="145"/>
        <v>-1</v>
      </c>
    </row>
    <row r="9315" spans="1:11" x14ac:dyDescent="0.3">
      <c r="A9315">
        <v>9313</v>
      </c>
      <c r="B9315" t="s">
        <v>20050</v>
      </c>
      <c r="C9315" t="s">
        <v>20051</v>
      </c>
      <c r="D9315">
        <v>1.57E+18</v>
      </c>
      <c r="E9315">
        <v>49</v>
      </c>
      <c r="F9315">
        <v>14</v>
      </c>
      <c r="G9315">
        <v>1557</v>
      </c>
      <c r="H9315" t="s">
        <v>15181</v>
      </c>
      <c r="I9315" t="s">
        <v>20052</v>
      </c>
      <c r="J9315" t="s">
        <v>21577</v>
      </c>
      <c r="K9315">
        <f t="shared" si="145"/>
        <v>1</v>
      </c>
    </row>
    <row r="9316" spans="1:11" x14ac:dyDescent="0.3">
      <c r="A9316">
        <v>9314</v>
      </c>
      <c r="B9316" t="s">
        <v>20053</v>
      </c>
      <c r="C9316" t="s">
        <v>8880</v>
      </c>
      <c r="D9316">
        <v>1.58E+18</v>
      </c>
      <c r="E9316">
        <v>27</v>
      </c>
      <c r="F9316">
        <v>8</v>
      </c>
      <c r="G9316">
        <v>1528</v>
      </c>
      <c r="H9316" t="s">
        <v>8881</v>
      </c>
      <c r="I9316" t="s">
        <v>19799</v>
      </c>
      <c r="J9316" t="s">
        <v>21577</v>
      </c>
      <c r="K9316">
        <f t="shared" si="145"/>
        <v>1</v>
      </c>
    </row>
    <row r="9317" spans="1:11" x14ac:dyDescent="0.3">
      <c r="A9317">
        <v>9315</v>
      </c>
      <c r="B9317" t="s">
        <v>20054</v>
      </c>
      <c r="C9317" t="s">
        <v>2823</v>
      </c>
      <c r="D9317">
        <v>168082298</v>
      </c>
      <c r="E9317">
        <v>10169</v>
      </c>
      <c r="F9317">
        <v>4454</v>
      </c>
      <c r="G9317">
        <v>74742</v>
      </c>
      <c r="H9317" t="b">
        <v>0</v>
      </c>
      <c r="I9317" t="s">
        <v>20055</v>
      </c>
      <c r="J9317" t="s">
        <v>21577</v>
      </c>
      <c r="K9317">
        <f t="shared" si="145"/>
        <v>1</v>
      </c>
    </row>
    <row r="9318" spans="1:11" x14ac:dyDescent="0.3">
      <c r="A9318">
        <v>9316</v>
      </c>
      <c r="B9318" t="s">
        <v>20056</v>
      </c>
      <c r="C9318" t="s">
        <v>13899</v>
      </c>
      <c r="D9318">
        <v>8.71E+17</v>
      </c>
      <c r="E9318">
        <v>0</v>
      </c>
      <c r="F9318">
        <v>24</v>
      </c>
      <c r="G9318">
        <v>172</v>
      </c>
      <c r="H9318" t="s">
        <v>1722</v>
      </c>
      <c r="I9318" t="s">
        <v>20057</v>
      </c>
      <c r="J9318" t="s">
        <v>21577</v>
      </c>
      <c r="K9318">
        <f t="shared" si="145"/>
        <v>1</v>
      </c>
    </row>
    <row r="9319" spans="1:11" x14ac:dyDescent="0.3">
      <c r="A9319">
        <v>9317</v>
      </c>
      <c r="B9319" t="s">
        <v>20058</v>
      </c>
      <c r="C9319" t="s">
        <v>9287</v>
      </c>
      <c r="D9319">
        <v>1.58E+18</v>
      </c>
      <c r="E9319">
        <v>16</v>
      </c>
      <c r="F9319">
        <v>9</v>
      </c>
      <c r="G9319">
        <v>1187</v>
      </c>
      <c r="H9319" t="s">
        <v>42</v>
      </c>
      <c r="I9319" t="s">
        <v>20059</v>
      </c>
      <c r="J9319" t="s">
        <v>21577</v>
      </c>
      <c r="K9319">
        <f t="shared" si="145"/>
        <v>1</v>
      </c>
    </row>
    <row r="9320" spans="1:11" x14ac:dyDescent="0.3">
      <c r="A9320">
        <v>9318</v>
      </c>
      <c r="B9320" t="s">
        <v>20060</v>
      </c>
      <c r="C9320" t="s">
        <v>12265</v>
      </c>
      <c r="D9320">
        <v>8.72E+17</v>
      </c>
      <c r="E9320">
        <v>8</v>
      </c>
      <c r="F9320">
        <v>40</v>
      </c>
      <c r="G9320">
        <v>332</v>
      </c>
      <c r="H9320" t="s">
        <v>1722</v>
      </c>
      <c r="I9320" t="s">
        <v>20061</v>
      </c>
      <c r="J9320" t="s">
        <v>21577</v>
      </c>
      <c r="K9320">
        <f t="shared" si="145"/>
        <v>1</v>
      </c>
    </row>
    <row r="9321" spans="1:11" x14ac:dyDescent="0.3">
      <c r="A9321">
        <v>9319</v>
      </c>
      <c r="B9321" t="s">
        <v>20062</v>
      </c>
      <c r="C9321" t="s">
        <v>12265</v>
      </c>
      <c r="D9321">
        <v>8.72E+17</v>
      </c>
      <c r="E9321">
        <v>8</v>
      </c>
      <c r="F9321">
        <v>40</v>
      </c>
      <c r="G9321">
        <v>332</v>
      </c>
      <c r="H9321" t="s">
        <v>1722</v>
      </c>
      <c r="I9321" t="s">
        <v>20063</v>
      </c>
      <c r="J9321" t="s">
        <v>21577</v>
      </c>
      <c r="K9321">
        <f t="shared" si="145"/>
        <v>1</v>
      </c>
    </row>
    <row r="9322" spans="1:11" x14ac:dyDescent="0.3">
      <c r="A9322">
        <v>9320</v>
      </c>
      <c r="B9322" t="s">
        <v>20064</v>
      </c>
      <c r="C9322" t="s">
        <v>18623</v>
      </c>
      <c r="D9322">
        <v>1.57E+18</v>
      </c>
      <c r="E9322">
        <v>166</v>
      </c>
      <c r="F9322">
        <v>50</v>
      </c>
      <c r="G9322">
        <v>328</v>
      </c>
      <c r="H9322" t="s">
        <v>18624</v>
      </c>
      <c r="I9322" t="s">
        <v>20065</v>
      </c>
      <c r="J9322" t="s">
        <v>21578</v>
      </c>
      <c r="K9322">
        <f t="shared" si="145"/>
        <v>-1</v>
      </c>
    </row>
    <row r="9323" spans="1:11" x14ac:dyDescent="0.3">
      <c r="A9323">
        <v>9321</v>
      </c>
      <c r="B9323" t="s">
        <v>20066</v>
      </c>
      <c r="C9323" t="s">
        <v>8769</v>
      </c>
      <c r="D9323">
        <v>1.57E+18</v>
      </c>
      <c r="E9323">
        <v>50</v>
      </c>
      <c r="F9323">
        <v>84</v>
      </c>
      <c r="G9323">
        <v>906</v>
      </c>
      <c r="H9323" t="s">
        <v>2678</v>
      </c>
      <c r="I9323" t="s">
        <v>19606</v>
      </c>
      <c r="J9323" t="s">
        <v>21577</v>
      </c>
      <c r="K9323">
        <f t="shared" si="145"/>
        <v>1</v>
      </c>
    </row>
    <row r="9324" spans="1:11" x14ac:dyDescent="0.3">
      <c r="A9324">
        <v>9322</v>
      </c>
      <c r="B9324" t="s">
        <v>20067</v>
      </c>
      <c r="C9324" t="s">
        <v>8769</v>
      </c>
      <c r="D9324">
        <v>1.57E+18</v>
      </c>
      <c r="E9324">
        <v>50</v>
      </c>
      <c r="F9324">
        <v>84</v>
      </c>
      <c r="G9324">
        <v>906</v>
      </c>
      <c r="H9324" t="s">
        <v>2678</v>
      </c>
      <c r="I9324" t="s">
        <v>18092</v>
      </c>
      <c r="J9324" t="s">
        <v>21577</v>
      </c>
      <c r="K9324">
        <f t="shared" si="145"/>
        <v>1</v>
      </c>
    </row>
    <row r="9325" spans="1:11" x14ac:dyDescent="0.3">
      <c r="A9325">
        <v>9323</v>
      </c>
      <c r="B9325" t="s">
        <v>20068</v>
      </c>
      <c r="C9325" t="s">
        <v>1834</v>
      </c>
      <c r="D9325">
        <v>7.6E+17</v>
      </c>
      <c r="E9325">
        <v>1018713</v>
      </c>
      <c r="F9325">
        <v>3</v>
      </c>
      <c r="G9325">
        <v>951994</v>
      </c>
      <c r="I9325" t="s">
        <v>20069</v>
      </c>
      <c r="J9325" t="s">
        <v>21578</v>
      </c>
      <c r="K9325">
        <f t="shared" si="145"/>
        <v>-1</v>
      </c>
    </row>
    <row r="9326" spans="1:11" x14ac:dyDescent="0.3">
      <c r="A9326">
        <v>9324</v>
      </c>
      <c r="B9326" t="s">
        <v>20070</v>
      </c>
      <c r="C9326" t="s">
        <v>9495</v>
      </c>
      <c r="D9326">
        <v>1.58E+18</v>
      </c>
      <c r="E9326">
        <v>19</v>
      </c>
      <c r="F9326">
        <v>15</v>
      </c>
      <c r="G9326">
        <v>1029</v>
      </c>
      <c r="H9326" t="s">
        <v>42</v>
      </c>
      <c r="I9326" t="s">
        <v>20071</v>
      </c>
      <c r="J9326" t="s">
        <v>21577</v>
      </c>
      <c r="K9326">
        <f t="shared" si="145"/>
        <v>1</v>
      </c>
    </row>
    <row r="9327" spans="1:11" x14ac:dyDescent="0.3">
      <c r="A9327">
        <v>9325</v>
      </c>
      <c r="B9327" t="s">
        <v>20072</v>
      </c>
      <c r="C9327" t="s">
        <v>9495</v>
      </c>
      <c r="D9327">
        <v>1.58E+18</v>
      </c>
      <c r="E9327">
        <v>19</v>
      </c>
      <c r="F9327">
        <v>15</v>
      </c>
      <c r="G9327">
        <v>1029</v>
      </c>
      <c r="H9327" t="s">
        <v>42</v>
      </c>
      <c r="I9327" t="s">
        <v>20073</v>
      </c>
      <c r="J9327" t="s">
        <v>21577</v>
      </c>
      <c r="K9327">
        <f t="shared" si="145"/>
        <v>1</v>
      </c>
    </row>
    <row r="9328" spans="1:11" x14ac:dyDescent="0.3">
      <c r="A9328">
        <v>9326</v>
      </c>
      <c r="B9328" t="s">
        <v>20074</v>
      </c>
      <c r="C9328" t="s">
        <v>416</v>
      </c>
      <c r="D9328">
        <v>1.55E+18</v>
      </c>
      <c r="E9328">
        <v>46</v>
      </c>
      <c r="F9328">
        <v>34</v>
      </c>
      <c r="G9328">
        <v>190</v>
      </c>
      <c r="I9328" t="s">
        <v>20075</v>
      </c>
      <c r="J9328" t="s">
        <v>21577</v>
      </c>
      <c r="K9328">
        <f t="shared" si="145"/>
        <v>1</v>
      </c>
    </row>
    <row r="9329" spans="1:11" x14ac:dyDescent="0.3">
      <c r="A9329">
        <v>9327</v>
      </c>
      <c r="B9329" t="s">
        <v>20076</v>
      </c>
      <c r="C9329" t="s">
        <v>9495</v>
      </c>
      <c r="D9329">
        <v>1.58E+18</v>
      </c>
      <c r="E9329">
        <v>19</v>
      </c>
      <c r="F9329">
        <v>15</v>
      </c>
      <c r="G9329">
        <v>1029</v>
      </c>
      <c r="H9329" t="s">
        <v>42</v>
      </c>
      <c r="I9329" t="s">
        <v>20077</v>
      </c>
      <c r="J9329" t="s">
        <v>21577</v>
      </c>
      <c r="K9329">
        <f t="shared" si="145"/>
        <v>1</v>
      </c>
    </row>
    <row r="9330" spans="1:11" x14ac:dyDescent="0.3">
      <c r="A9330">
        <v>9328</v>
      </c>
      <c r="B9330" t="s">
        <v>20078</v>
      </c>
      <c r="C9330" t="s">
        <v>19596</v>
      </c>
      <c r="D9330">
        <v>9.87E+17</v>
      </c>
      <c r="E9330">
        <v>100</v>
      </c>
      <c r="F9330">
        <v>133</v>
      </c>
      <c r="G9330">
        <v>10581</v>
      </c>
      <c r="H9330" t="s">
        <v>19597</v>
      </c>
      <c r="I9330" t="s">
        <v>20079</v>
      </c>
      <c r="J9330" t="s">
        <v>21578</v>
      </c>
      <c r="K9330">
        <f t="shared" si="145"/>
        <v>-1</v>
      </c>
    </row>
    <row r="9331" spans="1:11" x14ac:dyDescent="0.3">
      <c r="A9331">
        <v>9329</v>
      </c>
      <c r="B9331" t="s">
        <v>20080</v>
      </c>
      <c r="C9331" t="s">
        <v>18967</v>
      </c>
      <c r="D9331">
        <v>1.58E+18</v>
      </c>
      <c r="E9331">
        <v>9</v>
      </c>
      <c r="F9331">
        <v>28</v>
      </c>
      <c r="G9331">
        <v>152</v>
      </c>
      <c r="H9331" t="s">
        <v>18183</v>
      </c>
      <c r="I9331" t="s">
        <v>20081</v>
      </c>
      <c r="J9331" t="s">
        <v>21577</v>
      </c>
      <c r="K9331">
        <f t="shared" si="145"/>
        <v>1</v>
      </c>
    </row>
    <row r="9332" spans="1:11" x14ac:dyDescent="0.3">
      <c r="A9332">
        <v>9330</v>
      </c>
      <c r="B9332" t="s">
        <v>20082</v>
      </c>
      <c r="C9332" t="s">
        <v>20083</v>
      </c>
      <c r="D9332">
        <v>2314935228</v>
      </c>
      <c r="E9332">
        <v>175</v>
      </c>
      <c r="F9332">
        <v>566</v>
      </c>
      <c r="G9332">
        <v>5365</v>
      </c>
      <c r="H9332" t="s">
        <v>20084</v>
      </c>
      <c r="I9332" t="s">
        <v>20085</v>
      </c>
      <c r="J9332" t="s">
        <v>21577</v>
      </c>
      <c r="K9332">
        <f t="shared" si="145"/>
        <v>1</v>
      </c>
    </row>
    <row r="9333" spans="1:11" x14ac:dyDescent="0.3">
      <c r="A9333">
        <v>9331</v>
      </c>
      <c r="B9333" t="s">
        <v>20086</v>
      </c>
      <c r="C9333" t="s">
        <v>20087</v>
      </c>
      <c r="D9333">
        <v>1537930110</v>
      </c>
      <c r="E9333">
        <v>27863</v>
      </c>
      <c r="F9333">
        <v>29444</v>
      </c>
      <c r="G9333">
        <v>73347</v>
      </c>
      <c r="H9333" t="s">
        <v>20088</v>
      </c>
      <c r="I9333" t="s">
        <v>20089</v>
      </c>
      <c r="J9333" t="s">
        <v>21577</v>
      </c>
      <c r="K9333">
        <f t="shared" si="145"/>
        <v>1</v>
      </c>
    </row>
    <row r="9334" spans="1:11" x14ac:dyDescent="0.3">
      <c r="A9334">
        <v>9332</v>
      </c>
      <c r="B9334" t="s">
        <v>20090</v>
      </c>
      <c r="C9334" t="s">
        <v>12889</v>
      </c>
      <c r="D9334">
        <v>1.47E+18</v>
      </c>
      <c r="E9334">
        <v>50</v>
      </c>
      <c r="F9334">
        <v>215</v>
      </c>
      <c r="G9334">
        <v>24045</v>
      </c>
      <c r="I9334" t="s">
        <v>20091</v>
      </c>
      <c r="J9334" t="s">
        <v>21577</v>
      </c>
      <c r="K9334">
        <f t="shared" si="145"/>
        <v>1</v>
      </c>
    </row>
    <row r="9335" spans="1:11" x14ac:dyDescent="0.3">
      <c r="A9335">
        <v>9333</v>
      </c>
      <c r="B9335" t="s">
        <v>20092</v>
      </c>
      <c r="C9335" t="s">
        <v>4804</v>
      </c>
      <c r="D9335">
        <v>1.52E+18</v>
      </c>
      <c r="E9335">
        <v>63</v>
      </c>
      <c r="F9335">
        <v>19</v>
      </c>
      <c r="G9335">
        <v>492</v>
      </c>
      <c r="I9335" t="s">
        <v>20093</v>
      </c>
      <c r="J9335" t="s">
        <v>21577</v>
      </c>
      <c r="K9335">
        <f t="shared" si="145"/>
        <v>1</v>
      </c>
    </row>
    <row r="9336" spans="1:11" x14ac:dyDescent="0.3">
      <c r="A9336">
        <v>9334</v>
      </c>
      <c r="B9336" t="s">
        <v>20094</v>
      </c>
      <c r="C9336" t="s">
        <v>20095</v>
      </c>
      <c r="D9336">
        <v>1.57E+18</v>
      </c>
      <c r="E9336">
        <v>3826</v>
      </c>
      <c r="F9336">
        <v>4649</v>
      </c>
      <c r="G9336">
        <v>7996</v>
      </c>
      <c r="I9336" t="s">
        <v>20096</v>
      </c>
      <c r="J9336" t="s">
        <v>21577</v>
      </c>
      <c r="K9336">
        <f t="shared" si="145"/>
        <v>1</v>
      </c>
    </row>
    <row r="9337" spans="1:11" x14ac:dyDescent="0.3">
      <c r="A9337">
        <v>9335</v>
      </c>
      <c r="B9337" t="s">
        <v>20097</v>
      </c>
      <c r="C9337" t="s">
        <v>20095</v>
      </c>
      <c r="D9337">
        <v>1.57E+18</v>
      </c>
      <c r="E9337">
        <v>3826</v>
      </c>
      <c r="F9337">
        <v>4649</v>
      </c>
      <c r="G9337">
        <v>7996</v>
      </c>
      <c r="I9337" t="s">
        <v>20098</v>
      </c>
      <c r="J9337" t="s">
        <v>21577</v>
      </c>
      <c r="K9337">
        <f t="shared" si="145"/>
        <v>1</v>
      </c>
    </row>
    <row r="9338" spans="1:11" x14ac:dyDescent="0.3">
      <c r="A9338">
        <v>9336</v>
      </c>
      <c r="B9338" t="s">
        <v>20099</v>
      </c>
      <c r="C9338" t="s">
        <v>1281</v>
      </c>
      <c r="D9338">
        <v>2335281158</v>
      </c>
      <c r="E9338">
        <v>2514</v>
      </c>
      <c r="F9338">
        <v>1044</v>
      </c>
      <c r="G9338">
        <v>44675</v>
      </c>
      <c r="I9338" t="s">
        <v>20100</v>
      </c>
      <c r="J9338" t="s">
        <v>21577</v>
      </c>
      <c r="K9338">
        <f t="shared" si="145"/>
        <v>1</v>
      </c>
    </row>
    <row r="9339" spans="1:11" x14ac:dyDescent="0.3">
      <c r="A9339">
        <v>9337</v>
      </c>
      <c r="B9339" t="s">
        <v>20101</v>
      </c>
      <c r="C9339" t="s">
        <v>20102</v>
      </c>
      <c r="D9339">
        <v>2860355641</v>
      </c>
      <c r="E9339">
        <v>1493</v>
      </c>
      <c r="F9339">
        <v>3857</v>
      </c>
      <c r="G9339">
        <v>92228</v>
      </c>
      <c r="H9339" t="s">
        <v>20103</v>
      </c>
      <c r="I9339" t="s">
        <v>20104</v>
      </c>
      <c r="J9339" t="s">
        <v>21577</v>
      </c>
      <c r="K9339">
        <f t="shared" si="145"/>
        <v>1</v>
      </c>
    </row>
    <row r="9340" spans="1:11" x14ac:dyDescent="0.3">
      <c r="A9340">
        <v>9338</v>
      </c>
      <c r="B9340" t="s">
        <v>20105</v>
      </c>
      <c r="C9340" t="s">
        <v>1827</v>
      </c>
      <c r="D9340">
        <v>30617522</v>
      </c>
      <c r="E9340">
        <v>33083</v>
      </c>
      <c r="F9340">
        <v>2226</v>
      </c>
      <c r="G9340">
        <v>449089</v>
      </c>
      <c r="H9340" t="s">
        <v>521</v>
      </c>
      <c r="I9340" t="s">
        <v>20104</v>
      </c>
      <c r="J9340" t="s">
        <v>21577</v>
      </c>
      <c r="K9340">
        <f t="shared" si="145"/>
        <v>1</v>
      </c>
    </row>
    <row r="9341" spans="1:11" x14ac:dyDescent="0.3">
      <c r="A9341">
        <v>9339</v>
      </c>
      <c r="B9341" t="s">
        <v>20106</v>
      </c>
      <c r="C9341" t="s">
        <v>16805</v>
      </c>
      <c r="D9341">
        <v>1.55E+18</v>
      </c>
      <c r="E9341">
        <v>17</v>
      </c>
      <c r="F9341">
        <v>33</v>
      </c>
      <c r="G9341">
        <v>68</v>
      </c>
      <c r="I9341" t="s">
        <v>20107</v>
      </c>
      <c r="J9341" t="s">
        <v>21577</v>
      </c>
      <c r="K9341">
        <f t="shared" si="145"/>
        <v>1</v>
      </c>
    </row>
    <row r="9342" spans="1:11" x14ac:dyDescent="0.3">
      <c r="A9342">
        <v>9340</v>
      </c>
      <c r="B9342" t="s">
        <v>20108</v>
      </c>
      <c r="C9342" t="s">
        <v>3272</v>
      </c>
      <c r="D9342">
        <v>1.57E+18</v>
      </c>
      <c r="E9342">
        <v>12</v>
      </c>
      <c r="F9342">
        <v>47</v>
      </c>
      <c r="G9342">
        <v>474</v>
      </c>
      <c r="H9342" t="s">
        <v>3273</v>
      </c>
      <c r="I9342" t="s">
        <v>20109</v>
      </c>
      <c r="J9342" t="s">
        <v>21577</v>
      </c>
      <c r="K9342">
        <f t="shared" si="145"/>
        <v>1</v>
      </c>
    </row>
    <row r="9343" spans="1:11" x14ac:dyDescent="0.3">
      <c r="A9343">
        <v>9341</v>
      </c>
      <c r="B9343" t="s">
        <v>20110</v>
      </c>
      <c r="C9343" t="s">
        <v>20111</v>
      </c>
      <c r="D9343">
        <v>9.9E+17</v>
      </c>
      <c r="E9343">
        <v>3527</v>
      </c>
      <c r="F9343">
        <v>2978</v>
      </c>
      <c r="G9343">
        <v>11460</v>
      </c>
      <c r="I9343" t="s">
        <v>20112</v>
      </c>
      <c r="J9343" t="s">
        <v>21577</v>
      </c>
      <c r="K9343">
        <f t="shared" si="145"/>
        <v>1</v>
      </c>
    </row>
    <row r="9344" spans="1:11" x14ac:dyDescent="0.3">
      <c r="A9344">
        <v>9342</v>
      </c>
      <c r="B9344" t="s">
        <v>20113</v>
      </c>
      <c r="C9344" t="s">
        <v>5092</v>
      </c>
      <c r="D9344">
        <v>1.45E+18</v>
      </c>
      <c r="E9344">
        <v>77</v>
      </c>
      <c r="F9344">
        <v>156</v>
      </c>
      <c r="G9344">
        <v>2886</v>
      </c>
      <c r="H9344" t="s">
        <v>660</v>
      </c>
      <c r="I9344" t="s">
        <v>20114</v>
      </c>
      <c r="J9344" t="s">
        <v>21577</v>
      </c>
      <c r="K9344">
        <f t="shared" si="145"/>
        <v>1</v>
      </c>
    </row>
    <row r="9345" spans="1:11" x14ac:dyDescent="0.3">
      <c r="A9345">
        <v>9343</v>
      </c>
      <c r="B9345" t="s">
        <v>20115</v>
      </c>
      <c r="C9345" t="s">
        <v>20116</v>
      </c>
      <c r="D9345">
        <v>598396434</v>
      </c>
      <c r="E9345">
        <v>117</v>
      </c>
      <c r="F9345">
        <v>158</v>
      </c>
      <c r="G9345">
        <v>3264</v>
      </c>
      <c r="I9345" t="s">
        <v>20117</v>
      </c>
      <c r="J9345" t="s">
        <v>21577</v>
      </c>
      <c r="K9345">
        <f t="shared" si="145"/>
        <v>1</v>
      </c>
    </row>
    <row r="9346" spans="1:11" x14ac:dyDescent="0.3">
      <c r="A9346">
        <v>9344</v>
      </c>
      <c r="B9346" t="s">
        <v>20118</v>
      </c>
      <c r="C9346" t="s">
        <v>20119</v>
      </c>
      <c r="D9346">
        <v>1.41E+18</v>
      </c>
      <c r="E9346">
        <v>434</v>
      </c>
      <c r="F9346">
        <v>940</v>
      </c>
      <c r="G9346">
        <v>1092</v>
      </c>
      <c r="H9346" t="s">
        <v>326</v>
      </c>
      <c r="I9346" t="s">
        <v>20120</v>
      </c>
      <c r="J9346" t="s">
        <v>21578</v>
      </c>
      <c r="K9346">
        <f t="shared" si="145"/>
        <v>-1</v>
      </c>
    </row>
    <row r="9347" spans="1:11" x14ac:dyDescent="0.3">
      <c r="A9347">
        <v>9345</v>
      </c>
      <c r="B9347" t="s">
        <v>20121</v>
      </c>
      <c r="C9347" t="s">
        <v>145</v>
      </c>
      <c r="D9347">
        <v>1.55E+18</v>
      </c>
      <c r="E9347">
        <v>4</v>
      </c>
      <c r="F9347">
        <v>16</v>
      </c>
      <c r="G9347">
        <v>189</v>
      </c>
      <c r="I9347" t="s">
        <v>20122</v>
      </c>
      <c r="J9347" t="s">
        <v>21577</v>
      </c>
      <c r="K9347">
        <f t="shared" ref="K9347:K9410" si="146">_xlfn.IFS(J9347="Positif", 1, J9347="Negatif", -1, J9347="Netral", 0)</f>
        <v>1</v>
      </c>
    </row>
    <row r="9348" spans="1:11" x14ac:dyDescent="0.3">
      <c r="A9348">
        <v>9346</v>
      </c>
      <c r="B9348" t="s">
        <v>20123</v>
      </c>
      <c r="C9348" t="s">
        <v>2473</v>
      </c>
      <c r="D9348">
        <v>1.44E+18</v>
      </c>
      <c r="E9348">
        <v>397</v>
      </c>
      <c r="F9348">
        <v>421</v>
      </c>
      <c r="G9348">
        <v>3140</v>
      </c>
      <c r="H9348" t="s">
        <v>2474</v>
      </c>
      <c r="I9348" t="s">
        <v>20124</v>
      </c>
      <c r="J9348" t="s">
        <v>21577</v>
      </c>
      <c r="K9348">
        <f t="shared" si="146"/>
        <v>1</v>
      </c>
    </row>
    <row r="9349" spans="1:11" x14ac:dyDescent="0.3">
      <c r="A9349">
        <v>9347</v>
      </c>
      <c r="B9349" t="s">
        <v>20125</v>
      </c>
      <c r="C9349" t="s">
        <v>20126</v>
      </c>
      <c r="D9349">
        <v>1.39E+18</v>
      </c>
      <c r="E9349">
        <v>818</v>
      </c>
      <c r="F9349">
        <v>2084</v>
      </c>
      <c r="G9349">
        <v>2807</v>
      </c>
      <c r="H9349" t="s">
        <v>20127</v>
      </c>
      <c r="I9349" t="s">
        <v>20128</v>
      </c>
      <c r="J9349" t="s">
        <v>21578</v>
      </c>
      <c r="K9349">
        <f t="shared" si="146"/>
        <v>-1</v>
      </c>
    </row>
    <row r="9350" spans="1:11" x14ac:dyDescent="0.3">
      <c r="A9350">
        <v>9348</v>
      </c>
      <c r="B9350" t="s">
        <v>20129</v>
      </c>
      <c r="C9350" t="s">
        <v>20130</v>
      </c>
      <c r="D9350">
        <v>2364863990</v>
      </c>
      <c r="E9350">
        <v>85</v>
      </c>
      <c r="F9350">
        <v>272</v>
      </c>
      <c r="G9350">
        <v>7861</v>
      </c>
      <c r="I9350" t="s">
        <v>20131</v>
      </c>
      <c r="J9350" t="s">
        <v>21578</v>
      </c>
      <c r="K9350">
        <f t="shared" si="146"/>
        <v>-1</v>
      </c>
    </row>
    <row r="9351" spans="1:11" x14ac:dyDescent="0.3">
      <c r="A9351">
        <v>9349</v>
      </c>
      <c r="B9351" t="s">
        <v>20132</v>
      </c>
      <c r="C9351" t="s">
        <v>20133</v>
      </c>
      <c r="D9351">
        <v>1729938073</v>
      </c>
      <c r="E9351">
        <v>3340</v>
      </c>
      <c r="F9351">
        <v>3348</v>
      </c>
      <c r="G9351">
        <v>4133</v>
      </c>
      <c r="H9351" t="s">
        <v>19664</v>
      </c>
      <c r="I9351" t="s">
        <v>20134</v>
      </c>
      <c r="J9351" t="s">
        <v>21577</v>
      </c>
      <c r="K9351">
        <f t="shared" si="146"/>
        <v>1</v>
      </c>
    </row>
    <row r="9352" spans="1:11" x14ac:dyDescent="0.3">
      <c r="A9352">
        <v>9350</v>
      </c>
      <c r="B9352" t="s">
        <v>20135</v>
      </c>
      <c r="C9352" t="s">
        <v>20136</v>
      </c>
      <c r="D9352">
        <v>1.31E+18</v>
      </c>
      <c r="E9352">
        <v>326</v>
      </c>
      <c r="F9352">
        <v>376</v>
      </c>
      <c r="G9352">
        <v>5017</v>
      </c>
      <c r="H9352" t="s">
        <v>20137</v>
      </c>
      <c r="I9352" t="s">
        <v>20138</v>
      </c>
      <c r="J9352" t="s">
        <v>21577</v>
      </c>
      <c r="K9352">
        <f t="shared" si="146"/>
        <v>1</v>
      </c>
    </row>
    <row r="9353" spans="1:11" x14ac:dyDescent="0.3">
      <c r="A9353">
        <v>9351</v>
      </c>
      <c r="B9353" t="s">
        <v>20139</v>
      </c>
      <c r="C9353" t="s">
        <v>776</v>
      </c>
      <c r="D9353">
        <v>1.46E+18</v>
      </c>
      <c r="E9353">
        <v>5</v>
      </c>
      <c r="F9353">
        <v>1</v>
      </c>
      <c r="G9353">
        <v>4017</v>
      </c>
      <c r="I9353" t="s">
        <v>20140</v>
      </c>
      <c r="J9353" t="s">
        <v>21578</v>
      </c>
      <c r="K9353">
        <f t="shared" si="146"/>
        <v>-1</v>
      </c>
    </row>
    <row r="9354" spans="1:11" x14ac:dyDescent="0.3">
      <c r="A9354">
        <v>9352</v>
      </c>
      <c r="B9354" t="s">
        <v>20141</v>
      </c>
      <c r="C9354" t="s">
        <v>20142</v>
      </c>
      <c r="D9354">
        <v>1.53E+18</v>
      </c>
      <c r="E9354">
        <v>49</v>
      </c>
      <c r="F9354">
        <v>422</v>
      </c>
      <c r="G9354">
        <v>260</v>
      </c>
      <c r="I9354" t="s">
        <v>20143</v>
      </c>
      <c r="J9354" t="s">
        <v>21578</v>
      </c>
      <c r="K9354">
        <f t="shared" si="146"/>
        <v>-1</v>
      </c>
    </row>
    <row r="9355" spans="1:11" x14ac:dyDescent="0.3">
      <c r="A9355">
        <v>9353</v>
      </c>
      <c r="B9355" t="s">
        <v>20144</v>
      </c>
      <c r="C9355" t="s">
        <v>20145</v>
      </c>
      <c r="D9355">
        <v>1.43E+18</v>
      </c>
      <c r="E9355">
        <v>656</v>
      </c>
      <c r="F9355">
        <v>608</v>
      </c>
      <c r="G9355">
        <v>2213</v>
      </c>
      <c r="H9355" t="s">
        <v>343</v>
      </c>
      <c r="I9355" t="s">
        <v>20146</v>
      </c>
      <c r="J9355" t="s">
        <v>21577</v>
      </c>
      <c r="K9355">
        <f t="shared" si="146"/>
        <v>1</v>
      </c>
    </row>
    <row r="9356" spans="1:11" x14ac:dyDescent="0.3">
      <c r="A9356">
        <v>9354</v>
      </c>
      <c r="B9356" t="s">
        <v>20147</v>
      </c>
      <c r="C9356" t="s">
        <v>20148</v>
      </c>
      <c r="D9356">
        <v>1.37E+18</v>
      </c>
      <c r="E9356">
        <v>448</v>
      </c>
      <c r="F9356">
        <v>561</v>
      </c>
      <c r="G9356">
        <v>14525</v>
      </c>
      <c r="H9356" t="s">
        <v>11</v>
      </c>
      <c r="I9356" t="s">
        <v>20149</v>
      </c>
      <c r="J9356" t="s">
        <v>21577</v>
      </c>
      <c r="K9356">
        <f t="shared" si="146"/>
        <v>1</v>
      </c>
    </row>
    <row r="9357" spans="1:11" x14ac:dyDescent="0.3">
      <c r="A9357">
        <v>9355</v>
      </c>
      <c r="B9357" t="s">
        <v>20150</v>
      </c>
      <c r="C9357" t="s">
        <v>20151</v>
      </c>
      <c r="D9357">
        <v>1.53E+18</v>
      </c>
      <c r="E9357">
        <v>30</v>
      </c>
      <c r="F9357">
        <v>206</v>
      </c>
      <c r="G9357">
        <v>1494</v>
      </c>
      <c r="I9357" t="s">
        <v>20152</v>
      </c>
      <c r="J9357" t="s">
        <v>21578</v>
      </c>
      <c r="K9357">
        <f t="shared" si="146"/>
        <v>-1</v>
      </c>
    </row>
    <row r="9358" spans="1:11" x14ac:dyDescent="0.3">
      <c r="A9358">
        <v>9356</v>
      </c>
      <c r="B9358" t="s">
        <v>20153</v>
      </c>
      <c r="C9358" t="s">
        <v>20154</v>
      </c>
      <c r="D9358">
        <v>1.57E+18</v>
      </c>
      <c r="E9358">
        <v>56</v>
      </c>
      <c r="F9358">
        <v>56</v>
      </c>
      <c r="G9358">
        <v>4681</v>
      </c>
      <c r="I9358" t="s">
        <v>20155</v>
      </c>
      <c r="J9358" t="s">
        <v>21577</v>
      </c>
      <c r="K9358">
        <f t="shared" si="146"/>
        <v>1</v>
      </c>
    </row>
    <row r="9359" spans="1:11" x14ac:dyDescent="0.3">
      <c r="A9359">
        <v>9357</v>
      </c>
      <c r="B9359" t="s">
        <v>20156</v>
      </c>
      <c r="C9359" t="s">
        <v>20157</v>
      </c>
      <c r="D9359">
        <v>165021007</v>
      </c>
      <c r="E9359">
        <v>32</v>
      </c>
      <c r="F9359">
        <v>140</v>
      </c>
      <c r="G9359">
        <v>359</v>
      </c>
      <c r="H9359" t="s">
        <v>14966</v>
      </c>
      <c r="I9359" t="s">
        <v>20158</v>
      </c>
      <c r="J9359" t="s">
        <v>21577</v>
      </c>
      <c r="K9359">
        <f t="shared" si="146"/>
        <v>1</v>
      </c>
    </row>
    <row r="9360" spans="1:11" x14ac:dyDescent="0.3">
      <c r="A9360">
        <v>9358</v>
      </c>
      <c r="B9360" t="s">
        <v>20159</v>
      </c>
      <c r="C9360" t="s">
        <v>20160</v>
      </c>
      <c r="D9360">
        <v>18427735</v>
      </c>
      <c r="E9360">
        <v>270094</v>
      </c>
      <c r="F9360">
        <v>76</v>
      </c>
      <c r="G9360">
        <v>69799</v>
      </c>
      <c r="H9360" t="s">
        <v>20161</v>
      </c>
      <c r="I9360" t="s">
        <v>20162</v>
      </c>
      <c r="J9360" t="s">
        <v>21577</v>
      </c>
      <c r="K9360">
        <f t="shared" si="146"/>
        <v>1</v>
      </c>
    </row>
    <row r="9361" spans="1:11" x14ac:dyDescent="0.3">
      <c r="A9361">
        <v>9359</v>
      </c>
      <c r="B9361" t="s">
        <v>20163</v>
      </c>
      <c r="C9361" t="s">
        <v>2603</v>
      </c>
      <c r="D9361">
        <v>1.51E+18</v>
      </c>
      <c r="E9361">
        <v>575</v>
      </c>
      <c r="F9361">
        <v>592</v>
      </c>
      <c r="G9361">
        <v>1219</v>
      </c>
      <c r="I9361" t="s">
        <v>20164</v>
      </c>
      <c r="J9361" t="s">
        <v>21577</v>
      </c>
      <c r="K9361">
        <f t="shared" si="146"/>
        <v>1</v>
      </c>
    </row>
    <row r="9362" spans="1:11" x14ac:dyDescent="0.3">
      <c r="A9362">
        <v>9360</v>
      </c>
      <c r="B9362" t="s">
        <v>20165</v>
      </c>
      <c r="C9362" t="s">
        <v>18868</v>
      </c>
      <c r="D9362">
        <v>1.21E+18</v>
      </c>
      <c r="E9362">
        <v>10290</v>
      </c>
      <c r="F9362">
        <v>10004</v>
      </c>
      <c r="G9362">
        <v>25829</v>
      </c>
      <c r="H9362" t="s">
        <v>7179</v>
      </c>
      <c r="I9362" t="s">
        <v>20166</v>
      </c>
      <c r="J9362" t="s">
        <v>21577</v>
      </c>
      <c r="K9362">
        <f t="shared" si="146"/>
        <v>1</v>
      </c>
    </row>
    <row r="9363" spans="1:11" x14ac:dyDescent="0.3">
      <c r="A9363">
        <v>9361</v>
      </c>
      <c r="B9363" t="s">
        <v>20167</v>
      </c>
      <c r="C9363" t="s">
        <v>18868</v>
      </c>
      <c r="D9363">
        <v>1.21E+18</v>
      </c>
      <c r="E9363">
        <v>10290</v>
      </c>
      <c r="F9363">
        <v>10004</v>
      </c>
      <c r="G9363">
        <v>25829</v>
      </c>
      <c r="H9363" t="s">
        <v>7179</v>
      </c>
      <c r="I9363" t="s">
        <v>20168</v>
      </c>
      <c r="J9363" t="s">
        <v>21578</v>
      </c>
      <c r="K9363">
        <f t="shared" si="146"/>
        <v>-1</v>
      </c>
    </row>
    <row r="9364" spans="1:11" x14ac:dyDescent="0.3">
      <c r="A9364">
        <v>9362</v>
      </c>
      <c r="B9364" t="s">
        <v>20169</v>
      </c>
      <c r="C9364" t="s">
        <v>18868</v>
      </c>
      <c r="D9364">
        <v>1.21E+18</v>
      </c>
      <c r="E9364">
        <v>10290</v>
      </c>
      <c r="F9364">
        <v>10004</v>
      </c>
      <c r="G9364">
        <v>25829</v>
      </c>
      <c r="H9364" t="s">
        <v>7179</v>
      </c>
      <c r="I9364" t="s">
        <v>20170</v>
      </c>
      <c r="J9364" t="s">
        <v>21577</v>
      </c>
      <c r="K9364">
        <f t="shared" si="146"/>
        <v>1</v>
      </c>
    </row>
    <row r="9365" spans="1:11" x14ac:dyDescent="0.3">
      <c r="A9365">
        <v>9363</v>
      </c>
      <c r="B9365" t="s">
        <v>20171</v>
      </c>
      <c r="C9365" t="s">
        <v>14659</v>
      </c>
      <c r="D9365">
        <v>1.46E+18</v>
      </c>
      <c r="E9365">
        <v>85</v>
      </c>
      <c r="F9365">
        <v>25</v>
      </c>
      <c r="G9365">
        <v>386</v>
      </c>
      <c r="I9365" t="s">
        <v>20172</v>
      </c>
      <c r="J9365" t="s">
        <v>21577</v>
      </c>
      <c r="K9365">
        <f t="shared" si="146"/>
        <v>1</v>
      </c>
    </row>
    <row r="9366" spans="1:11" x14ac:dyDescent="0.3">
      <c r="A9366">
        <v>9364</v>
      </c>
      <c r="B9366" t="s">
        <v>20173</v>
      </c>
      <c r="C9366" t="s">
        <v>20174</v>
      </c>
      <c r="D9366">
        <v>1.26E+18</v>
      </c>
      <c r="E9366">
        <v>204</v>
      </c>
      <c r="F9366">
        <v>203</v>
      </c>
      <c r="G9366">
        <v>13920</v>
      </c>
      <c r="H9366" t="s">
        <v>802</v>
      </c>
      <c r="I9366" t="s">
        <v>20175</v>
      </c>
      <c r="J9366" t="s">
        <v>21577</v>
      </c>
      <c r="K9366">
        <f t="shared" si="146"/>
        <v>1</v>
      </c>
    </row>
    <row r="9367" spans="1:11" x14ac:dyDescent="0.3">
      <c r="A9367">
        <v>9365</v>
      </c>
      <c r="B9367" t="s">
        <v>20176</v>
      </c>
      <c r="C9367" t="s">
        <v>20177</v>
      </c>
      <c r="D9367">
        <v>1.25E+18</v>
      </c>
      <c r="E9367">
        <v>663</v>
      </c>
      <c r="F9367">
        <v>902</v>
      </c>
      <c r="G9367">
        <v>12786</v>
      </c>
      <c r="H9367" t="s">
        <v>2714</v>
      </c>
      <c r="I9367" t="s">
        <v>20178</v>
      </c>
      <c r="J9367" t="s">
        <v>21577</v>
      </c>
      <c r="K9367">
        <f t="shared" si="146"/>
        <v>1</v>
      </c>
    </row>
    <row r="9368" spans="1:11" x14ac:dyDescent="0.3">
      <c r="A9368">
        <v>9366</v>
      </c>
      <c r="B9368" t="s">
        <v>20179</v>
      </c>
      <c r="C9368" t="s">
        <v>20180</v>
      </c>
      <c r="D9368">
        <v>33846985</v>
      </c>
      <c r="E9368">
        <v>137</v>
      </c>
      <c r="F9368">
        <v>133</v>
      </c>
      <c r="G9368">
        <v>5141</v>
      </c>
      <c r="H9368" t="b">
        <v>0</v>
      </c>
      <c r="I9368" t="s">
        <v>20181</v>
      </c>
      <c r="J9368" t="s">
        <v>21578</v>
      </c>
      <c r="K9368">
        <f t="shared" si="146"/>
        <v>-1</v>
      </c>
    </row>
    <row r="9369" spans="1:11" x14ac:dyDescent="0.3">
      <c r="A9369">
        <v>9367</v>
      </c>
      <c r="B9369" t="s">
        <v>20182</v>
      </c>
      <c r="C9369" t="s">
        <v>20183</v>
      </c>
      <c r="D9369">
        <v>1.12E+18</v>
      </c>
      <c r="E9369">
        <v>152</v>
      </c>
      <c r="F9369">
        <v>335</v>
      </c>
      <c r="G9369">
        <v>978</v>
      </c>
      <c r="I9369" t="s">
        <v>20184</v>
      </c>
      <c r="J9369" t="s">
        <v>21578</v>
      </c>
      <c r="K9369">
        <f t="shared" si="146"/>
        <v>-1</v>
      </c>
    </row>
    <row r="9370" spans="1:11" x14ac:dyDescent="0.3">
      <c r="A9370">
        <v>9368</v>
      </c>
      <c r="B9370" t="s">
        <v>20185</v>
      </c>
      <c r="C9370" t="s">
        <v>20186</v>
      </c>
      <c r="D9370">
        <v>1.46E+18</v>
      </c>
      <c r="E9370">
        <v>372</v>
      </c>
      <c r="F9370">
        <v>645</v>
      </c>
      <c r="G9370">
        <v>8161</v>
      </c>
      <c r="I9370" t="s">
        <v>20187</v>
      </c>
      <c r="J9370" t="s">
        <v>21577</v>
      </c>
      <c r="K9370">
        <f t="shared" si="146"/>
        <v>1</v>
      </c>
    </row>
    <row r="9371" spans="1:11" x14ac:dyDescent="0.3">
      <c r="A9371">
        <v>9369</v>
      </c>
      <c r="B9371" t="s">
        <v>20188</v>
      </c>
      <c r="C9371" t="s">
        <v>20189</v>
      </c>
      <c r="D9371">
        <v>1.07E+18</v>
      </c>
      <c r="E9371">
        <v>1362</v>
      </c>
      <c r="F9371">
        <v>319</v>
      </c>
      <c r="G9371">
        <v>241477</v>
      </c>
      <c r="I9371" t="s">
        <v>20190</v>
      </c>
      <c r="J9371" t="s">
        <v>21577</v>
      </c>
      <c r="K9371">
        <f t="shared" si="146"/>
        <v>1</v>
      </c>
    </row>
    <row r="9372" spans="1:11" x14ac:dyDescent="0.3">
      <c r="A9372">
        <v>9370</v>
      </c>
      <c r="B9372" t="s">
        <v>20191</v>
      </c>
      <c r="C9372" t="s">
        <v>20192</v>
      </c>
      <c r="D9372">
        <v>1.34E+18</v>
      </c>
      <c r="E9372">
        <v>5</v>
      </c>
      <c r="F9372">
        <v>150</v>
      </c>
      <c r="G9372">
        <v>29</v>
      </c>
      <c r="I9372" t="s">
        <v>20193</v>
      </c>
      <c r="J9372" t="s">
        <v>21577</v>
      </c>
      <c r="K9372">
        <f t="shared" si="146"/>
        <v>1</v>
      </c>
    </row>
    <row r="9373" spans="1:11" x14ac:dyDescent="0.3">
      <c r="A9373">
        <v>9371</v>
      </c>
      <c r="B9373" t="s">
        <v>20194</v>
      </c>
      <c r="C9373" t="s">
        <v>4664</v>
      </c>
      <c r="D9373">
        <v>1.12E+18</v>
      </c>
      <c r="E9373">
        <v>4</v>
      </c>
      <c r="F9373">
        <v>31</v>
      </c>
      <c r="G9373">
        <v>366</v>
      </c>
      <c r="I9373" t="s">
        <v>20195</v>
      </c>
      <c r="J9373" t="s">
        <v>21577</v>
      </c>
      <c r="K9373">
        <f t="shared" si="146"/>
        <v>1</v>
      </c>
    </row>
    <row r="9374" spans="1:11" x14ac:dyDescent="0.3">
      <c r="A9374">
        <v>9372</v>
      </c>
      <c r="B9374" t="s">
        <v>20196</v>
      </c>
      <c r="C9374" t="s">
        <v>199</v>
      </c>
      <c r="D9374">
        <v>1.55E+18</v>
      </c>
      <c r="E9374">
        <v>226</v>
      </c>
      <c r="F9374">
        <v>361</v>
      </c>
      <c r="G9374">
        <v>333</v>
      </c>
      <c r="H9374" t="s">
        <v>42</v>
      </c>
      <c r="I9374" t="s">
        <v>20197</v>
      </c>
      <c r="J9374" t="s">
        <v>21577</v>
      </c>
      <c r="K9374">
        <f t="shared" si="146"/>
        <v>1</v>
      </c>
    </row>
    <row r="9375" spans="1:11" x14ac:dyDescent="0.3">
      <c r="A9375">
        <v>9373</v>
      </c>
      <c r="B9375" t="s">
        <v>20198</v>
      </c>
      <c r="C9375" t="s">
        <v>20199</v>
      </c>
      <c r="D9375">
        <v>1.53E+18</v>
      </c>
      <c r="E9375">
        <v>2397</v>
      </c>
      <c r="F9375">
        <v>2295</v>
      </c>
      <c r="G9375">
        <v>12481</v>
      </c>
      <c r="I9375" t="s">
        <v>20200</v>
      </c>
      <c r="J9375" t="s">
        <v>21577</v>
      </c>
      <c r="K9375">
        <f t="shared" si="146"/>
        <v>1</v>
      </c>
    </row>
    <row r="9376" spans="1:11" x14ac:dyDescent="0.3">
      <c r="A9376">
        <v>9374</v>
      </c>
      <c r="B9376" t="s">
        <v>20201</v>
      </c>
      <c r="C9376" t="s">
        <v>416</v>
      </c>
      <c r="D9376">
        <v>1.55E+18</v>
      </c>
      <c r="E9376">
        <v>46</v>
      </c>
      <c r="F9376">
        <v>34</v>
      </c>
      <c r="G9376">
        <v>190</v>
      </c>
      <c r="I9376" t="s">
        <v>20202</v>
      </c>
      <c r="J9376" t="s">
        <v>21578</v>
      </c>
      <c r="K9376">
        <f t="shared" si="146"/>
        <v>-1</v>
      </c>
    </row>
    <row r="9377" spans="1:11" x14ac:dyDescent="0.3">
      <c r="A9377">
        <v>9375</v>
      </c>
      <c r="B9377" t="s">
        <v>20203</v>
      </c>
      <c r="C9377" t="s">
        <v>4842</v>
      </c>
      <c r="D9377">
        <v>1.1E+18</v>
      </c>
      <c r="E9377">
        <v>1163</v>
      </c>
      <c r="F9377">
        <v>4927</v>
      </c>
      <c r="G9377">
        <v>43270</v>
      </c>
      <c r="H9377" t="s">
        <v>347</v>
      </c>
      <c r="I9377" t="s">
        <v>11004</v>
      </c>
      <c r="J9377" t="s">
        <v>21577</v>
      </c>
      <c r="K9377">
        <f t="shared" si="146"/>
        <v>1</v>
      </c>
    </row>
    <row r="9378" spans="1:11" x14ac:dyDescent="0.3">
      <c r="A9378">
        <v>9376</v>
      </c>
      <c r="B9378" t="s">
        <v>20204</v>
      </c>
      <c r="C9378" t="s">
        <v>16805</v>
      </c>
      <c r="D9378">
        <v>1.55E+18</v>
      </c>
      <c r="E9378">
        <v>17</v>
      </c>
      <c r="F9378">
        <v>33</v>
      </c>
      <c r="G9378">
        <v>68</v>
      </c>
      <c r="I9378" t="s">
        <v>20205</v>
      </c>
      <c r="J9378" t="s">
        <v>21577</v>
      </c>
      <c r="K9378">
        <f t="shared" si="146"/>
        <v>1</v>
      </c>
    </row>
    <row r="9379" spans="1:11" x14ac:dyDescent="0.3">
      <c r="A9379">
        <v>9377</v>
      </c>
      <c r="B9379" t="s">
        <v>20206</v>
      </c>
      <c r="C9379" t="s">
        <v>20207</v>
      </c>
      <c r="D9379">
        <v>417204032</v>
      </c>
      <c r="E9379">
        <v>1653</v>
      </c>
      <c r="F9379">
        <v>2120</v>
      </c>
      <c r="G9379">
        <v>118386</v>
      </c>
      <c r="H9379" t="s">
        <v>11</v>
      </c>
      <c r="I9379" t="s">
        <v>20208</v>
      </c>
      <c r="J9379" t="s">
        <v>21577</v>
      </c>
      <c r="K9379">
        <f t="shared" si="146"/>
        <v>1</v>
      </c>
    </row>
    <row r="9380" spans="1:11" x14ac:dyDescent="0.3">
      <c r="A9380">
        <v>9378</v>
      </c>
      <c r="B9380" t="s">
        <v>20209</v>
      </c>
      <c r="C9380" t="s">
        <v>20210</v>
      </c>
      <c r="D9380">
        <v>1.53E+18</v>
      </c>
      <c r="E9380">
        <v>1115</v>
      </c>
      <c r="F9380">
        <v>234</v>
      </c>
      <c r="G9380">
        <v>5999</v>
      </c>
      <c r="H9380" t="s">
        <v>251</v>
      </c>
      <c r="I9380" t="s">
        <v>20211</v>
      </c>
      <c r="J9380" t="s">
        <v>21578</v>
      </c>
      <c r="K9380">
        <f t="shared" si="146"/>
        <v>-1</v>
      </c>
    </row>
    <row r="9381" spans="1:11" x14ac:dyDescent="0.3">
      <c r="A9381">
        <v>9379</v>
      </c>
      <c r="B9381" t="s">
        <v>20212</v>
      </c>
      <c r="C9381" t="s">
        <v>20213</v>
      </c>
      <c r="D9381">
        <v>759516510</v>
      </c>
      <c r="E9381">
        <v>96</v>
      </c>
      <c r="F9381">
        <v>309</v>
      </c>
      <c r="G9381">
        <v>1401</v>
      </c>
      <c r="H9381" t="s">
        <v>4897</v>
      </c>
      <c r="I9381" t="s">
        <v>20214</v>
      </c>
      <c r="J9381" t="s">
        <v>21577</v>
      </c>
      <c r="K9381">
        <f t="shared" si="146"/>
        <v>1</v>
      </c>
    </row>
    <row r="9382" spans="1:11" x14ac:dyDescent="0.3">
      <c r="A9382">
        <v>9380</v>
      </c>
      <c r="B9382" t="s">
        <v>20215</v>
      </c>
      <c r="C9382" t="s">
        <v>20216</v>
      </c>
      <c r="D9382">
        <v>55200751</v>
      </c>
      <c r="E9382">
        <v>71950</v>
      </c>
      <c r="F9382">
        <v>18143</v>
      </c>
      <c r="G9382">
        <v>46698</v>
      </c>
      <c r="I9382" t="s">
        <v>20217</v>
      </c>
      <c r="J9382" t="s">
        <v>21577</v>
      </c>
      <c r="K9382">
        <f t="shared" si="146"/>
        <v>1</v>
      </c>
    </row>
    <row r="9383" spans="1:11" x14ac:dyDescent="0.3">
      <c r="A9383">
        <v>9381</v>
      </c>
      <c r="B9383" t="s">
        <v>20218</v>
      </c>
      <c r="C9383" t="s">
        <v>2252</v>
      </c>
      <c r="D9383">
        <v>1978790995</v>
      </c>
      <c r="E9383">
        <v>11810</v>
      </c>
      <c r="F9383">
        <v>10988</v>
      </c>
      <c r="G9383">
        <v>318784</v>
      </c>
      <c r="H9383" t="s">
        <v>2253</v>
      </c>
      <c r="I9383" t="s">
        <v>20219</v>
      </c>
      <c r="J9383" t="s">
        <v>21577</v>
      </c>
      <c r="K9383">
        <f t="shared" si="146"/>
        <v>1</v>
      </c>
    </row>
    <row r="9384" spans="1:11" x14ac:dyDescent="0.3">
      <c r="A9384">
        <v>9382</v>
      </c>
      <c r="B9384" t="s">
        <v>20220</v>
      </c>
      <c r="C9384" t="s">
        <v>20221</v>
      </c>
      <c r="D9384">
        <v>1.37E+18</v>
      </c>
      <c r="E9384">
        <v>4</v>
      </c>
      <c r="F9384">
        <v>74</v>
      </c>
      <c r="G9384">
        <v>1430</v>
      </c>
      <c r="I9384" t="s">
        <v>20222</v>
      </c>
      <c r="J9384" t="s">
        <v>21577</v>
      </c>
      <c r="K9384">
        <f t="shared" si="146"/>
        <v>1</v>
      </c>
    </row>
    <row r="9385" spans="1:11" x14ac:dyDescent="0.3">
      <c r="A9385">
        <v>9383</v>
      </c>
      <c r="B9385" t="s">
        <v>20223</v>
      </c>
      <c r="C9385" t="s">
        <v>18414</v>
      </c>
      <c r="D9385">
        <v>1.58E+18</v>
      </c>
      <c r="E9385">
        <v>21</v>
      </c>
      <c r="F9385">
        <v>26</v>
      </c>
      <c r="G9385">
        <v>381</v>
      </c>
      <c r="H9385" t="s">
        <v>42</v>
      </c>
      <c r="I9385" t="s">
        <v>20224</v>
      </c>
      <c r="J9385" t="s">
        <v>21577</v>
      </c>
      <c r="K9385">
        <f t="shared" si="146"/>
        <v>1</v>
      </c>
    </row>
    <row r="9386" spans="1:11" x14ac:dyDescent="0.3">
      <c r="A9386">
        <v>9384</v>
      </c>
      <c r="B9386" t="s">
        <v>20225</v>
      </c>
      <c r="C9386" t="s">
        <v>18419</v>
      </c>
      <c r="D9386">
        <v>1.58E+18</v>
      </c>
      <c r="E9386">
        <v>0</v>
      </c>
      <c r="F9386">
        <v>30</v>
      </c>
      <c r="G9386">
        <v>334</v>
      </c>
      <c r="H9386" t="s">
        <v>42</v>
      </c>
      <c r="I9386" t="s">
        <v>20226</v>
      </c>
      <c r="J9386" t="s">
        <v>21577</v>
      </c>
      <c r="K9386">
        <f t="shared" si="146"/>
        <v>1</v>
      </c>
    </row>
    <row r="9387" spans="1:11" x14ac:dyDescent="0.3">
      <c r="A9387">
        <v>9385</v>
      </c>
      <c r="B9387" t="s">
        <v>20227</v>
      </c>
      <c r="C9387" t="s">
        <v>18419</v>
      </c>
      <c r="D9387">
        <v>1.58E+18</v>
      </c>
      <c r="E9387">
        <v>0</v>
      </c>
      <c r="F9387">
        <v>30</v>
      </c>
      <c r="G9387">
        <v>334</v>
      </c>
      <c r="H9387" t="s">
        <v>42</v>
      </c>
      <c r="I9387" t="s">
        <v>20228</v>
      </c>
      <c r="J9387" t="s">
        <v>21577</v>
      </c>
      <c r="K9387">
        <f t="shared" si="146"/>
        <v>1</v>
      </c>
    </row>
    <row r="9388" spans="1:11" x14ac:dyDescent="0.3">
      <c r="A9388">
        <v>9386</v>
      </c>
      <c r="B9388" t="s">
        <v>20229</v>
      </c>
      <c r="C9388" t="s">
        <v>18419</v>
      </c>
      <c r="D9388">
        <v>1.58E+18</v>
      </c>
      <c r="E9388">
        <v>0</v>
      </c>
      <c r="F9388">
        <v>30</v>
      </c>
      <c r="G9388">
        <v>334</v>
      </c>
      <c r="H9388" t="s">
        <v>42</v>
      </c>
      <c r="I9388" t="s">
        <v>20228</v>
      </c>
      <c r="J9388" t="s">
        <v>21577</v>
      </c>
      <c r="K9388">
        <f t="shared" si="146"/>
        <v>1</v>
      </c>
    </row>
    <row r="9389" spans="1:11" x14ac:dyDescent="0.3">
      <c r="A9389">
        <v>9387</v>
      </c>
      <c r="B9389" t="s">
        <v>20230</v>
      </c>
      <c r="C9389" t="s">
        <v>18419</v>
      </c>
      <c r="D9389">
        <v>1.58E+18</v>
      </c>
      <c r="E9389">
        <v>0</v>
      </c>
      <c r="F9389">
        <v>30</v>
      </c>
      <c r="G9389">
        <v>334</v>
      </c>
      <c r="H9389" t="s">
        <v>42</v>
      </c>
      <c r="I9389" t="s">
        <v>20231</v>
      </c>
      <c r="J9389" t="s">
        <v>21577</v>
      </c>
      <c r="K9389">
        <f t="shared" si="146"/>
        <v>1</v>
      </c>
    </row>
    <row r="9390" spans="1:11" x14ac:dyDescent="0.3">
      <c r="A9390">
        <v>9388</v>
      </c>
      <c r="B9390" t="s">
        <v>20230</v>
      </c>
      <c r="C9390" t="s">
        <v>18419</v>
      </c>
      <c r="D9390">
        <v>1.58E+18</v>
      </c>
      <c r="E9390">
        <v>0</v>
      </c>
      <c r="F9390">
        <v>30</v>
      </c>
      <c r="G9390">
        <v>334</v>
      </c>
      <c r="H9390" t="s">
        <v>42</v>
      </c>
      <c r="I9390" t="s">
        <v>20231</v>
      </c>
      <c r="J9390" t="s">
        <v>21577</v>
      </c>
      <c r="K9390">
        <f t="shared" si="146"/>
        <v>1</v>
      </c>
    </row>
    <row r="9391" spans="1:11" x14ac:dyDescent="0.3">
      <c r="A9391">
        <v>9389</v>
      </c>
      <c r="B9391" t="s">
        <v>20232</v>
      </c>
      <c r="C9391" t="s">
        <v>13909</v>
      </c>
      <c r="D9391">
        <v>1.59E+18</v>
      </c>
      <c r="E9391">
        <v>20</v>
      </c>
      <c r="F9391">
        <v>3</v>
      </c>
      <c r="G9391">
        <v>128</v>
      </c>
      <c r="H9391" t="s">
        <v>4267</v>
      </c>
      <c r="I9391" t="s">
        <v>20233</v>
      </c>
      <c r="J9391" t="s">
        <v>21577</v>
      </c>
      <c r="K9391">
        <f t="shared" si="146"/>
        <v>1</v>
      </c>
    </row>
    <row r="9392" spans="1:11" x14ac:dyDescent="0.3">
      <c r="A9392">
        <v>9390</v>
      </c>
      <c r="B9392" t="s">
        <v>20234</v>
      </c>
      <c r="C9392" t="s">
        <v>20235</v>
      </c>
      <c r="D9392">
        <v>196070242</v>
      </c>
      <c r="E9392">
        <v>3991</v>
      </c>
      <c r="F9392">
        <v>4853</v>
      </c>
      <c r="G9392">
        <v>16988</v>
      </c>
      <c r="H9392" t="s">
        <v>343</v>
      </c>
      <c r="I9392" t="s">
        <v>20236</v>
      </c>
      <c r="J9392" t="s">
        <v>21577</v>
      </c>
      <c r="K9392">
        <f t="shared" si="146"/>
        <v>1</v>
      </c>
    </row>
    <row r="9393" spans="1:11" x14ac:dyDescent="0.3">
      <c r="A9393">
        <v>9391</v>
      </c>
      <c r="B9393" t="s">
        <v>20237</v>
      </c>
      <c r="C9393" t="s">
        <v>9287</v>
      </c>
      <c r="D9393">
        <v>1.58E+18</v>
      </c>
      <c r="E9393">
        <v>16</v>
      </c>
      <c r="F9393">
        <v>9</v>
      </c>
      <c r="G9393">
        <v>1187</v>
      </c>
      <c r="H9393" t="s">
        <v>42</v>
      </c>
      <c r="I9393" t="s">
        <v>20238</v>
      </c>
      <c r="J9393" t="s">
        <v>21577</v>
      </c>
      <c r="K9393">
        <f t="shared" si="146"/>
        <v>1</v>
      </c>
    </row>
    <row r="9394" spans="1:11" x14ac:dyDescent="0.3">
      <c r="A9394">
        <v>9392</v>
      </c>
      <c r="B9394" t="s">
        <v>20239</v>
      </c>
      <c r="C9394" t="s">
        <v>20240</v>
      </c>
      <c r="D9394">
        <v>1.41E+18</v>
      </c>
      <c r="E9394">
        <v>51</v>
      </c>
      <c r="F9394">
        <v>520</v>
      </c>
      <c r="G9394">
        <v>857</v>
      </c>
      <c r="H9394" t="s">
        <v>20241</v>
      </c>
      <c r="I9394" t="s">
        <v>20242</v>
      </c>
      <c r="J9394" t="s">
        <v>21577</v>
      </c>
      <c r="K9394">
        <f t="shared" si="146"/>
        <v>1</v>
      </c>
    </row>
    <row r="9395" spans="1:11" x14ac:dyDescent="0.3">
      <c r="A9395">
        <v>9393</v>
      </c>
      <c r="B9395" t="s">
        <v>20243</v>
      </c>
      <c r="C9395" t="s">
        <v>18419</v>
      </c>
      <c r="D9395">
        <v>1.58E+18</v>
      </c>
      <c r="E9395">
        <v>0</v>
      </c>
      <c r="F9395">
        <v>30</v>
      </c>
      <c r="G9395">
        <v>334</v>
      </c>
      <c r="H9395" t="s">
        <v>42</v>
      </c>
      <c r="I9395" t="s">
        <v>20231</v>
      </c>
      <c r="J9395" t="s">
        <v>21577</v>
      </c>
      <c r="K9395">
        <f t="shared" si="146"/>
        <v>1</v>
      </c>
    </row>
    <row r="9396" spans="1:11" x14ac:dyDescent="0.3">
      <c r="A9396">
        <v>9394</v>
      </c>
      <c r="B9396" t="s">
        <v>20244</v>
      </c>
      <c r="C9396" t="s">
        <v>18419</v>
      </c>
      <c r="D9396">
        <v>1.58E+18</v>
      </c>
      <c r="E9396">
        <v>0</v>
      </c>
      <c r="F9396">
        <v>30</v>
      </c>
      <c r="G9396">
        <v>334</v>
      </c>
      <c r="H9396" t="s">
        <v>42</v>
      </c>
      <c r="I9396" t="s">
        <v>20245</v>
      </c>
      <c r="J9396" t="s">
        <v>21577</v>
      </c>
      <c r="K9396">
        <f t="shared" si="146"/>
        <v>1</v>
      </c>
    </row>
    <row r="9397" spans="1:11" x14ac:dyDescent="0.3">
      <c r="A9397">
        <v>9395</v>
      </c>
      <c r="B9397" t="s">
        <v>20246</v>
      </c>
      <c r="C9397" t="s">
        <v>9495</v>
      </c>
      <c r="D9397">
        <v>1.58E+18</v>
      </c>
      <c r="E9397">
        <v>19</v>
      </c>
      <c r="F9397">
        <v>15</v>
      </c>
      <c r="G9397">
        <v>1029</v>
      </c>
      <c r="H9397" t="s">
        <v>42</v>
      </c>
      <c r="I9397" t="s">
        <v>20247</v>
      </c>
      <c r="J9397" t="s">
        <v>21577</v>
      </c>
      <c r="K9397">
        <f t="shared" si="146"/>
        <v>1</v>
      </c>
    </row>
    <row r="9398" spans="1:11" x14ac:dyDescent="0.3">
      <c r="A9398">
        <v>9396</v>
      </c>
      <c r="B9398" t="s">
        <v>20248</v>
      </c>
      <c r="C9398" t="s">
        <v>1406</v>
      </c>
      <c r="D9398">
        <v>1.1E+18</v>
      </c>
      <c r="E9398">
        <v>30</v>
      </c>
      <c r="F9398">
        <v>93</v>
      </c>
      <c r="G9398">
        <v>1655</v>
      </c>
      <c r="H9398" t="s">
        <v>1407</v>
      </c>
      <c r="I9398" t="s">
        <v>20249</v>
      </c>
      <c r="J9398" t="s">
        <v>21577</v>
      </c>
      <c r="K9398">
        <f t="shared" si="146"/>
        <v>1</v>
      </c>
    </row>
    <row r="9399" spans="1:11" x14ac:dyDescent="0.3">
      <c r="A9399">
        <v>9397</v>
      </c>
      <c r="B9399" t="s">
        <v>20250</v>
      </c>
      <c r="C9399" t="s">
        <v>20221</v>
      </c>
      <c r="D9399">
        <v>1.37E+18</v>
      </c>
      <c r="E9399">
        <v>4</v>
      </c>
      <c r="F9399">
        <v>74</v>
      </c>
      <c r="G9399">
        <v>1430</v>
      </c>
      <c r="I9399" t="s">
        <v>20251</v>
      </c>
      <c r="J9399" t="s">
        <v>21577</v>
      </c>
      <c r="K9399">
        <f t="shared" si="146"/>
        <v>1</v>
      </c>
    </row>
    <row r="9400" spans="1:11" x14ac:dyDescent="0.3">
      <c r="A9400">
        <v>9398</v>
      </c>
      <c r="B9400" t="s">
        <v>20252</v>
      </c>
      <c r="C9400" t="s">
        <v>38</v>
      </c>
      <c r="D9400">
        <v>1.52E+18</v>
      </c>
      <c r="E9400">
        <v>39</v>
      </c>
      <c r="F9400">
        <v>18</v>
      </c>
      <c r="G9400">
        <v>273</v>
      </c>
      <c r="I9400" t="s">
        <v>20253</v>
      </c>
      <c r="J9400" t="s">
        <v>21577</v>
      </c>
      <c r="K9400">
        <f t="shared" si="146"/>
        <v>1</v>
      </c>
    </row>
    <row r="9401" spans="1:11" x14ac:dyDescent="0.3">
      <c r="A9401">
        <v>9399</v>
      </c>
      <c r="B9401" t="s">
        <v>20254</v>
      </c>
      <c r="C9401" t="s">
        <v>20255</v>
      </c>
      <c r="D9401">
        <v>395774573</v>
      </c>
      <c r="E9401">
        <v>53</v>
      </c>
      <c r="F9401">
        <v>589</v>
      </c>
      <c r="G9401">
        <v>3126</v>
      </c>
      <c r="H9401" t="s">
        <v>4016</v>
      </c>
      <c r="I9401" t="s">
        <v>20256</v>
      </c>
      <c r="J9401" t="s">
        <v>21578</v>
      </c>
      <c r="K9401">
        <f t="shared" si="146"/>
        <v>-1</v>
      </c>
    </row>
    <row r="9402" spans="1:11" x14ac:dyDescent="0.3">
      <c r="A9402">
        <v>9400</v>
      </c>
      <c r="B9402" t="s">
        <v>20257</v>
      </c>
      <c r="C9402" t="s">
        <v>18419</v>
      </c>
      <c r="D9402">
        <v>1.58E+18</v>
      </c>
      <c r="E9402">
        <v>0</v>
      </c>
      <c r="F9402">
        <v>30</v>
      </c>
      <c r="G9402">
        <v>334</v>
      </c>
      <c r="H9402" t="s">
        <v>42</v>
      </c>
      <c r="I9402" t="s">
        <v>20258</v>
      </c>
      <c r="J9402" t="s">
        <v>21577</v>
      </c>
      <c r="K9402">
        <f t="shared" si="146"/>
        <v>1</v>
      </c>
    </row>
    <row r="9403" spans="1:11" x14ac:dyDescent="0.3">
      <c r="A9403">
        <v>9401</v>
      </c>
      <c r="B9403" t="s">
        <v>20259</v>
      </c>
      <c r="C9403" t="s">
        <v>18419</v>
      </c>
      <c r="D9403">
        <v>1.58E+18</v>
      </c>
      <c r="E9403">
        <v>0</v>
      </c>
      <c r="F9403">
        <v>30</v>
      </c>
      <c r="G9403">
        <v>334</v>
      </c>
      <c r="H9403" t="s">
        <v>42</v>
      </c>
      <c r="I9403" t="s">
        <v>20260</v>
      </c>
      <c r="J9403" t="s">
        <v>21577</v>
      </c>
      <c r="K9403">
        <f t="shared" si="146"/>
        <v>1</v>
      </c>
    </row>
    <row r="9404" spans="1:11" x14ac:dyDescent="0.3">
      <c r="A9404">
        <v>9402</v>
      </c>
      <c r="B9404" t="s">
        <v>20261</v>
      </c>
      <c r="C9404" t="s">
        <v>18419</v>
      </c>
      <c r="D9404">
        <v>1.58E+18</v>
      </c>
      <c r="E9404">
        <v>0</v>
      </c>
      <c r="F9404">
        <v>30</v>
      </c>
      <c r="G9404">
        <v>334</v>
      </c>
      <c r="H9404" t="s">
        <v>42</v>
      </c>
      <c r="I9404" t="s">
        <v>20262</v>
      </c>
      <c r="J9404" t="s">
        <v>21577</v>
      </c>
      <c r="K9404">
        <f t="shared" si="146"/>
        <v>1</v>
      </c>
    </row>
    <row r="9405" spans="1:11" x14ac:dyDescent="0.3">
      <c r="A9405">
        <v>9403</v>
      </c>
      <c r="B9405" t="s">
        <v>20263</v>
      </c>
      <c r="C9405" t="s">
        <v>18419</v>
      </c>
      <c r="D9405">
        <v>1.58E+18</v>
      </c>
      <c r="E9405">
        <v>0</v>
      </c>
      <c r="F9405">
        <v>30</v>
      </c>
      <c r="G9405">
        <v>334</v>
      </c>
      <c r="H9405" t="s">
        <v>42</v>
      </c>
      <c r="I9405" t="s">
        <v>20264</v>
      </c>
      <c r="J9405" t="s">
        <v>21577</v>
      </c>
      <c r="K9405">
        <f t="shared" si="146"/>
        <v>1</v>
      </c>
    </row>
    <row r="9406" spans="1:11" x14ac:dyDescent="0.3">
      <c r="A9406">
        <v>9404</v>
      </c>
      <c r="B9406" t="s">
        <v>20265</v>
      </c>
      <c r="C9406" t="s">
        <v>8769</v>
      </c>
      <c r="D9406">
        <v>1.57E+18</v>
      </c>
      <c r="E9406">
        <v>50</v>
      </c>
      <c r="F9406">
        <v>84</v>
      </c>
      <c r="G9406">
        <v>906</v>
      </c>
      <c r="H9406" t="s">
        <v>2678</v>
      </c>
      <c r="I9406" t="s">
        <v>20266</v>
      </c>
      <c r="J9406" t="s">
        <v>21577</v>
      </c>
      <c r="K9406">
        <f t="shared" si="146"/>
        <v>1</v>
      </c>
    </row>
    <row r="9407" spans="1:11" x14ac:dyDescent="0.3">
      <c r="A9407">
        <v>9405</v>
      </c>
      <c r="B9407" t="s">
        <v>20267</v>
      </c>
      <c r="C9407" t="s">
        <v>18419</v>
      </c>
      <c r="D9407">
        <v>1.58E+18</v>
      </c>
      <c r="E9407">
        <v>0</v>
      </c>
      <c r="F9407">
        <v>30</v>
      </c>
      <c r="G9407">
        <v>334</v>
      </c>
      <c r="H9407" t="s">
        <v>42</v>
      </c>
      <c r="I9407" t="s">
        <v>20268</v>
      </c>
      <c r="J9407" t="s">
        <v>21577</v>
      </c>
      <c r="K9407">
        <f t="shared" si="146"/>
        <v>1</v>
      </c>
    </row>
    <row r="9408" spans="1:11" x14ac:dyDescent="0.3">
      <c r="A9408">
        <v>9406</v>
      </c>
      <c r="B9408" t="s">
        <v>20269</v>
      </c>
      <c r="C9408" t="s">
        <v>18419</v>
      </c>
      <c r="D9408">
        <v>1.58E+18</v>
      </c>
      <c r="E9408">
        <v>0</v>
      </c>
      <c r="F9408">
        <v>30</v>
      </c>
      <c r="G9408">
        <v>334</v>
      </c>
      <c r="H9408" t="s">
        <v>42</v>
      </c>
      <c r="I9408" t="s">
        <v>20270</v>
      </c>
      <c r="J9408" t="s">
        <v>21577</v>
      </c>
      <c r="K9408">
        <f t="shared" si="146"/>
        <v>1</v>
      </c>
    </row>
    <row r="9409" spans="1:11" x14ac:dyDescent="0.3">
      <c r="A9409">
        <v>9407</v>
      </c>
      <c r="B9409" t="s">
        <v>20271</v>
      </c>
      <c r="C9409" t="s">
        <v>18419</v>
      </c>
      <c r="D9409">
        <v>1.58E+18</v>
      </c>
      <c r="E9409">
        <v>0</v>
      </c>
      <c r="F9409">
        <v>30</v>
      </c>
      <c r="G9409">
        <v>334</v>
      </c>
      <c r="H9409" t="s">
        <v>42</v>
      </c>
      <c r="I9409" t="s">
        <v>20272</v>
      </c>
      <c r="J9409" t="s">
        <v>21577</v>
      </c>
      <c r="K9409">
        <f t="shared" si="146"/>
        <v>1</v>
      </c>
    </row>
    <row r="9410" spans="1:11" x14ac:dyDescent="0.3">
      <c r="A9410">
        <v>9408</v>
      </c>
      <c r="B9410" t="s">
        <v>20273</v>
      </c>
      <c r="C9410" t="s">
        <v>18419</v>
      </c>
      <c r="D9410">
        <v>1.58E+18</v>
      </c>
      <c r="E9410">
        <v>0</v>
      </c>
      <c r="F9410">
        <v>30</v>
      </c>
      <c r="G9410">
        <v>334</v>
      </c>
      <c r="H9410" t="s">
        <v>42</v>
      </c>
      <c r="I9410" t="s">
        <v>20274</v>
      </c>
      <c r="J9410" t="s">
        <v>21577</v>
      </c>
      <c r="K9410">
        <f t="shared" si="146"/>
        <v>1</v>
      </c>
    </row>
    <row r="9411" spans="1:11" x14ac:dyDescent="0.3">
      <c r="A9411">
        <v>9409</v>
      </c>
      <c r="B9411" t="s">
        <v>20275</v>
      </c>
      <c r="C9411" t="s">
        <v>9495</v>
      </c>
      <c r="D9411">
        <v>1.58E+18</v>
      </c>
      <c r="E9411">
        <v>19</v>
      </c>
      <c r="F9411">
        <v>15</v>
      </c>
      <c r="G9411">
        <v>1029</v>
      </c>
      <c r="H9411" t="s">
        <v>42</v>
      </c>
      <c r="I9411" t="s">
        <v>20276</v>
      </c>
      <c r="J9411" t="s">
        <v>21577</v>
      </c>
      <c r="K9411">
        <f t="shared" ref="K9411:K9474" si="147">_xlfn.IFS(J9411="Positif", 1, J9411="Negatif", -1, J9411="Netral", 0)</f>
        <v>1</v>
      </c>
    </row>
    <row r="9412" spans="1:11" x14ac:dyDescent="0.3">
      <c r="A9412">
        <v>9410</v>
      </c>
      <c r="B9412" t="s">
        <v>20277</v>
      </c>
      <c r="C9412" t="s">
        <v>9099</v>
      </c>
      <c r="D9412">
        <v>1.57E+18</v>
      </c>
      <c r="E9412">
        <v>63</v>
      </c>
      <c r="F9412">
        <v>40</v>
      </c>
      <c r="G9412">
        <v>1810</v>
      </c>
      <c r="H9412" t="s">
        <v>330</v>
      </c>
      <c r="I9412" t="s">
        <v>20278</v>
      </c>
      <c r="J9412" t="s">
        <v>21577</v>
      </c>
      <c r="K9412">
        <f t="shared" si="147"/>
        <v>1</v>
      </c>
    </row>
    <row r="9413" spans="1:11" x14ac:dyDescent="0.3">
      <c r="A9413">
        <v>9411</v>
      </c>
      <c r="B9413" t="s">
        <v>20279</v>
      </c>
      <c r="C9413" t="s">
        <v>3160</v>
      </c>
      <c r="D9413">
        <v>1878861787</v>
      </c>
      <c r="E9413">
        <v>13264</v>
      </c>
      <c r="F9413">
        <v>2472</v>
      </c>
      <c r="G9413">
        <v>28222</v>
      </c>
      <c r="H9413" t="s">
        <v>2308</v>
      </c>
      <c r="I9413" t="s">
        <v>20280</v>
      </c>
      <c r="J9413" t="s">
        <v>21577</v>
      </c>
      <c r="K9413">
        <f t="shared" si="147"/>
        <v>1</v>
      </c>
    </row>
    <row r="9414" spans="1:11" x14ac:dyDescent="0.3">
      <c r="A9414">
        <v>9412</v>
      </c>
      <c r="B9414" t="s">
        <v>20281</v>
      </c>
      <c r="C9414" t="s">
        <v>14064</v>
      </c>
      <c r="D9414">
        <v>1.58E+18</v>
      </c>
      <c r="E9414">
        <v>125</v>
      </c>
      <c r="F9414">
        <v>1</v>
      </c>
      <c r="G9414">
        <v>313</v>
      </c>
      <c r="H9414" t="s">
        <v>1407</v>
      </c>
      <c r="I9414" t="s">
        <v>20282</v>
      </c>
      <c r="J9414" t="s">
        <v>21577</v>
      </c>
      <c r="K9414">
        <f t="shared" si="147"/>
        <v>1</v>
      </c>
    </row>
    <row r="9415" spans="1:11" x14ac:dyDescent="0.3">
      <c r="A9415">
        <v>9413</v>
      </c>
      <c r="B9415" t="s">
        <v>20283</v>
      </c>
      <c r="C9415" t="s">
        <v>20284</v>
      </c>
      <c r="D9415">
        <v>710064727</v>
      </c>
      <c r="E9415">
        <v>77</v>
      </c>
      <c r="F9415">
        <v>101</v>
      </c>
      <c r="G9415">
        <v>11789</v>
      </c>
      <c r="H9415" t="s">
        <v>3725</v>
      </c>
      <c r="I9415" t="s">
        <v>20285</v>
      </c>
      <c r="J9415" t="s">
        <v>21577</v>
      </c>
      <c r="K9415">
        <f t="shared" si="147"/>
        <v>1</v>
      </c>
    </row>
    <row r="9416" spans="1:11" x14ac:dyDescent="0.3">
      <c r="A9416">
        <v>9414</v>
      </c>
      <c r="B9416" t="s">
        <v>20286</v>
      </c>
      <c r="C9416" t="s">
        <v>9287</v>
      </c>
      <c r="D9416">
        <v>1.58E+18</v>
      </c>
      <c r="E9416">
        <v>16</v>
      </c>
      <c r="F9416">
        <v>9</v>
      </c>
      <c r="G9416">
        <v>1187</v>
      </c>
      <c r="H9416" t="s">
        <v>42</v>
      </c>
      <c r="I9416" t="s">
        <v>20287</v>
      </c>
      <c r="J9416" t="s">
        <v>21577</v>
      </c>
      <c r="K9416">
        <f t="shared" si="147"/>
        <v>1</v>
      </c>
    </row>
    <row r="9417" spans="1:11" x14ac:dyDescent="0.3">
      <c r="A9417">
        <v>9415</v>
      </c>
      <c r="B9417" t="s">
        <v>20288</v>
      </c>
      <c r="C9417" t="s">
        <v>20289</v>
      </c>
      <c r="D9417">
        <v>197373511</v>
      </c>
      <c r="E9417">
        <v>17143</v>
      </c>
      <c r="F9417">
        <v>14311</v>
      </c>
      <c r="G9417">
        <v>31379</v>
      </c>
      <c r="H9417" t="s">
        <v>20290</v>
      </c>
      <c r="I9417" t="s">
        <v>20291</v>
      </c>
      <c r="J9417" t="s">
        <v>21577</v>
      </c>
      <c r="K9417">
        <f t="shared" si="147"/>
        <v>1</v>
      </c>
    </row>
    <row r="9418" spans="1:11" x14ac:dyDescent="0.3">
      <c r="A9418">
        <v>9416</v>
      </c>
      <c r="B9418" t="s">
        <v>20292</v>
      </c>
      <c r="C9418" t="s">
        <v>20293</v>
      </c>
      <c r="D9418">
        <v>1.56E+18</v>
      </c>
      <c r="E9418">
        <v>18</v>
      </c>
      <c r="F9418">
        <v>13</v>
      </c>
      <c r="G9418">
        <v>53</v>
      </c>
      <c r="J9418" t="s">
        <v>21578</v>
      </c>
      <c r="K9418">
        <f t="shared" si="147"/>
        <v>-1</v>
      </c>
    </row>
    <row r="9419" spans="1:11" x14ac:dyDescent="0.3">
      <c r="A9419">
        <v>9417</v>
      </c>
      <c r="B9419" t="s">
        <v>20294</v>
      </c>
      <c r="C9419" t="s">
        <v>10121</v>
      </c>
      <c r="D9419">
        <v>1.52E+18</v>
      </c>
      <c r="E9419">
        <v>1969</v>
      </c>
      <c r="F9419">
        <v>3357</v>
      </c>
      <c r="G9419">
        <v>6707</v>
      </c>
      <c r="I9419" t="s">
        <v>20295</v>
      </c>
      <c r="J9419" t="s">
        <v>21577</v>
      </c>
      <c r="K9419">
        <f t="shared" si="147"/>
        <v>1</v>
      </c>
    </row>
    <row r="9420" spans="1:11" x14ac:dyDescent="0.3">
      <c r="A9420">
        <v>9418</v>
      </c>
      <c r="B9420" t="s">
        <v>20296</v>
      </c>
      <c r="C9420" t="s">
        <v>19610</v>
      </c>
      <c r="D9420">
        <v>1.58E+18</v>
      </c>
      <c r="E9420">
        <v>1078</v>
      </c>
      <c r="F9420">
        <v>1653</v>
      </c>
      <c r="G9420">
        <v>8788</v>
      </c>
      <c r="H9420" t="s">
        <v>14148</v>
      </c>
      <c r="I9420" t="s">
        <v>20297</v>
      </c>
      <c r="J9420" t="s">
        <v>21577</v>
      </c>
      <c r="K9420">
        <f t="shared" si="147"/>
        <v>1</v>
      </c>
    </row>
    <row r="9421" spans="1:11" x14ac:dyDescent="0.3">
      <c r="A9421">
        <v>9419</v>
      </c>
      <c r="B9421" t="s">
        <v>20298</v>
      </c>
      <c r="C9421" t="s">
        <v>106</v>
      </c>
      <c r="D9421">
        <v>1.28E+18</v>
      </c>
      <c r="E9421">
        <v>329</v>
      </c>
      <c r="F9421">
        <v>308</v>
      </c>
      <c r="G9421">
        <v>1675</v>
      </c>
      <c r="H9421" t="s">
        <v>11</v>
      </c>
      <c r="I9421" t="s">
        <v>20299</v>
      </c>
      <c r="J9421" t="s">
        <v>21577</v>
      </c>
      <c r="K9421">
        <f t="shared" si="147"/>
        <v>1</v>
      </c>
    </row>
    <row r="9422" spans="1:11" x14ac:dyDescent="0.3">
      <c r="A9422">
        <v>9420</v>
      </c>
      <c r="B9422" t="s">
        <v>20300</v>
      </c>
      <c r="C9422" t="s">
        <v>3065</v>
      </c>
      <c r="D9422">
        <v>1.55E+18</v>
      </c>
      <c r="E9422">
        <v>4308</v>
      </c>
      <c r="F9422">
        <v>4169</v>
      </c>
      <c r="G9422">
        <v>6818</v>
      </c>
      <c r="H9422" t="s">
        <v>3066</v>
      </c>
      <c r="I9422" t="s">
        <v>20301</v>
      </c>
      <c r="J9422" t="s">
        <v>21577</v>
      </c>
      <c r="K9422">
        <f t="shared" si="147"/>
        <v>1</v>
      </c>
    </row>
    <row r="9423" spans="1:11" x14ac:dyDescent="0.3">
      <c r="A9423">
        <v>9421</v>
      </c>
      <c r="B9423" t="s">
        <v>20302</v>
      </c>
      <c r="C9423" t="s">
        <v>3065</v>
      </c>
      <c r="D9423">
        <v>1.55E+18</v>
      </c>
      <c r="E9423">
        <v>4308</v>
      </c>
      <c r="F9423">
        <v>4169</v>
      </c>
      <c r="G9423">
        <v>6818</v>
      </c>
      <c r="H9423" t="s">
        <v>3066</v>
      </c>
      <c r="I9423" t="s">
        <v>20303</v>
      </c>
      <c r="J9423" t="s">
        <v>21577</v>
      </c>
      <c r="K9423">
        <f t="shared" si="147"/>
        <v>1</v>
      </c>
    </row>
    <row r="9424" spans="1:11" x14ac:dyDescent="0.3">
      <c r="A9424">
        <v>9422</v>
      </c>
      <c r="B9424" t="s">
        <v>20304</v>
      </c>
      <c r="C9424" t="s">
        <v>1995</v>
      </c>
      <c r="D9424">
        <v>41730943</v>
      </c>
      <c r="E9424">
        <v>4679265</v>
      </c>
      <c r="F9424">
        <v>4</v>
      </c>
      <c r="G9424">
        <v>1672982</v>
      </c>
      <c r="I9424" t="s">
        <v>20305</v>
      </c>
      <c r="J9424" t="s">
        <v>21578</v>
      </c>
      <c r="K9424">
        <f t="shared" si="147"/>
        <v>-1</v>
      </c>
    </row>
    <row r="9425" spans="1:11" x14ac:dyDescent="0.3">
      <c r="A9425">
        <v>9423</v>
      </c>
      <c r="B9425" t="s">
        <v>20306</v>
      </c>
      <c r="C9425" t="s">
        <v>13403</v>
      </c>
      <c r="D9425">
        <v>1.08E+18</v>
      </c>
      <c r="E9425">
        <v>1769</v>
      </c>
      <c r="F9425">
        <v>1778</v>
      </c>
      <c r="G9425">
        <v>6228</v>
      </c>
      <c r="I9425" t="s">
        <v>20307</v>
      </c>
      <c r="J9425" t="s">
        <v>21577</v>
      </c>
      <c r="K9425">
        <f t="shared" si="147"/>
        <v>1</v>
      </c>
    </row>
    <row r="9426" spans="1:11" x14ac:dyDescent="0.3">
      <c r="A9426">
        <v>9424</v>
      </c>
      <c r="B9426" t="s">
        <v>20308</v>
      </c>
      <c r="C9426" t="s">
        <v>20309</v>
      </c>
      <c r="D9426">
        <v>1.52E+18</v>
      </c>
      <c r="E9426">
        <v>98</v>
      </c>
      <c r="F9426">
        <v>542</v>
      </c>
      <c r="G9426">
        <v>3440</v>
      </c>
      <c r="I9426" t="s">
        <v>20310</v>
      </c>
      <c r="J9426" t="s">
        <v>21577</v>
      </c>
      <c r="K9426">
        <f t="shared" si="147"/>
        <v>1</v>
      </c>
    </row>
    <row r="9427" spans="1:11" x14ac:dyDescent="0.3">
      <c r="A9427">
        <v>9425</v>
      </c>
      <c r="B9427" t="s">
        <v>20311</v>
      </c>
      <c r="C9427" t="s">
        <v>20312</v>
      </c>
      <c r="D9427">
        <v>1.55E+18</v>
      </c>
      <c r="E9427">
        <v>7</v>
      </c>
      <c r="F9427">
        <v>12</v>
      </c>
      <c r="G9427">
        <v>532</v>
      </c>
      <c r="H9427" t="s">
        <v>20313</v>
      </c>
      <c r="I9427" t="s">
        <v>20314</v>
      </c>
      <c r="J9427" t="s">
        <v>21577</v>
      </c>
      <c r="K9427">
        <f t="shared" si="147"/>
        <v>1</v>
      </c>
    </row>
    <row r="9428" spans="1:11" x14ac:dyDescent="0.3">
      <c r="A9428">
        <v>9426</v>
      </c>
      <c r="B9428" t="s">
        <v>20315</v>
      </c>
      <c r="C9428" t="s">
        <v>20316</v>
      </c>
      <c r="D9428">
        <v>211777053</v>
      </c>
      <c r="E9428">
        <v>1179</v>
      </c>
      <c r="F9428">
        <v>578</v>
      </c>
      <c r="G9428">
        <v>4235</v>
      </c>
      <c r="H9428" t="s">
        <v>20317</v>
      </c>
      <c r="I9428" t="s">
        <v>20314</v>
      </c>
      <c r="J9428" t="s">
        <v>21577</v>
      </c>
      <c r="K9428">
        <f t="shared" si="147"/>
        <v>1</v>
      </c>
    </row>
    <row r="9429" spans="1:11" x14ac:dyDescent="0.3">
      <c r="A9429">
        <v>9427</v>
      </c>
      <c r="B9429" t="s">
        <v>20318</v>
      </c>
      <c r="C9429" t="s">
        <v>11865</v>
      </c>
      <c r="D9429">
        <v>1.36E+18</v>
      </c>
      <c r="E9429">
        <v>35</v>
      </c>
      <c r="F9429">
        <v>14</v>
      </c>
      <c r="G9429">
        <v>5681</v>
      </c>
      <c r="I9429" t="s">
        <v>20319</v>
      </c>
      <c r="J9429" t="s">
        <v>21578</v>
      </c>
      <c r="K9429">
        <f t="shared" si="147"/>
        <v>-1</v>
      </c>
    </row>
    <row r="9430" spans="1:11" x14ac:dyDescent="0.3">
      <c r="A9430">
        <v>9428</v>
      </c>
      <c r="B9430" t="s">
        <v>20320</v>
      </c>
      <c r="C9430" t="s">
        <v>14408</v>
      </c>
      <c r="D9430">
        <v>1090112460</v>
      </c>
      <c r="E9430">
        <v>23318</v>
      </c>
      <c r="F9430">
        <v>0</v>
      </c>
      <c r="G9430">
        <v>99746</v>
      </c>
      <c r="H9430" t="s">
        <v>11</v>
      </c>
      <c r="I9430" t="s">
        <v>20321</v>
      </c>
      <c r="J9430" t="s">
        <v>21577</v>
      </c>
      <c r="K9430">
        <f t="shared" si="147"/>
        <v>1</v>
      </c>
    </row>
    <row r="9431" spans="1:11" x14ac:dyDescent="0.3">
      <c r="A9431">
        <v>9429</v>
      </c>
      <c r="B9431" t="s">
        <v>20322</v>
      </c>
      <c r="C9431" t="s">
        <v>15478</v>
      </c>
      <c r="D9431">
        <v>1.53E+18</v>
      </c>
      <c r="E9431">
        <v>0</v>
      </c>
      <c r="F9431">
        <v>1</v>
      </c>
      <c r="G9431">
        <v>30</v>
      </c>
      <c r="I9431" t="s">
        <v>20323</v>
      </c>
      <c r="J9431" t="s">
        <v>21577</v>
      </c>
      <c r="K9431">
        <f t="shared" si="147"/>
        <v>1</v>
      </c>
    </row>
    <row r="9432" spans="1:11" x14ac:dyDescent="0.3">
      <c r="A9432">
        <v>9430</v>
      </c>
      <c r="B9432" t="s">
        <v>20324</v>
      </c>
      <c r="C9432" t="s">
        <v>3272</v>
      </c>
      <c r="D9432">
        <v>1.57E+18</v>
      </c>
      <c r="E9432">
        <v>12</v>
      </c>
      <c r="F9432">
        <v>47</v>
      </c>
      <c r="G9432">
        <v>474</v>
      </c>
      <c r="H9432" t="s">
        <v>3273</v>
      </c>
      <c r="I9432" t="s">
        <v>20325</v>
      </c>
      <c r="J9432" t="s">
        <v>21577</v>
      </c>
      <c r="K9432">
        <f t="shared" si="147"/>
        <v>1</v>
      </c>
    </row>
    <row r="9433" spans="1:11" x14ac:dyDescent="0.3">
      <c r="A9433">
        <v>9431</v>
      </c>
      <c r="B9433" t="s">
        <v>20326</v>
      </c>
      <c r="C9433" t="s">
        <v>9880</v>
      </c>
      <c r="D9433">
        <v>1.54E+18</v>
      </c>
      <c r="E9433">
        <v>1</v>
      </c>
      <c r="F9433">
        <v>0</v>
      </c>
      <c r="G9433">
        <v>202</v>
      </c>
      <c r="I9433" t="s">
        <v>20327</v>
      </c>
      <c r="J9433" t="s">
        <v>21577</v>
      </c>
      <c r="K9433">
        <f t="shared" si="147"/>
        <v>1</v>
      </c>
    </row>
    <row r="9434" spans="1:11" x14ac:dyDescent="0.3">
      <c r="A9434">
        <v>9432</v>
      </c>
      <c r="B9434" t="s">
        <v>20328</v>
      </c>
      <c r="C9434" t="s">
        <v>3272</v>
      </c>
      <c r="D9434">
        <v>1.57E+18</v>
      </c>
      <c r="E9434">
        <v>12</v>
      </c>
      <c r="F9434">
        <v>47</v>
      </c>
      <c r="G9434">
        <v>474</v>
      </c>
      <c r="H9434" t="s">
        <v>3273</v>
      </c>
      <c r="I9434" t="s">
        <v>20329</v>
      </c>
      <c r="J9434" t="s">
        <v>21577</v>
      </c>
      <c r="K9434">
        <f t="shared" si="147"/>
        <v>1</v>
      </c>
    </row>
    <row r="9435" spans="1:11" x14ac:dyDescent="0.3">
      <c r="A9435">
        <v>9433</v>
      </c>
      <c r="B9435" t="s">
        <v>20330</v>
      </c>
      <c r="C9435" t="s">
        <v>6747</v>
      </c>
      <c r="D9435">
        <v>1.48E+18</v>
      </c>
      <c r="E9435">
        <v>2</v>
      </c>
      <c r="F9435">
        <v>9</v>
      </c>
      <c r="G9435">
        <v>23</v>
      </c>
      <c r="I9435" t="s">
        <v>20331</v>
      </c>
      <c r="J9435" t="s">
        <v>21578</v>
      </c>
      <c r="K9435">
        <f t="shared" si="147"/>
        <v>-1</v>
      </c>
    </row>
    <row r="9436" spans="1:11" x14ac:dyDescent="0.3">
      <c r="A9436">
        <v>9434</v>
      </c>
      <c r="B9436" t="s">
        <v>20332</v>
      </c>
      <c r="C9436" t="s">
        <v>20333</v>
      </c>
      <c r="D9436">
        <v>1.48E+18</v>
      </c>
      <c r="E9436">
        <v>4</v>
      </c>
      <c r="F9436">
        <v>21</v>
      </c>
      <c r="G9436">
        <v>474</v>
      </c>
      <c r="I9436" t="s">
        <v>20334</v>
      </c>
      <c r="J9436" t="s">
        <v>21577</v>
      </c>
      <c r="K9436">
        <f t="shared" si="147"/>
        <v>1</v>
      </c>
    </row>
    <row r="9437" spans="1:11" x14ac:dyDescent="0.3">
      <c r="A9437">
        <v>9435</v>
      </c>
      <c r="B9437" t="s">
        <v>20335</v>
      </c>
      <c r="C9437" t="s">
        <v>18813</v>
      </c>
      <c r="D9437">
        <v>9.73E+17</v>
      </c>
      <c r="E9437">
        <v>407</v>
      </c>
      <c r="F9437">
        <v>505</v>
      </c>
      <c r="G9437">
        <v>16209</v>
      </c>
      <c r="I9437" t="s">
        <v>20336</v>
      </c>
      <c r="J9437" t="s">
        <v>21577</v>
      </c>
      <c r="K9437">
        <f t="shared" si="147"/>
        <v>1</v>
      </c>
    </row>
    <row r="9438" spans="1:11" x14ac:dyDescent="0.3">
      <c r="A9438">
        <v>9436</v>
      </c>
      <c r="B9438" t="s">
        <v>20337</v>
      </c>
      <c r="C9438" t="s">
        <v>20338</v>
      </c>
      <c r="D9438">
        <v>8.57E+17</v>
      </c>
      <c r="E9438">
        <v>37</v>
      </c>
      <c r="F9438">
        <v>159</v>
      </c>
      <c r="G9438">
        <v>278</v>
      </c>
      <c r="I9438" t="s">
        <v>20339</v>
      </c>
      <c r="J9438" t="s">
        <v>21578</v>
      </c>
      <c r="K9438">
        <f t="shared" si="147"/>
        <v>-1</v>
      </c>
    </row>
    <row r="9439" spans="1:11" x14ac:dyDescent="0.3">
      <c r="A9439">
        <v>9437</v>
      </c>
      <c r="B9439" t="s">
        <v>20340</v>
      </c>
      <c r="C9439" t="s">
        <v>20338</v>
      </c>
      <c r="D9439">
        <v>8.57E+17</v>
      </c>
      <c r="E9439">
        <v>37</v>
      </c>
      <c r="F9439">
        <v>159</v>
      </c>
      <c r="G9439">
        <v>278</v>
      </c>
      <c r="I9439" t="s">
        <v>20341</v>
      </c>
      <c r="J9439" t="s">
        <v>21578</v>
      </c>
      <c r="K9439">
        <f t="shared" si="147"/>
        <v>-1</v>
      </c>
    </row>
    <row r="9440" spans="1:11" x14ac:dyDescent="0.3">
      <c r="A9440">
        <v>9438</v>
      </c>
      <c r="B9440" t="s">
        <v>20342</v>
      </c>
      <c r="C9440" t="s">
        <v>20343</v>
      </c>
      <c r="D9440">
        <v>1.51E+18</v>
      </c>
      <c r="E9440">
        <v>16</v>
      </c>
      <c r="F9440">
        <v>2</v>
      </c>
      <c r="G9440">
        <v>413</v>
      </c>
      <c r="I9440" t="s">
        <v>20344</v>
      </c>
      <c r="J9440" t="s">
        <v>21577</v>
      </c>
      <c r="K9440">
        <f t="shared" si="147"/>
        <v>1</v>
      </c>
    </row>
    <row r="9441" spans="1:11" x14ac:dyDescent="0.3">
      <c r="A9441">
        <v>9439</v>
      </c>
      <c r="B9441" t="s">
        <v>20345</v>
      </c>
      <c r="C9441" t="s">
        <v>16805</v>
      </c>
      <c r="D9441">
        <v>1.55E+18</v>
      </c>
      <c r="E9441">
        <v>17</v>
      </c>
      <c r="F9441">
        <v>33</v>
      </c>
      <c r="G9441">
        <v>68</v>
      </c>
      <c r="I9441" t="s">
        <v>20346</v>
      </c>
      <c r="J9441" t="s">
        <v>21577</v>
      </c>
      <c r="K9441">
        <f t="shared" si="147"/>
        <v>1</v>
      </c>
    </row>
    <row r="9442" spans="1:11" x14ac:dyDescent="0.3">
      <c r="A9442">
        <v>9440</v>
      </c>
      <c r="B9442" t="s">
        <v>20347</v>
      </c>
      <c r="C9442" t="s">
        <v>16805</v>
      </c>
      <c r="D9442">
        <v>1.55E+18</v>
      </c>
      <c r="E9442">
        <v>17</v>
      </c>
      <c r="F9442">
        <v>33</v>
      </c>
      <c r="G9442">
        <v>68</v>
      </c>
      <c r="I9442" t="s">
        <v>20346</v>
      </c>
      <c r="J9442" t="s">
        <v>21577</v>
      </c>
      <c r="K9442">
        <f t="shared" si="147"/>
        <v>1</v>
      </c>
    </row>
    <row r="9443" spans="1:11" x14ac:dyDescent="0.3">
      <c r="A9443">
        <v>9441</v>
      </c>
      <c r="B9443" t="s">
        <v>20348</v>
      </c>
      <c r="C9443" t="s">
        <v>20349</v>
      </c>
      <c r="D9443">
        <v>1.54E+18</v>
      </c>
      <c r="E9443">
        <v>11</v>
      </c>
      <c r="F9443">
        <v>66</v>
      </c>
      <c r="G9443">
        <v>1364</v>
      </c>
      <c r="I9443" t="s">
        <v>20350</v>
      </c>
      <c r="J9443" t="s">
        <v>21577</v>
      </c>
      <c r="K9443">
        <f t="shared" si="147"/>
        <v>1</v>
      </c>
    </row>
    <row r="9444" spans="1:11" x14ac:dyDescent="0.3">
      <c r="A9444">
        <v>9442</v>
      </c>
      <c r="B9444" t="s">
        <v>20351</v>
      </c>
      <c r="C9444" t="s">
        <v>20352</v>
      </c>
      <c r="D9444">
        <v>1.51E+18</v>
      </c>
      <c r="E9444">
        <v>6</v>
      </c>
      <c r="F9444">
        <v>42</v>
      </c>
      <c r="G9444">
        <v>1379</v>
      </c>
      <c r="I9444" t="s">
        <v>20350</v>
      </c>
      <c r="J9444" t="s">
        <v>21577</v>
      </c>
      <c r="K9444">
        <f t="shared" si="147"/>
        <v>1</v>
      </c>
    </row>
    <row r="9445" spans="1:11" x14ac:dyDescent="0.3">
      <c r="A9445">
        <v>9443</v>
      </c>
      <c r="B9445" t="s">
        <v>20353</v>
      </c>
      <c r="C9445" t="s">
        <v>20354</v>
      </c>
      <c r="D9445">
        <v>223119150</v>
      </c>
      <c r="E9445">
        <v>1789</v>
      </c>
      <c r="F9445">
        <v>41</v>
      </c>
      <c r="G9445">
        <v>41377</v>
      </c>
      <c r="I9445" t="s">
        <v>20350</v>
      </c>
      <c r="J9445" t="s">
        <v>21577</v>
      </c>
      <c r="K9445">
        <f t="shared" si="147"/>
        <v>1</v>
      </c>
    </row>
    <row r="9446" spans="1:11" x14ac:dyDescent="0.3">
      <c r="A9446">
        <v>9444</v>
      </c>
      <c r="B9446" t="s">
        <v>20355</v>
      </c>
      <c r="C9446" t="s">
        <v>20356</v>
      </c>
      <c r="D9446">
        <v>3647758879</v>
      </c>
      <c r="E9446">
        <v>359</v>
      </c>
      <c r="F9446">
        <v>2123</v>
      </c>
      <c r="G9446">
        <v>6480</v>
      </c>
      <c r="H9446" t="s">
        <v>11</v>
      </c>
      <c r="I9446" t="s">
        <v>20350</v>
      </c>
      <c r="J9446" t="s">
        <v>21577</v>
      </c>
      <c r="K9446">
        <f t="shared" si="147"/>
        <v>1</v>
      </c>
    </row>
    <row r="9447" spans="1:11" x14ac:dyDescent="0.3">
      <c r="A9447">
        <v>9445</v>
      </c>
      <c r="B9447" t="s">
        <v>20357</v>
      </c>
      <c r="C9447" t="s">
        <v>20358</v>
      </c>
      <c r="D9447">
        <v>1.36E+18</v>
      </c>
      <c r="E9447">
        <v>21</v>
      </c>
      <c r="F9447">
        <v>159</v>
      </c>
      <c r="G9447">
        <v>5550</v>
      </c>
      <c r="H9447" t="s">
        <v>11</v>
      </c>
      <c r="I9447" t="s">
        <v>20350</v>
      </c>
      <c r="J9447" t="s">
        <v>21577</v>
      </c>
      <c r="K9447">
        <f t="shared" si="147"/>
        <v>1</v>
      </c>
    </row>
    <row r="9448" spans="1:11" x14ac:dyDescent="0.3">
      <c r="A9448">
        <v>9446</v>
      </c>
      <c r="B9448" t="s">
        <v>20359</v>
      </c>
      <c r="C9448" t="s">
        <v>20360</v>
      </c>
      <c r="D9448">
        <v>4784369184</v>
      </c>
      <c r="E9448">
        <v>338</v>
      </c>
      <c r="F9448">
        <v>1874</v>
      </c>
      <c r="G9448">
        <v>4056</v>
      </c>
      <c r="H9448" t="s">
        <v>251</v>
      </c>
      <c r="I9448" t="s">
        <v>20350</v>
      </c>
      <c r="J9448" t="s">
        <v>21577</v>
      </c>
      <c r="K9448">
        <f t="shared" si="147"/>
        <v>1</v>
      </c>
    </row>
    <row r="9449" spans="1:11" x14ac:dyDescent="0.3">
      <c r="A9449">
        <v>9447</v>
      </c>
      <c r="B9449" t="s">
        <v>20361</v>
      </c>
      <c r="C9449" t="s">
        <v>20362</v>
      </c>
      <c r="D9449">
        <v>1.49E+18</v>
      </c>
      <c r="E9449">
        <v>64</v>
      </c>
      <c r="F9449">
        <v>168</v>
      </c>
      <c r="G9449">
        <v>1549</v>
      </c>
      <c r="H9449" t="s">
        <v>842</v>
      </c>
      <c r="I9449" t="s">
        <v>20350</v>
      </c>
      <c r="J9449" t="s">
        <v>21577</v>
      </c>
      <c r="K9449">
        <f t="shared" si="147"/>
        <v>1</v>
      </c>
    </row>
    <row r="9450" spans="1:11" x14ac:dyDescent="0.3">
      <c r="A9450">
        <v>9448</v>
      </c>
      <c r="B9450" t="s">
        <v>20363</v>
      </c>
      <c r="C9450" t="s">
        <v>13708</v>
      </c>
      <c r="D9450">
        <v>1.31E+18</v>
      </c>
      <c r="E9450">
        <v>3</v>
      </c>
      <c r="F9450">
        <v>2</v>
      </c>
      <c r="G9450">
        <v>3382</v>
      </c>
      <c r="I9450" t="s">
        <v>20350</v>
      </c>
      <c r="J9450" t="s">
        <v>21577</v>
      </c>
      <c r="K9450">
        <f t="shared" si="147"/>
        <v>1</v>
      </c>
    </row>
    <row r="9451" spans="1:11" x14ac:dyDescent="0.3">
      <c r="A9451">
        <v>9449</v>
      </c>
      <c r="B9451" t="s">
        <v>20364</v>
      </c>
      <c r="C9451" t="s">
        <v>20365</v>
      </c>
      <c r="D9451">
        <v>1.54E+18</v>
      </c>
      <c r="E9451">
        <v>1</v>
      </c>
      <c r="F9451">
        <v>14</v>
      </c>
      <c r="G9451">
        <v>1405</v>
      </c>
      <c r="I9451" t="s">
        <v>20350</v>
      </c>
      <c r="J9451" t="s">
        <v>21577</v>
      </c>
      <c r="K9451">
        <f t="shared" si="147"/>
        <v>1</v>
      </c>
    </row>
    <row r="9452" spans="1:11" x14ac:dyDescent="0.3">
      <c r="A9452">
        <v>9450</v>
      </c>
      <c r="B9452" t="s">
        <v>20366</v>
      </c>
      <c r="C9452" t="s">
        <v>13711</v>
      </c>
      <c r="D9452">
        <v>1285016293</v>
      </c>
      <c r="E9452">
        <v>2215</v>
      </c>
      <c r="F9452">
        <v>247</v>
      </c>
      <c r="G9452">
        <v>52086</v>
      </c>
      <c r="H9452" t="s">
        <v>4331</v>
      </c>
      <c r="I9452" t="s">
        <v>20350</v>
      </c>
      <c r="J9452" t="s">
        <v>21577</v>
      </c>
      <c r="K9452">
        <f t="shared" si="147"/>
        <v>1</v>
      </c>
    </row>
    <row r="9453" spans="1:11" x14ac:dyDescent="0.3">
      <c r="A9453">
        <v>9451</v>
      </c>
      <c r="B9453" t="s">
        <v>20367</v>
      </c>
      <c r="C9453" t="s">
        <v>20368</v>
      </c>
      <c r="D9453">
        <v>295135442</v>
      </c>
      <c r="E9453">
        <v>429</v>
      </c>
      <c r="F9453">
        <v>464</v>
      </c>
      <c r="G9453">
        <v>2531</v>
      </c>
      <c r="H9453" t="s">
        <v>20369</v>
      </c>
      <c r="I9453" t="s">
        <v>20370</v>
      </c>
      <c r="J9453" t="s">
        <v>21577</v>
      </c>
      <c r="K9453">
        <f t="shared" si="147"/>
        <v>1</v>
      </c>
    </row>
    <row r="9454" spans="1:11" x14ac:dyDescent="0.3">
      <c r="A9454">
        <v>9452</v>
      </c>
      <c r="B9454" t="s">
        <v>20371</v>
      </c>
      <c r="C9454" t="s">
        <v>14839</v>
      </c>
      <c r="D9454">
        <v>7.89E+17</v>
      </c>
      <c r="E9454">
        <v>38404</v>
      </c>
      <c r="F9454">
        <v>7899</v>
      </c>
      <c r="G9454">
        <v>115294</v>
      </c>
      <c r="H9454" t="s">
        <v>14840</v>
      </c>
      <c r="I9454" t="s">
        <v>20372</v>
      </c>
      <c r="J9454" t="s">
        <v>21577</v>
      </c>
      <c r="K9454">
        <f t="shared" si="147"/>
        <v>1</v>
      </c>
    </row>
    <row r="9455" spans="1:11" x14ac:dyDescent="0.3">
      <c r="A9455">
        <v>9453</v>
      </c>
      <c r="B9455" t="s">
        <v>20373</v>
      </c>
      <c r="C9455" t="s">
        <v>14839</v>
      </c>
      <c r="D9455">
        <v>7.89E+17</v>
      </c>
      <c r="E9455">
        <v>38404</v>
      </c>
      <c r="F9455">
        <v>7899</v>
      </c>
      <c r="G9455">
        <v>115294</v>
      </c>
      <c r="H9455" t="s">
        <v>14840</v>
      </c>
      <c r="I9455" t="s">
        <v>20374</v>
      </c>
      <c r="J9455" t="s">
        <v>21577</v>
      </c>
      <c r="K9455">
        <f t="shared" si="147"/>
        <v>1</v>
      </c>
    </row>
    <row r="9456" spans="1:11" x14ac:dyDescent="0.3">
      <c r="A9456">
        <v>9454</v>
      </c>
      <c r="B9456" t="s">
        <v>20375</v>
      </c>
      <c r="C9456" t="s">
        <v>14839</v>
      </c>
      <c r="D9456">
        <v>7.89E+17</v>
      </c>
      <c r="E9456">
        <v>38404</v>
      </c>
      <c r="F9456">
        <v>7899</v>
      </c>
      <c r="G9456">
        <v>115294</v>
      </c>
      <c r="H9456" t="s">
        <v>14840</v>
      </c>
      <c r="I9456" t="s">
        <v>20376</v>
      </c>
      <c r="J9456" t="s">
        <v>21577</v>
      </c>
      <c r="K9456">
        <f t="shared" si="147"/>
        <v>1</v>
      </c>
    </row>
    <row r="9457" spans="1:11" x14ac:dyDescent="0.3">
      <c r="A9457">
        <v>9455</v>
      </c>
      <c r="B9457" t="s">
        <v>20377</v>
      </c>
      <c r="C9457" t="s">
        <v>20378</v>
      </c>
      <c r="D9457">
        <v>1.47E+18</v>
      </c>
      <c r="E9457">
        <v>64</v>
      </c>
      <c r="F9457">
        <v>180</v>
      </c>
      <c r="G9457">
        <v>851</v>
      </c>
      <c r="I9457" t="s">
        <v>20379</v>
      </c>
      <c r="J9457" t="s">
        <v>21577</v>
      </c>
      <c r="K9457">
        <f t="shared" si="147"/>
        <v>1</v>
      </c>
    </row>
    <row r="9458" spans="1:11" x14ac:dyDescent="0.3">
      <c r="A9458">
        <v>9456</v>
      </c>
      <c r="B9458" t="s">
        <v>20380</v>
      </c>
      <c r="C9458" t="s">
        <v>18456</v>
      </c>
      <c r="D9458">
        <v>271940614</v>
      </c>
      <c r="E9458">
        <v>17760</v>
      </c>
      <c r="F9458">
        <v>136</v>
      </c>
      <c r="G9458">
        <v>63674</v>
      </c>
      <c r="H9458" t="s">
        <v>2710</v>
      </c>
      <c r="I9458" t="s">
        <v>20381</v>
      </c>
      <c r="J9458" t="s">
        <v>21577</v>
      </c>
      <c r="K9458">
        <f t="shared" si="147"/>
        <v>1</v>
      </c>
    </row>
    <row r="9459" spans="1:11" x14ac:dyDescent="0.3">
      <c r="A9459">
        <v>9457</v>
      </c>
      <c r="B9459" t="s">
        <v>20382</v>
      </c>
      <c r="C9459" t="s">
        <v>20383</v>
      </c>
      <c r="D9459">
        <v>1.19E+18</v>
      </c>
      <c r="E9459">
        <v>6288</v>
      </c>
      <c r="F9459">
        <v>612</v>
      </c>
      <c r="G9459">
        <v>25877</v>
      </c>
      <c r="H9459" t="s">
        <v>616</v>
      </c>
      <c r="I9459" t="s">
        <v>20384</v>
      </c>
      <c r="J9459" t="s">
        <v>21577</v>
      </c>
      <c r="K9459">
        <f t="shared" si="147"/>
        <v>1</v>
      </c>
    </row>
    <row r="9460" spans="1:11" x14ac:dyDescent="0.3">
      <c r="A9460">
        <v>9458</v>
      </c>
      <c r="B9460" t="s">
        <v>20385</v>
      </c>
      <c r="C9460" t="s">
        <v>202</v>
      </c>
      <c r="D9460">
        <v>1.52E+18</v>
      </c>
      <c r="E9460">
        <v>10</v>
      </c>
      <c r="F9460">
        <v>102</v>
      </c>
      <c r="G9460">
        <v>237</v>
      </c>
      <c r="I9460" t="s">
        <v>20386</v>
      </c>
      <c r="J9460" t="s">
        <v>21577</v>
      </c>
      <c r="K9460">
        <f t="shared" si="147"/>
        <v>1</v>
      </c>
    </row>
    <row r="9461" spans="1:11" x14ac:dyDescent="0.3">
      <c r="A9461">
        <v>9459</v>
      </c>
      <c r="B9461" t="s">
        <v>20387</v>
      </c>
      <c r="C9461" t="s">
        <v>20388</v>
      </c>
      <c r="D9461">
        <v>7.8E+17</v>
      </c>
      <c r="E9461">
        <v>1601</v>
      </c>
      <c r="F9461">
        <v>2300</v>
      </c>
      <c r="G9461">
        <v>5845</v>
      </c>
      <c r="H9461" t="s">
        <v>11</v>
      </c>
      <c r="I9461" t="s">
        <v>20389</v>
      </c>
      <c r="J9461" t="s">
        <v>21577</v>
      </c>
      <c r="K9461">
        <f t="shared" si="147"/>
        <v>1</v>
      </c>
    </row>
    <row r="9462" spans="1:11" x14ac:dyDescent="0.3">
      <c r="A9462">
        <v>9460</v>
      </c>
      <c r="B9462" t="s">
        <v>20390</v>
      </c>
      <c r="C9462" t="s">
        <v>20391</v>
      </c>
      <c r="D9462">
        <v>2748521047</v>
      </c>
      <c r="E9462">
        <v>474</v>
      </c>
      <c r="F9462">
        <v>770</v>
      </c>
      <c r="G9462">
        <v>14163</v>
      </c>
      <c r="H9462" t="s">
        <v>20392</v>
      </c>
      <c r="I9462" t="s">
        <v>20393</v>
      </c>
      <c r="J9462" t="s">
        <v>21577</v>
      </c>
      <c r="K9462">
        <f t="shared" si="147"/>
        <v>1</v>
      </c>
    </row>
    <row r="9463" spans="1:11" x14ac:dyDescent="0.3">
      <c r="A9463">
        <v>9461</v>
      </c>
      <c r="B9463" t="s">
        <v>20394</v>
      </c>
      <c r="C9463" t="s">
        <v>20395</v>
      </c>
      <c r="D9463">
        <v>1.52E+18</v>
      </c>
      <c r="E9463">
        <v>0</v>
      </c>
      <c r="F9463">
        <v>8</v>
      </c>
      <c r="G9463">
        <v>73</v>
      </c>
      <c r="I9463" t="s">
        <v>20396</v>
      </c>
      <c r="J9463" t="s">
        <v>21577</v>
      </c>
      <c r="K9463">
        <f t="shared" si="147"/>
        <v>1</v>
      </c>
    </row>
    <row r="9464" spans="1:11" x14ac:dyDescent="0.3">
      <c r="A9464">
        <v>9462</v>
      </c>
      <c r="B9464" t="s">
        <v>20397</v>
      </c>
      <c r="C9464" t="s">
        <v>401</v>
      </c>
      <c r="D9464">
        <v>1.52E+18</v>
      </c>
      <c r="E9464">
        <v>51</v>
      </c>
      <c r="F9464">
        <v>31</v>
      </c>
      <c r="G9464">
        <v>893</v>
      </c>
      <c r="H9464" t="s">
        <v>251</v>
      </c>
      <c r="I9464" t="s">
        <v>20398</v>
      </c>
      <c r="J9464" t="s">
        <v>21577</v>
      </c>
      <c r="K9464">
        <f t="shared" si="147"/>
        <v>1</v>
      </c>
    </row>
    <row r="9465" spans="1:11" x14ac:dyDescent="0.3">
      <c r="A9465">
        <v>9463</v>
      </c>
      <c r="B9465" t="s">
        <v>20399</v>
      </c>
      <c r="C9465" t="s">
        <v>16425</v>
      </c>
      <c r="D9465">
        <v>1.03E+18</v>
      </c>
      <c r="E9465">
        <v>62</v>
      </c>
      <c r="F9465">
        <v>13</v>
      </c>
      <c r="G9465">
        <v>35152</v>
      </c>
      <c r="I9465" t="s">
        <v>20400</v>
      </c>
      <c r="J9465" t="s">
        <v>21577</v>
      </c>
      <c r="K9465">
        <f t="shared" si="147"/>
        <v>1</v>
      </c>
    </row>
    <row r="9466" spans="1:11" x14ac:dyDescent="0.3">
      <c r="A9466">
        <v>9464</v>
      </c>
      <c r="B9466" t="s">
        <v>20401</v>
      </c>
      <c r="C9466" t="s">
        <v>16733</v>
      </c>
      <c r="D9466">
        <v>99864226</v>
      </c>
      <c r="E9466">
        <v>25423</v>
      </c>
      <c r="F9466">
        <v>114</v>
      </c>
      <c r="G9466">
        <v>80098</v>
      </c>
      <c r="I9466" t="s">
        <v>20402</v>
      </c>
      <c r="J9466" t="s">
        <v>21577</v>
      </c>
      <c r="K9466">
        <f t="shared" si="147"/>
        <v>1</v>
      </c>
    </row>
    <row r="9467" spans="1:11" x14ac:dyDescent="0.3">
      <c r="A9467">
        <v>9465</v>
      </c>
      <c r="B9467" t="s">
        <v>20403</v>
      </c>
      <c r="C9467" t="s">
        <v>20404</v>
      </c>
      <c r="D9467">
        <v>1.44E+18</v>
      </c>
      <c r="E9467">
        <v>20</v>
      </c>
      <c r="F9467">
        <v>50</v>
      </c>
      <c r="G9467">
        <v>1155</v>
      </c>
      <c r="I9467" t="s">
        <v>20405</v>
      </c>
      <c r="J9467" t="s">
        <v>21577</v>
      </c>
      <c r="K9467">
        <f t="shared" si="147"/>
        <v>1</v>
      </c>
    </row>
    <row r="9468" spans="1:11" x14ac:dyDescent="0.3">
      <c r="A9468">
        <v>9466</v>
      </c>
      <c r="B9468" t="s">
        <v>20406</v>
      </c>
      <c r="C9468" t="s">
        <v>20407</v>
      </c>
      <c r="D9468">
        <v>237626381</v>
      </c>
      <c r="E9468">
        <v>76</v>
      </c>
      <c r="F9468">
        <v>185</v>
      </c>
      <c r="G9468">
        <v>2451</v>
      </c>
      <c r="H9468" t="s">
        <v>20408</v>
      </c>
      <c r="I9468" t="s">
        <v>20409</v>
      </c>
      <c r="J9468" t="s">
        <v>21577</v>
      </c>
      <c r="K9468">
        <f t="shared" si="147"/>
        <v>1</v>
      </c>
    </row>
    <row r="9469" spans="1:11" x14ac:dyDescent="0.3">
      <c r="A9469">
        <v>9467</v>
      </c>
      <c r="B9469" t="s">
        <v>20410</v>
      </c>
      <c r="C9469" t="s">
        <v>15478</v>
      </c>
      <c r="D9469">
        <v>1.53E+18</v>
      </c>
      <c r="E9469">
        <v>0</v>
      </c>
      <c r="F9469">
        <v>1</v>
      </c>
      <c r="G9469">
        <v>30</v>
      </c>
      <c r="I9469" t="s">
        <v>20411</v>
      </c>
      <c r="J9469" t="s">
        <v>21577</v>
      </c>
      <c r="K9469">
        <f t="shared" si="147"/>
        <v>1</v>
      </c>
    </row>
    <row r="9470" spans="1:11" x14ac:dyDescent="0.3">
      <c r="A9470">
        <v>9468</v>
      </c>
      <c r="B9470" t="s">
        <v>20412</v>
      </c>
      <c r="C9470" t="s">
        <v>20413</v>
      </c>
      <c r="D9470">
        <v>1.29E+18</v>
      </c>
      <c r="E9470">
        <v>3511</v>
      </c>
      <c r="F9470">
        <v>4203</v>
      </c>
      <c r="G9470">
        <v>3662</v>
      </c>
      <c r="H9470" t="s">
        <v>20414</v>
      </c>
      <c r="I9470" t="s">
        <v>20415</v>
      </c>
      <c r="J9470" t="s">
        <v>21578</v>
      </c>
      <c r="K9470">
        <f t="shared" si="147"/>
        <v>-1</v>
      </c>
    </row>
    <row r="9471" spans="1:11" x14ac:dyDescent="0.3">
      <c r="A9471">
        <v>9469</v>
      </c>
      <c r="B9471" t="s">
        <v>20416</v>
      </c>
      <c r="C9471" t="s">
        <v>14086</v>
      </c>
      <c r="D9471">
        <v>1.53E+18</v>
      </c>
      <c r="E9471">
        <v>900</v>
      </c>
      <c r="F9471">
        <v>1708</v>
      </c>
      <c r="G9471">
        <v>1901</v>
      </c>
      <c r="I9471" t="s">
        <v>20417</v>
      </c>
      <c r="J9471" t="s">
        <v>21577</v>
      </c>
      <c r="K9471">
        <f t="shared" si="147"/>
        <v>1</v>
      </c>
    </row>
    <row r="9472" spans="1:11" x14ac:dyDescent="0.3">
      <c r="A9472">
        <v>9470</v>
      </c>
      <c r="B9472" t="s">
        <v>20418</v>
      </c>
      <c r="C9472" t="s">
        <v>20349</v>
      </c>
      <c r="D9472">
        <v>1.54E+18</v>
      </c>
      <c r="E9472">
        <v>11</v>
      </c>
      <c r="F9472">
        <v>66</v>
      </c>
      <c r="G9472">
        <v>1364</v>
      </c>
      <c r="I9472" t="s">
        <v>20419</v>
      </c>
      <c r="J9472" t="s">
        <v>21577</v>
      </c>
      <c r="K9472">
        <f t="shared" si="147"/>
        <v>1</v>
      </c>
    </row>
    <row r="9473" spans="1:11" x14ac:dyDescent="0.3">
      <c r="A9473">
        <v>9471</v>
      </c>
      <c r="B9473" t="s">
        <v>20420</v>
      </c>
      <c r="C9473" t="s">
        <v>20352</v>
      </c>
      <c r="D9473">
        <v>1.51E+18</v>
      </c>
      <c r="E9473">
        <v>6</v>
      </c>
      <c r="F9473">
        <v>42</v>
      </c>
      <c r="G9473">
        <v>1379</v>
      </c>
      <c r="I9473" t="s">
        <v>20419</v>
      </c>
      <c r="J9473" t="s">
        <v>21577</v>
      </c>
      <c r="K9473">
        <f t="shared" si="147"/>
        <v>1</v>
      </c>
    </row>
    <row r="9474" spans="1:11" x14ac:dyDescent="0.3">
      <c r="A9474">
        <v>9472</v>
      </c>
      <c r="B9474" t="s">
        <v>20421</v>
      </c>
      <c r="C9474" t="s">
        <v>20354</v>
      </c>
      <c r="D9474">
        <v>223119150</v>
      </c>
      <c r="E9474">
        <v>1789</v>
      </c>
      <c r="F9474">
        <v>41</v>
      </c>
      <c r="G9474">
        <v>41377</v>
      </c>
      <c r="I9474" t="s">
        <v>20419</v>
      </c>
      <c r="J9474" t="s">
        <v>21577</v>
      </c>
      <c r="K9474">
        <f t="shared" si="147"/>
        <v>1</v>
      </c>
    </row>
    <row r="9475" spans="1:11" x14ac:dyDescent="0.3">
      <c r="A9475">
        <v>9473</v>
      </c>
      <c r="B9475" t="s">
        <v>20422</v>
      </c>
      <c r="C9475" t="s">
        <v>20356</v>
      </c>
      <c r="D9475">
        <v>3647758879</v>
      </c>
      <c r="E9475">
        <v>359</v>
      </c>
      <c r="F9475">
        <v>2123</v>
      </c>
      <c r="G9475">
        <v>6480</v>
      </c>
      <c r="H9475" t="s">
        <v>11</v>
      </c>
      <c r="I9475" t="s">
        <v>20419</v>
      </c>
      <c r="J9475" t="s">
        <v>21577</v>
      </c>
      <c r="K9475">
        <f t="shared" ref="K9475:K9538" si="148">_xlfn.IFS(J9475="Positif", 1, J9475="Negatif", -1, J9475="Netral", 0)</f>
        <v>1</v>
      </c>
    </row>
    <row r="9476" spans="1:11" x14ac:dyDescent="0.3">
      <c r="A9476">
        <v>9474</v>
      </c>
      <c r="B9476" t="s">
        <v>20423</v>
      </c>
      <c r="C9476" t="s">
        <v>20358</v>
      </c>
      <c r="D9476">
        <v>1.36E+18</v>
      </c>
      <c r="E9476">
        <v>21</v>
      </c>
      <c r="F9476">
        <v>159</v>
      </c>
      <c r="G9476">
        <v>5550</v>
      </c>
      <c r="H9476" t="s">
        <v>11</v>
      </c>
      <c r="I9476" t="s">
        <v>20419</v>
      </c>
      <c r="J9476" t="s">
        <v>21577</v>
      </c>
      <c r="K9476">
        <f t="shared" si="148"/>
        <v>1</v>
      </c>
    </row>
    <row r="9477" spans="1:11" x14ac:dyDescent="0.3">
      <c r="A9477">
        <v>9475</v>
      </c>
      <c r="B9477" t="s">
        <v>20424</v>
      </c>
      <c r="C9477" t="s">
        <v>20360</v>
      </c>
      <c r="D9477">
        <v>4784369184</v>
      </c>
      <c r="E9477">
        <v>338</v>
      </c>
      <c r="F9477">
        <v>1874</v>
      </c>
      <c r="G9477">
        <v>4056</v>
      </c>
      <c r="H9477" t="s">
        <v>251</v>
      </c>
      <c r="I9477" t="s">
        <v>20419</v>
      </c>
      <c r="J9477" t="s">
        <v>21577</v>
      </c>
      <c r="K9477">
        <f t="shared" si="148"/>
        <v>1</v>
      </c>
    </row>
    <row r="9478" spans="1:11" x14ac:dyDescent="0.3">
      <c r="A9478">
        <v>9476</v>
      </c>
      <c r="B9478" t="s">
        <v>20425</v>
      </c>
      <c r="C9478" t="s">
        <v>20362</v>
      </c>
      <c r="D9478">
        <v>1.49E+18</v>
      </c>
      <c r="E9478">
        <v>64</v>
      </c>
      <c r="F9478">
        <v>168</v>
      </c>
      <c r="G9478">
        <v>1549</v>
      </c>
      <c r="H9478" t="s">
        <v>842</v>
      </c>
      <c r="I9478" t="s">
        <v>20419</v>
      </c>
      <c r="J9478" t="s">
        <v>21577</v>
      </c>
      <c r="K9478">
        <f t="shared" si="148"/>
        <v>1</v>
      </c>
    </row>
    <row r="9479" spans="1:11" x14ac:dyDescent="0.3">
      <c r="A9479">
        <v>9477</v>
      </c>
      <c r="B9479" t="s">
        <v>20426</v>
      </c>
      <c r="C9479" t="s">
        <v>13708</v>
      </c>
      <c r="D9479">
        <v>1.31E+18</v>
      </c>
      <c r="E9479">
        <v>3</v>
      </c>
      <c r="F9479">
        <v>2</v>
      </c>
      <c r="G9479">
        <v>3382</v>
      </c>
      <c r="I9479" t="s">
        <v>20419</v>
      </c>
      <c r="J9479" t="s">
        <v>21577</v>
      </c>
      <c r="K9479">
        <f t="shared" si="148"/>
        <v>1</v>
      </c>
    </row>
    <row r="9480" spans="1:11" x14ac:dyDescent="0.3">
      <c r="A9480">
        <v>9478</v>
      </c>
      <c r="B9480" t="s">
        <v>20427</v>
      </c>
      <c r="C9480" t="s">
        <v>20365</v>
      </c>
      <c r="D9480">
        <v>1.54E+18</v>
      </c>
      <c r="E9480">
        <v>1</v>
      </c>
      <c r="F9480">
        <v>14</v>
      </c>
      <c r="G9480">
        <v>1405</v>
      </c>
      <c r="I9480" t="s">
        <v>20419</v>
      </c>
      <c r="J9480" t="s">
        <v>21577</v>
      </c>
      <c r="K9480">
        <f t="shared" si="148"/>
        <v>1</v>
      </c>
    </row>
    <row r="9481" spans="1:11" x14ac:dyDescent="0.3">
      <c r="A9481">
        <v>9479</v>
      </c>
      <c r="B9481" t="s">
        <v>20428</v>
      </c>
      <c r="C9481" t="s">
        <v>13711</v>
      </c>
      <c r="D9481">
        <v>1285016293</v>
      </c>
      <c r="E9481">
        <v>2215</v>
      </c>
      <c r="F9481">
        <v>247</v>
      </c>
      <c r="G9481">
        <v>52086</v>
      </c>
      <c r="H9481" t="s">
        <v>4331</v>
      </c>
      <c r="I9481" t="s">
        <v>20419</v>
      </c>
      <c r="J9481" t="s">
        <v>21577</v>
      </c>
      <c r="K9481">
        <f t="shared" si="148"/>
        <v>1</v>
      </c>
    </row>
    <row r="9482" spans="1:11" x14ac:dyDescent="0.3">
      <c r="A9482">
        <v>9480</v>
      </c>
      <c r="B9482" t="s">
        <v>20429</v>
      </c>
      <c r="C9482" t="s">
        <v>1834</v>
      </c>
      <c r="D9482">
        <v>7.6E+17</v>
      </c>
      <c r="E9482">
        <v>1018713</v>
      </c>
      <c r="F9482">
        <v>3</v>
      </c>
      <c r="G9482">
        <v>951994</v>
      </c>
      <c r="I9482" t="s">
        <v>20430</v>
      </c>
      <c r="J9482" t="s">
        <v>21577</v>
      </c>
      <c r="K9482">
        <f t="shared" si="148"/>
        <v>1</v>
      </c>
    </row>
    <row r="9483" spans="1:11" x14ac:dyDescent="0.3">
      <c r="A9483">
        <v>9481</v>
      </c>
      <c r="B9483" t="s">
        <v>20431</v>
      </c>
      <c r="C9483" t="s">
        <v>20432</v>
      </c>
      <c r="D9483">
        <v>1.58E+18</v>
      </c>
      <c r="E9483">
        <v>434</v>
      </c>
      <c r="F9483">
        <v>618</v>
      </c>
      <c r="G9483">
        <v>463</v>
      </c>
      <c r="H9483" t="s">
        <v>20433</v>
      </c>
      <c r="I9483" t="s">
        <v>20434</v>
      </c>
      <c r="J9483" t="s">
        <v>21577</v>
      </c>
      <c r="K9483">
        <f t="shared" si="148"/>
        <v>1</v>
      </c>
    </row>
    <row r="9484" spans="1:11" x14ac:dyDescent="0.3">
      <c r="A9484">
        <v>9482</v>
      </c>
      <c r="B9484" t="s">
        <v>20435</v>
      </c>
      <c r="C9484" t="s">
        <v>3949</v>
      </c>
      <c r="D9484">
        <v>1.39E+18</v>
      </c>
      <c r="E9484">
        <v>5579</v>
      </c>
      <c r="F9484">
        <v>5756</v>
      </c>
      <c r="G9484">
        <v>7172</v>
      </c>
      <c r="H9484" t="s">
        <v>3950</v>
      </c>
      <c r="I9484" t="s">
        <v>20436</v>
      </c>
      <c r="J9484" t="s">
        <v>21577</v>
      </c>
      <c r="K9484">
        <f t="shared" si="148"/>
        <v>1</v>
      </c>
    </row>
    <row r="9485" spans="1:11" x14ac:dyDescent="0.3">
      <c r="A9485">
        <v>9483</v>
      </c>
      <c r="B9485" t="s">
        <v>20437</v>
      </c>
      <c r="C9485" t="s">
        <v>9290</v>
      </c>
      <c r="D9485">
        <v>1.58E+18</v>
      </c>
      <c r="E9485">
        <v>177</v>
      </c>
      <c r="F9485">
        <v>25</v>
      </c>
      <c r="G9485">
        <v>943</v>
      </c>
      <c r="I9485" t="s">
        <v>20438</v>
      </c>
      <c r="J9485" t="s">
        <v>21577</v>
      </c>
      <c r="K9485">
        <f t="shared" si="148"/>
        <v>1</v>
      </c>
    </row>
    <row r="9486" spans="1:11" x14ac:dyDescent="0.3">
      <c r="A9486">
        <v>9484</v>
      </c>
      <c r="B9486" t="s">
        <v>20439</v>
      </c>
      <c r="C9486" t="s">
        <v>8203</v>
      </c>
      <c r="D9486">
        <v>2765803070</v>
      </c>
      <c r="E9486">
        <v>1846</v>
      </c>
      <c r="F9486">
        <v>2275</v>
      </c>
      <c r="G9486">
        <v>35539</v>
      </c>
      <c r="H9486" t="s">
        <v>330</v>
      </c>
      <c r="I9486" t="s">
        <v>20440</v>
      </c>
      <c r="J9486" t="s">
        <v>21577</v>
      </c>
      <c r="K9486">
        <f t="shared" si="148"/>
        <v>1</v>
      </c>
    </row>
    <row r="9487" spans="1:11" x14ac:dyDescent="0.3">
      <c r="A9487">
        <v>9485</v>
      </c>
      <c r="B9487" t="s">
        <v>20441</v>
      </c>
      <c r="C9487" t="s">
        <v>13775</v>
      </c>
      <c r="D9487">
        <v>1.44E+18</v>
      </c>
      <c r="E9487">
        <v>54</v>
      </c>
      <c r="F9487">
        <v>61</v>
      </c>
      <c r="G9487">
        <v>90954</v>
      </c>
      <c r="H9487" t="s">
        <v>13776</v>
      </c>
      <c r="I9487" t="s">
        <v>20442</v>
      </c>
      <c r="J9487" t="s">
        <v>21577</v>
      </c>
      <c r="K9487">
        <f t="shared" si="148"/>
        <v>1</v>
      </c>
    </row>
    <row r="9488" spans="1:11" x14ac:dyDescent="0.3">
      <c r="A9488">
        <v>9486</v>
      </c>
      <c r="B9488" t="s">
        <v>20443</v>
      </c>
      <c r="C9488" t="s">
        <v>9290</v>
      </c>
      <c r="D9488">
        <v>1.58E+18</v>
      </c>
      <c r="E9488">
        <v>177</v>
      </c>
      <c r="F9488">
        <v>25</v>
      </c>
      <c r="G9488">
        <v>943</v>
      </c>
      <c r="I9488" t="s">
        <v>20444</v>
      </c>
      <c r="J9488" t="s">
        <v>21577</v>
      </c>
      <c r="K9488">
        <f t="shared" si="148"/>
        <v>1</v>
      </c>
    </row>
    <row r="9489" spans="1:11" x14ac:dyDescent="0.3">
      <c r="A9489">
        <v>9487</v>
      </c>
      <c r="B9489" t="s">
        <v>20445</v>
      </c>
      <c r="C9489" t="s">
        <v>9495</v>
      </c>
      <c r="D9489">
        <v>1.58E+18</v>
      </c>
      <c r="E9489">
        <v>19</v>
      </c>
      <c r="F9489">
        <v>15</v>
      </c>
      <c r="G9489">
        <v>1029</v>
      </c>
      <c r="H9489" t="s">
        <v>42</v>
      </c>
      <c r="I9489" t="s">
        <v>20446</v>
      </c>
      <c r="J9489" t="s">
        <v>21577</v>
      </c>
      <c r="K9489">
        <f t="shared" si="148"/>
        <v>1</v>
      </c>
    </row>
    <row r="9490" spans="1:11" x14ac:dyDescent="0.3">
      <c r="A9490">
        <v>9488</v>
      </c>
      <c r="B9490" t="s">
        <v>20447</v>
      </c>
      <c r="C9490" t="s">
        <v>20448</v>
      </c>
      <c r="D9490">
        <v>1383733171</v>
      </c>
      <c r="E9490">
        <v>1429</v>
      </c>
      <c r="F9490">
        <v>1443</v>
      </c>
      <c r="G9490">
        <v>6343</v>
      </c>
      <c r="I9490" t="s">
        <v>20449</v>
      </c>
      <c r="J9490" t="s">
        <v>21577</v>
      </c>
      <c r="K9490">
        <f t="shared" si="148"/>
        <v>1</v>
      </c>
    </row>
    <row r="9491" spans="1:11" x14ac:dyDescent="0.3">
      <c r="A9491">
        <v>9489</v>
      </c>
      <c r="B9491" t="s">
        <v>20450</v>
      </c>
      <c r="C9491" t="s">
        <v>377</v>
      </c>
      <c r="D9491">
        <v>79130206</v>
      </c>
      <c r="E9491">
        <v>68356</v>
      </c>
      <c r="F9491">
        <v>0</v>
      </c>
      <c r="G9491">
        <v>935767</v>
      </c>
      <c r="H9491" t="s">
        <v>11</v>
      </c>
      <c r="I9491" t="s">
        <v>20451</v>
      </c>
      <c r="J9491" t="s">
        <v>21577</v>
      </c>
      <c r="K9491">
        <f t="shared" si="148"/>
        <v>1</v>
      </c>
    </row>
    <row r="9492" spans="1:11" x14ac:dyDescent="0.3">
      <c r="A9492">
        <v>9490</v>
      </c>
      <c r="B9492" t="s">
        <v>20452</v>
      </c>
      <c r="C9492" t="s">
        <v>13238</v>
      </c>
      <c r="D9492">
        <v>1.51E+18</v>
      </c>
      <c r="E9492">
        <v>921</v>
      </c>
      <c r="F9492">
        <v>2184</v>
      </c>
      <c r="G9492">
        <v>2645</v>
      </c>
      <c r="I9492" t="s">
        <v>20453</v>
      </c>
      <c r="J9492" t="s">
        <v>21577</v>
      </c>
      <c r="K9492">
        <f t="shared" si="148"/>
        <v>1</v>
      </c>
    </row>
    <row r="9493" spans="1:11" x14ac:dyDescent="0.3">
      <c r="A9493">
        <v>9491</v>
      </c>
      <c r="B9493" t="s">
        <v>20454</v>
      </c>
      <c r="C9493" t="s">
        <v>8769</v>
      </c>
      <c r="D9493">
        <v>1.57E+18</v>
      </c>
      <c r="E9493">
        <v>50</v>
      </c>
      <c r="F9493">
        <v>84</v>
      </c>
      <c r="G9493">
        <v>906</v>
      </c>
      <c r="H9493" t="s">
        <v>2678</v>
      </c>
      <c r="I9493" t="s">
        <v>19305</v>
      </c>
      <c r="J9493" t="s">
        <v>21578</v>
      </c>
      <c r="K9493">
        <f t="shared" si="148"/>
        <v>-1</v>
      </c>
    </row>
    <row r="9494" spans="1:11" x14ac:dyDescent="0.3">
      <c r="A9494">
        <v>9492</v>
      </c>
      <c r="B9494" t="s">
        <v>20455</v>
      </c>
      <c r="C9494" t="s">
        <v>13238</v>
      </c>
      <c r="D9494">
        <v>1.51E+18</v>
      </c>
      <c r="E9494">
        <v>921</v>
      </c>
      <c r="F9494">
        <v>2184</v>
      </c>
      <c r="G9494">
        <v>2645</v>
      </c>
      <c r="I9494" t="s">
        <v>20456</v>
      </c>
      <c r="J9494" t="s">
        <v>21577</v>
      </c>
      <c r="K9494">
        <f t="shared" si="148"/>
        <v>1</v>
      </c>
    </row>
    <row r="9495" spans="1:11" x14ac:dyDescent="0.3">
      <c r="A9495">
        <v>9493</v>
      </c>
      <c r="B9495" t="s">
        <v>20457</v>
      </c>
      <c r="C9495" t="s">
        <v>423</v>
      </c>
      <c r="D9495">
        <v>1.55E+18</v>
      </c>
      <c r="E9495">
        <v>54</v>
      </c>
      <c r="F9495">
        <v>92</v>
      </c>
      <c r="G9495">
        <v>232</v>
      </c>
      <c r="I9495" t="s">
        <v>20458</v>
      </c>
      <c r="J9495" t="s">
        <v>21577</v>
      </c>
      <c r="K9495">
        <f t="shared" si="148"/>
        <v>1</v>
      </c>
    </row>
    <row r="9496" spans="1:11" x14ac:dyDescent="0.3">
      <c r="A9496">
        <v>9494</v>
      </c>
      <c r="B9496" t="s">
        <v>20459</v>
      </c>
      <c r="C9496" t="s">
        <v>9099</v>
      </c>
      <c r="D9496">
        <v>1.57E+18</v>
      </c>
      <c r="E9496">
        <v>63</v>
      </c>
      <c r="F9496">
        <v>40</v>
      </c>
      <c r="G9496">
        <v>1810</v>
      </c>
      <c r="H9496" t="s">
        <v>330</v>
      </c>
      <c r="I9496" t="s">
        <v>20460</v>
      </c>
      <c r="J9496" t="s">
        <v>21577</v>
      </c>
      <c r="K9496">
        <f t="shared" si="148"/>
        <v>1</v>
      </c>
    </row>
    <row r="9497" spans="1:11" x14ac:dyDescent="0.3">
      <c r="A9497">
        <v>9495</v>
      </c>
      <c r="B9497" t="s">
        <v>20461</v>
      </c>
      <c r="C9497" t="s">
        <v>19863</v>
      </c>
      <c r="D9497">
        <v>1.54E+18</v>
      </c>
      <c r="E9497">
        <v>1151</v>
      </c>
      <c r="F9497">
        <v>1330</v>
      </c>
      <c r="G9497">
        <v>16958</v>
      </c>
      <c r="H9497" t="s">
        <v>19864</v>
      </c>
      <c r="J9497" t="s">
        <v>21578</v>
      </c>
      <c r="K9497">
        <f t="shared" si="148"/>
        <v>-1</v>
      </c>
    </row>
    <row r="9498" spans="1:11" x14ac:dyDescent="0.3">
      <c r="A9498">
        <v>9496</v>
      </c>
      <c r="B9498" t="s">
        <v>20462</v>
      </c>
      <c r="C9498" t="s">
        <v>14064</v>
      </c>
      <c r="D9498">
        <v>1.58E+18</v>
      </c>
      <c r="E9498">
        <v>125</v>
      </c>
      <c r="F9498">
        <v>1</v>
      </c>
      <c r="G9498">
        <v>313</v>
      </c>
      <c r="H9498" t="s">
        <v>1407</v>
      </c>
      <c r="I9498" t="s">
        <v>20463</v>
      </c>
      <c r="J9498" t="s">
        <v>21578</v>
      </c>
      <c r="K9498">
        <f t="shared" si="148"/>
        <v>-1</v>
      </c>
    </row>
    <row r="9499" spans="1:11" x14ac:dyDescent="0.3">
      <c r="A9499">
        <v>9497</v>
      </c>
      <c r="B9499" t="s">
        <v>20464</v>
      </c>
      <c r="C9499" t="s">
        <v>14064</v>
      </c>
      <c r="D9499">
        <v>1.58E+18</v>
      </c>
      <c r="E9499">
        <v>125</v>
      </c>
      <c r="F9499">
        <v>1</v>
      </c>
      <c r="G9499">
        <v>313</v>
      </c>
      <c r="H9499" t="s">
        <v>1407</v>
      </c>
      <c r="I9499" t="s">
        <v>20465</v>
      </c>
      <c r="J9499" t="s">
        <v>21577</v>
      </c>
      <c r="K9499">
        <f t="shared" si="148"/>
        <v>1</v>
      </c>
    </row>
    <row r="9500" spans="1:11" x14ac:dyDescent="0.3">
      <c r="A9500">
        <v>9498</v>
      </c>
      <c r="B9500" t="s">
        <v>20466</v>
      </c>
      <c r="C9500" t="s">
        <v>14064</v>
      </c>
      <c r="D9500">
        <v>1.58E+18</v>
      </c>
      <c r="E9500">
        <v>125</v>
      </c>
      <c r="F9500">
        <v>1</v>
      </c>
      <c r="G9500">
        <v>313</v>
      </c>
      <c r="H9500" t="s">
        <v>1407</v>
      </c>
      <c r="I9500" t="s">
        <v>20467</v>
      </c>
      <c r="J9500" t="s">
        <v>21577</v>
      </c>
      <c r="K9500">
        <f t="shared" si="148"/>
        <v>1</v>
      </c>
    </row>
    <row r="9501" spans="1:11" x14ac:dyDescent="0.3">
      <c r="A9501">
        <v>9499</v>
      </c>
      <c r="B9501" t="s">
        <v>20468</v>
      </c>
      <c r="C9501" t="s">
        <v>19838</v>
      </c>
      <c r="D9501">
        <v>1.58E+18</v>
      </c>
      <c r="E9501">
        <v>4</v>
      </c>
      <c r="F9501">
        <v>8</v>
      </c>
      <c r="G9501">
        <v>361</v>
      </c>
      <c r="H9501" t="s">
        <v>18624</v>
      </c>
      <c r="I9501" t="s">
        <v>20469</v>
      </c>
      <c r="J9501" t="s">
        <v>21577</v>
      </c>
      <c r="K9501">
        <f t="shared" si="148"/>
        <v>1</v>
      </c>
    </row>
    <row r="9502" spans="1:11" x14ac:dyDescent="0.3">
      <c r="A9502">
        <v>9500</v>
      </c>
      <c r="B9502" t="s">
        <v>20470</v>
      </c>
      <c r="C9502" t="s">
        <v>892</v>
      </c>
      <c r="D9502">
        <v>1.43E+18</v>
      </c>
      <c r="E9502">
        <v>12</v>
      </c>
      <c r="F9502">
        <v>37</v>
      </c>
      <c r="G9502">
        <v>2297</v>
      </c>
      <c r="I9502" t="s">
        <v>20471</v>
      </c>
      <c r="J9502" t="s">
        <v>21578</v>
      </c>
      <c r="K9502">
        <f t="shared" si="148"/>
        <v>-1</v>
      </c>
    </row>
    <row r="9503" spans="1:11" x14ac:dyDescent="0.3">
      <c r="A9503">
        <v>9501</v>
      </c>
      <c r="B9503" t="s">
        <v>20472</v>
      </c>
      <c r="C9503" t="s">
        <v>20473</v>
      </c>
      <c r="D9503">
        <v>1.44E+18</v>
      </c>
      <c r="E9503">
        <v>82</v>
      </c>
      <c r="F9503">
        <v>225</v>
      </c>
      <c r="G9503">
        <v>125</v>
      </c>
      <c r="H9503" t="s">
        <v>802</v>
      </c>
      <c r="I9503" t="s">
        <v>20474</v>
      </c>
      <c r="J9503" t="s">
        <v>21577</v>
      </c>
      <c r="K9503">
        <f t="shared" si="148"/>
        <v>1</v>
      </c>
    </row>
    <row r="9504" spans="1:11" x14ac:dyDescent="0.3">
      <c r="A9504">
        <v>9502</v>
      </c>
      <c r="B9504" t="s">
        <v>20475</v>
      </c>
      <c r="C9504" t="s">
        <v>304</v>
      </c>
      <c r="D9504">
        <v>2905567770</v>
      </c>
      <c r="E9504">
        <v>14857</v>
      </c>
      <c r="F9504">
        <v>11337</v>
      </c>
      <c r="G9504">
        <v>26521</v>
      </c>
      <c r="H9504" t="s">
        <v>11</v>
      </c>
      <c r="I9504" t="s">
        <v>20476</v>
      </c>
      <c r="J9504" t="s">
        <v>21577</v>
      </c>
      <c r="K9504">
        <f t="shared" si="148"/>
        <v>1</v>
      </c>
    </row>
    <row r="9505" spans="1:11" x14ac:dyDescent="0.3">
      <c r="A9505">
        <v>9503</v>
      </c>
      <c r="B9505" t="s">
        <v>20477</v>
      </c>
      <c r="C9505" t="s">
        <v>20478</v>
      </c>
      <c r="D9505">
        <v>1.56E+18</v>
      </c>
      <c r="E9505">
        <v>1</v>
      </c>
      <c r="F9505">
        <v>18</v>
      </c>
      <c r="G9505">
        <v>232</v>
      </c>
      <c r="I9505" t="s">
        <v>20479</v>
      </c>
      <c r="J9505" t="s">
        <v>21578</v>
      </c>
      <c r="K9505">
        <f t="shared" si="148"/>
        <v>-1</v>
      </c>
    </row>
    <row r="9506" spans="1:11" x14ac:dyDescent="0.3">
      <c r="A9506">
        <v>9504</v>
      </c>
      <c r="B9506" t="s">
        <v>20480</v>
      </c>
      <c r="C9506" t="s">
        <v>639</v>
      </c>
      <c r="D9506">
        <v>1.1E+18</v>
      </c>
      <c r="E9506">
        <v>47212</v>
      </c>
      <c r="F9506">
        <v>9631</v>
      </c>
      <c r="G9506">
        <v>123279</v>
      </c>
      <c r="I9506" t="s">
        <v>20481</v>
      </c>
      <c r="J9506" t="s">
        <v>21577</v>
      </c>
      <c r="K9506">
        <f t="shared" si="148"/>
        <v>1</v>
      </c>
    </row>
    <row r="9507" spans="1:11" x14ac:dyDescent="0.3">
      <c r="A9507">
        <v>9505</v>
      </c>
      <c r="B9507" t="s">
        <v>20482</v>
      </c>
      <c r="C9507" t="s">
        <v>20483</v>
      </c>
      <c r="D9507">
        <v>8.24E+17</v>
      </c>
      <c r="E9507">
        <v>377</v>
      </c>
      <c r="F9507">
        <v>402</v>
      </c>
      <c r="G9507">
        <v>11567</v>
      </c>
      <c r="H9507" t="s">
        <v>20484</v>
      </c>
      <c r="I9507" t="s">
        <v>20485</v>
      </c>
      <c r="J9507" t="s">
        <v>21577</v>
      </c>
      <c r="K9507">
        <f t="shared" si="148"/>
        <v>1</v>
      </c>
    </row>
    <row r="9508" spans="1:11" x14ac:dyDescent="0.3">
      <c r="A9508">
        <v>9506</v>
      </c>
      <c r="B9508" t="s">
        <v>20486</v>
      </c>
      <c r="C9508" t="s">
        <v>20487</v>
      </c>
      <c r="D9508">
        <v>1.07E+18</v>
      </c>
      <c r="E9508">
        <v>27</v>
      </c>
      <c r="F9508">
        <v>117</v>
      </c>
      <c r="G9508">
        <v>611</v>
      </c>
      <c r="I9508" t="s">
        <v>20488</v>
      </c>
      <c r="J9508" t="s">
        <v>21577</v>
      </c>
      <c r="K9508">
        <f t="shared" si="148"/>
        <v>1</v>
      </c>
    </row>
    <row r="9509" spans="1:11" x14ac:dyDescent="0.3">
      <c r="A9509">
        <v>9507</v>
      </c>
      <c r="B9509" t="s">
        <v>20489</v>
      </c>
      <c r="C9509" t="s">
        <v>11865</v>
      </c>
      <c r="D9509">
        <v>1.36E+18</v>
      </c>
      <c r="E9509">
        <v>35</v>
      </c>
      <c r="F9509">
        <v>14</v>
      </c>
      <c r="G9509">
        <v>5681</v>
      </c>
      <c r="I9509" t="s">
        <v>20490</v>
      </c>
      <c r="J9509" t="s">
        <v>21578</v>
      </c>
      <c r="K9509">
        <f t="shared" si="148"/>
        <v>-1</v>
      </c>
    </row>
    <row r="9510" spans="1:11" x14ac:dyDescent="0.3">
      <c r="A9510">
        <v>9508</v>
      </c>
      <c r="B9510" t="s">
        <v>20491</v>
      </c>
      <c r="C9510" t="s">
        <v>20492</v>
      </c>
      <c r="D9510">
        <v>2914864374</v>
      </c>
      <c r="E9510">
        <v>200</v>
      </c>
      <c r="F9510">
        <v>746</v>
      </c>
      <c r="G9510">
        <v>797</v>
      </c>
      <c r="I9510" t="s">
        <v>20493</v>
      </c>
      <c r="J9510" t="s">
        <v>21577</v>
      </c>
      <c r="K9510">
        <f t="shared" si="148"/>
        <v>1</v>
      </c>
    </row>
    <row r="9511" spans="1:11" x14ac:dyDescent="0.3">
      <c r="A9511">
        <v>9509</v>
      </c>
      <c r="B9511" t="s">
        <v>20494</v>
      </c>
      <c r="C9511" t="s">
        <v>11865</v>
      </c>
      <c r="D9511">
        <v>1.36E+18</v>
      </c>
      <c r="E9511">
        <v>35</v>
      </c>
      <c r="F9511">
        <v>14</v>
      </c>
      <c r="G9511">
        <v>5681</v>
      </c>
      <c r="I9511" t="s">
        <v>20495</v>
      </c>
      <c r="J9511" t="s">
        <v>21577</v>
      </c>
      <c r="K9511">
        <f t="shared" si="148"/>
        <v>1</v>
      </c>
    </row>
    <row r="9512" spans="1:11" x14ac:dyDescent="0.3">
      <c r="A9512">
        <v>9510</v>
      </c>
      <c r="B9512" t="s">
        <v>20496</v>
      </c>
      <c r="C9512" t="s">
        <v>38</v>
      </c>
      <c r="D9512">
        <v>1.52E+18</v>
      </c>
      <c r="E9512">
        <v>39</v>
      </c>
      <c r="F9512">
        <v>18</v>
      </c>
      <c r="G9512">
        <v>273</v>
      </c>
      <c r="I9512" t="s">
        <v>20497</v>
      </c>
      <c r="J9512" t="s">
        <v>21577</v>
      </c>
      <c r="K9512">
        <f t="shared" si="148"/>
        <v>1</v>
      </c>
    </row>
    <row r="9513" spans="1:11" x14ac:dyDescent="0.3">
      <c r="A9513">
        <v>9511</v>
      </c>
      <c r="B9513" t="s">
        <v>20498</v>
      </c>
      <c r="C9513" t="s">
        <v>13775</v>
      </c>
      <c r="D9513">
        <v>1.44E+18</v>
      </c>
      <c r="E9513">
        <v>54</v>
      </c>
      <c r="F9513">
        <v>61</v>
      </c>
      <c r="G9513">
        <v>90954</v>
      </c>
      <c r="H9513" t="s">
        <v>13776</v>
      </c>
      <c r="I9513" t="s">
        <v>20499</v>
      </c>
      <c r="J9513" t="s">
        <v>21577</v>
      </c>
      <c r="K9513">
        <f t="shared" si="148"/>
        <v>1</v>
      </c>
    </row>
    <row r="9514" spans="1:11" x14ac:dyDescent="0.3">
      <c r="A9514">
        <v>9512</v>
      </c>
      <c r="B9514" t="s">
        <v>20500</v>
      </c>
      <c r="C9514" t="s">
        <v>377</v>
      </c>
      <c r="D9514">
        <v>79130206</v>
      </c>
      <c r="E9514">
        <v>68356</v>
      </c>
      <c r="F9514">
        <v>0</v>
      </c>
      <c r="G9514">
        <v>935767</v>
      </c>
      <c r="H9514" t="s">
        <v>11</v>
      </c>
      <c r="I9514" t="s">
        <v>20501</v>
      </c>
      <c r="J9514" t="s">
        <v>21577</v>
      </c>
      <c r="K9514">
        <f t="shared" si="148"/>
        <v>1</v>
      </c>
    </row>
    <row r="9515" spans="1:11" x14ac:dyDescent="0.3">
      <c r="A9515">
        <v>9513</v>
      </c>
      <c r="B9515" t="s">
        <v>20502</v>
      </c>
      <c r="C9515" t="s">
        <v>19746</v>
      </c>
      <c r="D9515">
        <v>1.58E+18</v>
      </c>
      <c r="E9515">
        <v>9</v>
      </c>
      <c r="F9515">
        <v>39</v>
      </c>
      <c r="G9515">
        <v>290</v>
      </c>
      <c r="I9515" t="s">
        <v>20503</v>
      </c>
      <c r="J9515" t="s">
        <v>21578</v>
      </c>
      <c r="K9515">
        <f t="shared" si="148"/>
        <v>-1</v>
      </c>
    </row>
    <row r="9516" spans="1:11" x14ac:dyDescent="0.3">
      <c r="A9516">
        <v>9514</v>
      </c>
      <c r="B9516" t="s">
        <v>20504</v>
      </c>
      <c r="C9516" t="s">
        <v>199</v>
      </c>
      <c r="D9516">
        <v>1.55E+18</v>
      </c>
      <c r="E9516">
        <v>226</v>
      </c>
      <c r="F9516">
        <v>361</v>
      </c>
      <c r="G9516">
        <v>333</v>
      </c>
      <c r="H9516" t="s">
        <v>42</v>
      </c>
      <c r="I9516" t="s">
        <v>20505</v>
      </c>
      <c r="J9516" t="s">
        <v>21577</v>
      </c>
      <c r="K9516">
        <f t="shared" si="148"/>
        <v>1</v>
      </c>
    </row>
    <row r="9517" spans="1:11" x14ac:dyDescent="0.3">
      <c r="A9517">
        <v>9515</v>
      </c>
      <c r="B9517" t="s">
        <v>20506</v>
      </c>
      <c r="C9517" t="s">
        <v>15249</v>
      </c>
      <c r="D9517">
        <v>7.35E+17</v>
      </c>
      <c r="E9517">
        <v>0</v>
      </c>
      <c r="F9517">
        <v>0</v>
      </c>
      <c r="G9517">
        <v>3589</v>
      </c>
      <c r="I9517" t="s">
        <v>20507</v>
      </c>
      <c r="J9517" t="s">
        <v>21577</v>
      </c>
      <c r="K9517">
        <f t="shared" si="148"/>
        <v>1</v>
      </c>
    </row>
    <row r="9518" spans="1:11" x14ac:dyDescent="0.3">
      <c r="A9518">
        <v>9516</v>
      </c>
      <c r="B9518" t="s">
        <v>20508</v>
      </c>
      <c r="C9518" t="s">
        <v>15325</v>
      </c>
      <c r="D9518">
        <v>1.57E+18</v>
      </c>
      <c r="E9518">
        <v>1</v>
      </c>
      <c r="F9518">
        <v>16</v>
      </c>
      <c r="G9518">
        <v>6476</v>
      </c>
      <c r="I9518" t="s">
        <v>20509</v>
      </c>
      <c r="J9518" t="s">
        <v>21578</v>
      </c>
      <c r="K9518">
        <f t="shared" si="148"/>
        <v>-1</v>
      </c>
    </row>
    <row r="9519" spans="1:11" x14ac:dyDescent="0.3">
      <c r="A9519">
        <v>9517</v>
      </c>
      <c r="B9519" t="s">
        <v>20510</v>
      </c>
      <c r="C9519" t="s">
        <v>2936</v>
      </c>
      <c r="D9519">
        <v>231355136</v>
      </c>
      <c r="E9519">
        <v>400113</v>
      </c>
      <c r="F9519">
        <v>181</v>
      </c>
      <c r="G9519">
        <v>1060651</v>
      </c>
      <c r="H9519" t="s">
        <v>263</v>
      </c>
      <c r="I9519" t="s">
        <v>20511</v>
      </c>
      <c r="J9519" t="s">
        <v>21577</v>
      </c>
      <c r="K9519">
        <f t="shared" si="148"/>
        <v>1</v>
      </c>
    </row>
    <row r="9520" spans="1:11" x14ac:dyDescent="0.3">
      <c r="A9520">
        <v>9518</v>
      </c>
      <c r="B9520" t="s">
        <v>20512</v>
      </c>
      <c r="C9520" t="s">
        <v>13792</v>
      </c>
      <c r="D9520">
        <v>1.53E+18</v>
      </c>
      <c r="E9520">
        <v>1</v>
      </c>
      <c r="F9520">
        <v>1</v>
      </c>
      <c r="G9520">
        <v>1645</v>
      </c>
      <c r="I9520" t="s">
        <v>20513</v>
      </c>
      <c r="J9520" t="s">
        <v>21577</v>
      </c>
      <c r="K9520">
        <f t="shared" si="148"/>
        <v>1</v>
      </c>
    </row>
    <row r="9521" spans="1:11" x14ac:dyDescent="0.3">
      <c r="A9521">
        <v>9519</v>
      </c>
      <c r="B9521" t="s">
        <v>20514</v>
      </c>
      <c r="C9521" t="s">
        <v>18707</v>
      </c>
      <c r="D9521">
        <v>596453732</v>
      </c>
      <c r="E9521">
        <v>1136</v>
      </c>
      <c r="F9521">
        <v>226</v>
      </c>
      <c r="G9521">
        <v>56475</v>
      </c>
      <c r="H9521" t="s">
        <v>18708</v>
      </c>
      <c r="I9521" t="s">
        <v>20515</v>
      </c>
      <c r="J9521" t="s">
        <v>21577</v>
      </c>
      <c r="K9521">
        <f t="shared" si="148"/>
        <v>1</v>
      </c>
    </row>
    <row r="9522" spans="1:11" x14ac:dyDescent="0.3">
      <c r="A9522">
        <v>9520</v>
      </c>
      <c r="B9522" t="s">
        <v>20516</v>
      </c>
      <c r="C9522" t="s">
        <v>19114</v>
      </c>
      <c r="D9522">
        <v>1.33E+18</v>
      </c>
      <c r="E9522">
        <v>474</v>
      </c>
      <c r="F9522">
        <v>62</v>
      </c>
      <c r="G9522">
        <v>2853</v>
      </c>
      <c r="I9522" t="s">
        <v>20517</v>
      </c>
      <c r="J9522" t="s">
        <v>21577</v>
      </c>
      <c r="K9522">
        <f t="shared" si="148"/>
        <v>1</v>
      </c>
    </row>
    <row r="9523" spans="1:11" x14ac:dyDescent="0.3">
      <c r="A9523">
        <v>9521</v>
      </c>
      <c r="B9523" t="s">
        <v>20518</v>
      </c>
      <c r="C9523" t="s">
        <v>9565</v>
      </c>
      <c r="D9523">
        <v>36205934</v>
      </c>
      <c r="E9523">
        <v>3</v>
      </c>
      <c r="F9523">
        <v>1</v>
      </c>
      <c r="G9523">
        <v>4363</v>
      </c>
      <c r="I9523" t="s">
        <v>20519</v>
      </c>
      <c r="J9523" t="s">
        <v>21577</v>
      </c>
      <c r="K9523">
        <f t="shared" si="148"/>
        <v>1</v>
      </c>
    </row>
    <row r="9524" spans="1:11" x14ac:dyDescent="0.3">
      <c r="A9524">
        <v>9522</v>
      </c>
      <c r="B9524" t="s">
        <v>20520</v>
      </c>
      <c r="C9524" t="s">
        <v>12889</v>
      </c>
      <c r="D9524">
        <v>1.47E+18</v>
      </c>
      <c r="E9524">
        <v>50</v>
      </c>
      <c r="F9524">
        <v>215</v>
      </c>
      <c r="G9524">
        <v>24045</v>
      </c>
      <c r="I9524" t="s">
        <v>20521</v>
      </c>
      <c r="J9524" t="s">
        <v>21577</v>
      </c>
      <c r="K9524">
        <f t="shared" si="148"/>
        <v>1</v>
      </c>
    </row>
    <row r="9525" spans="1:11" x14ac:dyDescent="0.3">
      <c r="A9525">
        <v>9523</v>
      </c>
      <c r="B9525" t="s">
        <v>20522</v>
      </c>
      <c r="C9525" t="s">
        <v>17549</v>
      </c>
      <c r="D9525">
        <v>69891770</v>
      </c>
      <c r="E9525">
        <v>4</v>
      </c>
      <c r="F9525">
        <v>22</v>
      </c>
      <c r="G9525">
        <v>7726</v>
      </c>
      <c r="H9525" t="s">
        <v>11</v>
      </c>
      <c r="I9525" t="s">
        <v>20523</v>
      </c>
      <c r="J9525" t="s">
        <v>21577</v>
      </c>
      <c r="K9525">
        <f t="shared" si="148"/>
        <v>1</v>
      </c>
    </row>
    <row r="9526" spans="1:11" x14ac:dyDescent="0.3">
      <c r="A9526">
        <v>9524</v>
      </c>
      <c r="B9526" t="s">
        <v>20524</v>
      </c>
      <c r="C9526" t="s">
        <v>11841</v>
      </c>
      <c r="D9526">
        <v>82040833</v>
      </c>
      <c r="E9526">
        <v>8</v>
      </c>
      <c r="F9526">
        <v>25</v>
      </c>
      <c r="G9526">
        <v>10124</v>
      </c>
      <c r="I9526" t="s">
        <v>20523</v>
      </c>
      <c r="J9526" t="s">
        <v>21577</v>
      </c>
      <c r="K9526">
        <f t="shared" si="148"/>
        <v>1</v>
      </c>
    </row>
    <row r="9527" spans="1:11" x14ac:dyDescent="0.3">
      <c r="A9527">
        <v>9525</v>
      </c>
      <c r="B9527" t="s">
        <v>20525</v>
      </c>
      <c r="C9527" t="s">
        <v>17549</v>
      </c>
      <c r="D9527">
        <v>69891770</v>
      </c>
      <c r="E9527">
        <v>4</v>
      </c>
      <c r="F9527">
        <v>22</v>
      </c>
      <c r="G9527">
        <v>7726</v>
      </c>
      <c r="H9527" t="s">
        <v>11</v>
      </c>
      <c r="I9527" t="s">
        <v>20526</v>
      </c>
      <c r="J9527" t="s">
        <v>21577</v>
      </c>
      <c r="K9527">
        <f t="shared" si="148"/>
        <v>1</v>
      </c>
    </row>
    <row r="9528" spans="1:11" x14ac:dyDescent="0.3">
      <c r="A9528">
        <v>9526</v>
      </c>
      <c r="B9528" t="s">
        <v>20527</v>
      </c>
      <c r="C9528" t="s">
        <v>145</v>
      </c>
      <c r="D9528">
        <v>1.55E+18</v>
      </c>
      <c r="E9528">
        <v>4</v>
      </c>
      <c r="F9528">
        <v>16</v>
      </c>
      <c r="G9528">
        <v>189</v>
      </c>
      <c r="I9528" t="s">
        <v>20528</v>
      </c>
      <c r="J9528" t="s">
        <v>21577</v>
      </c>
      <c r="K9528">
        <f t="shared" si="148"/>
        <v>1</v>
      </c>
    </row>
    <row r="9529" spans="1:11" x14ac:dyDescent="0.3">
      <c r="A9529">
        <v>9527</v>
      </c>
      <c r="B9529" t="s">
        <v>20529</v>
      </c>
      <c r="C9529" t="s">
        <v>20530</v>
      </c>
      <c r="D9529">
        <v>229793550</v>
      </c>
      <c r="E9529">
        <v>2011</v>
      </c>
      <c r="F9529">
        <v>2031</v>
      </c>
      <c r="G9529">
        <v>19131</v>
      </c>
      <c r="H9529" t="s">
        <v>20531</v>
      </c>
      <c r="I9529" t="s">
        <v>20532</v>
      </c>
      <c r="J9529" t="s">
        <v>21577</v>
      </c>
      <c r="K9529">
        <f t="shared" si="148"/>
        <v>1</v>
      </c>
    </row>
    <row r="9530" spans="1:11" x14ac:dyDescent="0.3">
      <c r="A9530">
        <v>9528</v>
      </c>
      <c r="B9530" t="s">
        <v>20533</v>
      </c>
      <c r="C9530" t="s">
        <v>1995</v>
      </c>
      <c r="D9530">
        <v>41730943</v>
      </c>
      <c r="E9530">
        <v>4679265</v>
      </c>
      <c r="F9530">
        <v>4</v>
      </c>
      <c r="G9530">
        <v>1672983</v>
      </c>
      <c r="I9530" t="s">
        <v>20389</v>
      </c>
      <c r="J9530" t="s">
        <v>21577</v>
      </c>
      <c r="K9530">
        <f t="shared" si="148"/>
        <v>1</v>
      </c>
    </row>
    <row r="9531" spans="1:11" x14ac:dyDescent="0.3">
      <c r="A9531">
        <v>9529</v>
      </c>
      <c r="B9531" t="s">
        <v>20534</v>
      </c>
      <c r="C9531" t="s">
        <v>17543</v>
      </c>
      <c r="D9531">
        <v>82370175</v>
      </c>
      <c r="E9531">
        <v>2</v>
      </c>
      <c r="F9531">
        <v>0</v>
      </c>
      <c r="G9531">
        <v>4904</v>
      </c>
      <c r="I9531" t="s">
        <v>20535</v>
      </c>
      <c r="J9531" t="s">
        <v>21577</v>
      </c>
      <c r="K9531">
        <f t="shared" si="148"/>
        <v>1</v>
      </c>
    </row>
    <row r="9532" spans="1:11" x14ac:dyDescent="0.3">
      <c r="A9532">
        <v>9530</v>
      </c>
      <c r="B9532" t="s">
        <v>20536</v>
      </c>
      <c r="C9532" t="s">
        <v>17543</v>
      </c>
      <c r="D9532">
        <v>82370175</v>
      </c>
      <c r="E9532">
        <v>2</v>
      </c>
      <c r="F9532">
        <v>0</v>
      </c>
      <c r="G9532">
        <v>4904</v>
      </c>
      <c r="I9532" t="s">
        <v>20537</v>
      </c>
      <c r="J9532" t="s">
        <v>21577</v>
      </c>
      <c r="K9532">
        <f t="shared" si="148"/>
        <v>1</v>
      </c>
    </row>
    <row r="9533" spans="1:11" x14ac:dyDescent="0.3">
      <c r="A9533">
        <v>9531</v>
      </c>
      <c r="B9533" t="s">
        <v>20538</v>
      </c>
      <c r="C9533" t="s">
        <v>16678</v>
      </c>
      <c r="D9533">
        <v>1.35E+18</v>
      </c>
      <c r="E9533">
        <v>979</v>
      </c>
      <c r="F9533">
        <v>1527</v>
      </c>
      <c r="G9533">
        <v>5271</v>
      </c>
      <c r="H9533" t="s">
        <v>11</v>
      </c>
      <c r="I9533" t="s">
        <v>20539</v>
      </c>
      <c r="J9533" t="s">
        <v>21577</v>
      </c>
      <c r="K9533">
        <f t="shared" si="148"/>
        <v>1</v>
      </c>
    </row>
    <row r="9534" spans="1:11" x14ac:dyDescent="0.3">
      <c r="A9534">
        <v>9532</v>
      </c>
      <c r="B9534" t="s">
        <v>20540</v>
      </c>
      <c r="C9534" t="s">
        <v>20541</v>
      </c>
      <c r="D9534">
        <v>79973060</v>
      </c>
      <c r="E9534">
        <v>1933</v>
      </c>
      <c r="F9534">
        <v>889</v>
      </c>
      <c r="G9534">
        <v>84811</v>
      </c>
      <c r="H9534" t="s">
        <v>2474</v>
      </c>
      <c r="I9534" t="s">
        <v>20542</v>
      </c>
      <c r="J9534" t="s">
        <v>21578</v>
      </c>
      <c r="K9534">
        <f t="shared" si="148"/>
        <v>-1</v>
      </c>
    </row>
    <row r="9535" spans="1:11" x14ac:dyDescent="0.3">
      <c r="A9535">
        <v>9533</v>
      </c>
      <c r="B9535" t="s">
        <v>20543</v>
      </c>
      <c r="C9535" t="s">
        <v>20544</v>
      </c>
      <c r="D9535">
        <v>63292494</v>
      </c>
      <c r="E9535">
        <v>1</v>
      </c>
      <c r="F9535">
        <v>20</v>
      </c>
      <c r="G9535">
        <v>4009</v>
      </c>
      <c r="I9535" t="s">
        <v>20507</v>
      </c>
      <c r="J9535" t="s">
        <v>21577</v>
      </c>
      <c r="K9535">
        <f t="shared" si="148"/>
        <v>1</v>
      </c>
    </row>
    <row r="9536" spans="1:11" x14ac:dyDescent="0.3">
      <c r="A9536">
        <v>9534</v>
      </c>
      <c r="B9536" t="s">
        <v>20545</v>
      </c>
      <c r="C9536" t="s">
        <v>6309</v>
      </c>
      <c r="D9536">
        <v>1.44E+18</v>
      </c>
      <c r="E9536">
        <v>2166</v>
      </c>
      <c r="F9536">
        <v>2633</v>
      </c>
      <c r="G9536">
        <v>5069</v>
      </c>
      <c r="I9536" t="s">
        <v>20546</v>
      </c>
      <c r="J9536" t="s">
        <v>21577</v>
      </c>
      <c r="K9536">
        <f t="shared" si="148"/>
        <v>1</v>
      </c>
    </row>
    <row r="9537" spans="1:11" x14ac:dyDescent="0.3">
      <c r="A9537">
        <v>9535</v>
      </c>
      <c r="B9537" t="s">
        <v>20547</v>
      </c>
      <c r="C9537" t="s">
        <v>13775</v>
      </c>
      <c r="D9537">
        <v>1.44E+18</v>
      </c>
      <c r="E9537">
        <v>54</v>
      </c>
      <c r="F9537">
        <v>61</v>
      </c>
      <c r="G9537">
        <v>90954</v>
      </c>
      <c r="H9537" t="s">
        <v>13776</v>
      </c>
      <c r="I9537" t="s">
        <v>20548</v>
      </c>
      <c r="J9537" t="s">
        <v>21577</v>
      </c>
      <c r="K9537">
        <f t="shared" si="148"/>
        <v>1</v>
      </c>
    </row>
    <row r="9538" spans="1:11" x14ac:dyDescent="0.3">
      <c r="A9538">
        <v>9536</v>
      </c>
      <c r="B9538" t="s">
        <v>20549</v>
      </c>
      <c r="C9538" t="s">
        <v>20550</v>
      </c>
      <c r="D9538">
        <v>99091080</v>
      </c>
      <c r="E9538">
        <v>4</v>
      </c>
      <c r="F9538">
        <v>22</v>
      </c>
      <c r="G9538">
        <v>7458</v>
      </c>
      <c r="H9538" t="s">
        <v>20551</v>
      </c>
      <c r="I9538" t="s">
        <v>17530</v>
      </c>
      <c r="J9538" t="s">
        <v>21577</v>
      </c>
      <c r="K9538">
        <f t="shared" si="148"/>
        <v>1</v>
      </c>
    </row>
    <row r="9539" spans="1:11" x14ac:dyDescent="0.3">
      <c r="A9539">
        <v>9537</v>
      </c>
      <c r="B9539" t="s">
        <v>20552</v>
      </c>
      <c r="C9539" t="s">
        <v>19622</v>
      </c>
      <c r="D9539">
        <v>78615590</v>
      </c>
      <c r="E9539">
        <v>4</v>
      </c>
      <c r="F9539">
        <v>0</v>
      </c>
      <c r="G9539">
        <v>5231</v>
      </c>
      <c r="I9539" t="s">
        <v>20553</v>
      </c>
      <c r="J9539" t="s">
        <v>21577</v>
      </c>
      <c r="K9539">
        <f t="shared" ref="K9539:K9602" si="149">_xlfn.IFS(J9539="Positif", 1, J9539="Negatif", -1, J9539="Netral", 0)</f>
        <v>1</v>
      </c>
    </row>
    <row r="9540" spans="1:11" x14ac:dyDescent="0.3">
      <c r="A9540">
        <v>9538</v>
      </c>
      <c r="B9540" t="s">
        <v>20554</v>
      </c>
      <c r="C9540" t="s">
        <v>6309</v>
      </c>
      <c r="D9540">
        <v>1.44E+18</v>
      </c>
      <c r="E9540">
        <v>2166</v>
      </c>
      <c r="F9540">
        <v>2633</v>
      </c>
      <c r="G9540">
        <v>5069</v>
      </c>
      <c r="I9540" t="s">
        <v>20555</v>
      </c>
      <c r="J9540" t="s">
        <v>21577</v>
      </c>
      <c r="K9540">
        <f t="shared" si="149"/>
        <v>1</v>
      </c>
    </row>
    <row r="9541" spans="1:11" x14ac:dyDescent="0.3">
      <c r="A9541">
        <v>9539</v>
      </c>
      <c r="B9541" t="s">
        <v>20556</v>
      </c>
      <c r="C9541" t="s">
        <v>17521</v>
      </c>
      <c r="D9541">
        <v>70618700</v>
      </c>
      <c r="E9541">
        <v>1</v>
      </c>
      <c r="F9541">
        <v>3</v>
      </c>
      <c r="G9541">
        <v>9505</v>
      </c>
      <c r="I9541" t="s">
        <v>20523</v>
      </c>
      <c r="J9541" t="s">
        <v>21577</v>
      </c>
      <c r="K9541">
        <f t="shared" si="149"/>
        <v>1</v>
      </c>
    </row>
    <row r="9542" spans="1:11" x14ac:dyDescent="0.3">
      <c r="A9542">
        <v>9540</v>
      </c>
      <c r="B9542" t="s">
        <v>20557</v>
      </c>
      <c r="C9542" t="s">
        <v>17521</v>
      </c>
      <c r="D9542">
        <v>70618700</v>
      </c>
      <c r="E9542">
        <v>1</v>
      </c>
      <c r="F9542">
        <v>3</v>
      </c>
      <c r="G9542">
        <v>9505</v>
      </c>
      <c r="I9542" t="s">
        <v>20558</v>
      </c>
      <c r="J9542" t="s">
        <v>21577</v>
      </c>
      <c r="K9542">
        <f t="shared" si="149"/>
        <v>1</v>
      </c>
    </row>
    <row r="9543" spans="1:11" x14ac:dyDescent="0.3">
      <c r="A9543">
        <v>9541</v>
      </c>
      <c r="B9543" t="s">
        <v>20559</v>
      </c>
      <c r="C9543" t="s">
        <v>11841</v>
      </c>
      <c r="D9543">
        <v>82040833</v>
      </c>
      <c r="E9543">
        <v>8</v>
      </c>
      <c r="F9543">
        <v>25</v>
      </c>
      <c r="G9543">
        <v>10124</v>
      </c>
      <c r="I9543" t="s">
        <v>20560</v>
      </c>
      <c r="J9543" t="s">
        <v>21577</v>
      </c>
      <c r="K9543">
        <f t="shared" si="149"/>
        <v>1</v>
      </c>
    </row>
    <row r="9544" spans="1:11" x14ac:dyDescent="0.3">
      <c r="A9544">
        <v>9542</v>
      </c>
      <c r="B9544" t="s">
        <v>20561</v>
      </c>
      <c r="C9544" t="s">
        <v>17521</v>
      </c>
      <c r="D9544">
        <v>70618700</v>
      </c>
      <c r="E9544">
        <v>1</v>
      </c>
      <c r="F9544">
        <v>3</v>
      </c>
      <c r="G9544">
        <v>9505</v>
      </c>
      <c r="I9544" t="s">
        <v>20562</v>
      </c>
      <c r="J9544" t="s">
        <v>21577</v>
      </c>
      <c r="K9544">
        <f t="shared" si="149"/>
        <v>1</v>
      </c>
    </row>
    <row r="9545" spans="1:11" x14ac:dyDescent="0.3">
      <c r="A9545">
        <v>9543</v>
      </c>
      <c r="B9545" t="s">
        <v>20563</v>
      </c>
      <c r="C9545" t="s">
        <v>17546</v>
      </c>
      <c r="D9545">
        <v>1.49E+18</v>
      </c>
      <c r="E9545">
        <v>2</v>
      </c>
      <c r="F9545">
        <v>1</v>
      </c>
      <c r="G9545">
        <v>12070</v>
      </c>
      <c r="I9545" t="s">
        <v>20564</v>
      </c>
      <c r="J9545" t="s">
        <v>21577</v>
      </c>
      <c r="K9545">
        <f t="shared" si="149"/>
        <v>1</v>
      </c>
    </row>
    <row r="9546" spans="1:11" x14ac:dyDescent="0.3">
      <c r="A9546">
        <v>9544</v>
      </c>
      <c r="B9546" t="s">
        <v>20565</v>
      </c>
      <c r="C9546" t="s">
        <v>11841</v>
      </c>
      <c r="D9546">
        <v>82040833</v>
      </c>
      <c r="E9546">
        <v>8</v>
      </c>
      <c r="F9546">
        <v>25</v>
      </c>
      <c r="G9546">
        <v>10124</v>
      </c>
      <c r="I9546" t="s">
        <v>20566</v>
      </c>
      <c r="J9546" t="s">
        <v>21577</v>
      </c>
      <c r="K9546">
        <f t="shared" si="149"/>
        <v>1</v>
      </c>
    </row>
    <row r="9547" spans="1:11" x14ac:dyDescent="0.3">
      <c r="A9547">
        <v>9545</v>
      </c>
      <c r="B9547" t="s">
        <v>20567</v>
      </c>
      <c r="C9547" t="s">
        <v>17546</v>
      </c>
      <c r="D9547">
        <v>1.49E+18</v>
      </c>
      <c r="E9547">
        <v>2</v>
      </c>
      <c r="F9547">
        <v>1</v>
      </c>
      <c r="G9547">
        <v>12070</v>
      </c>
      <c r="I9547" t="s">
        <v>20564</v>
      </c>
      <c r="J9547" t="s">
        <v>21577</v>
      </c>
      <c r="K9547">
        <f t="shared" si="149"/>
        <v>1</v>
      </c>
    </row>
    <row r="9548" spans="1:11" x14ac:dyDescent="0.3">
      <c r="A9548">
        <v>9546</v>
      </c>
      <c r="B9548" t="s">
        <v>20568</v>
      </c>
      <c r="C9548" t="s">
        <v>20569</v>
      </c>
      <c r="D9548">
        <v>23872484</v>
      </c>
      <c r="E9548">
        <v>2</v>
      </c>
      <c r="F9548">
        <v>0</v>
      </c>
      <c r="G9548">
        <v>2495</v>
      </c>
      <c r="I9548" t="s">
        <v>20570</v>
      </c>
      <c r="J9548" t="s">
        <v>21577</v>
      </c>
      <c r="K9548">
        <f t="shared" si="149"/>
        <v>1</v>
      </c>
    </row>
    <row r="9549" spans="1:11" x14ac:dyDescent="0.3">
      <c r="A9549">
        <v>9547</v>
      </c>
      <c r="B9549" t="s">
        <v>20571</v>
      </c>
      <c r="C9549" t="s">
        <v>199</v>
      </c>
      <c r="D9549">
        <v>1.55E+18</v>
      </c>
      <c r="E9549">
        <v>226</v>
      </c>
      <c r="F9549">
        <v>361</v>
      </c>
      <c r="G9549">
        <v>333</v>
      </c>
      <c r="H9549" t="s">
        <v>42</v>
      </c>
      <c r="I9549" t="s">
        <v>20572</v>
      </c>
      <c r="J9549" t="s">
        <v>21577</v>
      </c>
      <c r="K9549">
        <f t="shared" si="149"/>
        <v>1</v>
      </c>
    </row>
    <row r="9550" spans="1:11" x14ac:dyDescent="0.3">
      <c r="A9550">
        <v>9548</v>
      </c>
      <c r="B9550" t="s">
        <v>20573</v>
      </c>
      <c r="C9550" t="s">
        <v>15329</v>
      </c>
      <c r="D9550">
        <v>1.51E+18</v>
      </c>
      <c r="E9550">
        <v>9</v>
      </c>
      <c r="F9550">
        <v>8</v>
      </c>
      <c r="G9550">
        <v>5832</v>
      </c>
      <c r="I9550" t="s">
        <v>20574</v>
      </c>
      <c r="J9550" t="s">
        <v>21577</v>
      </c>
      <c r="K9550">
        <f t="shared" si="149"/>
        <v>1</v>
      </c>
    </row>
    <row r="9551" spans="1:11" x14ac:dyDescent="0.3">
      <c r="A9551">
        <v>9549</v>
      </c>
      <c r="B9551" t="s">
        <v>20575</v>
      </c>
      <c r="C9551" t="s">
        <v>20576</v>
      </c>
      <c r="D9551">
        <v>1.58E+18</v>
      </c>
      <c r="E9551">
        <v>10</v>
      </c>
      <c r="F9551">
        <v>13</v>
      </c>
      <c r="G9551">
        <v>2267</v>
      </c>
      <c r="I9551" t="s">
        <v>20577</v>
      </c>
      <c r="J9551" t="s">
        <v>21577</v>
      </c>
      <c r="K9551">
        <f t="shared" si="149"/>
        <v>1</v>
      </c>
    </row>
    <row r="9552" spans="1:11" x14ac:dyDescent="0.3">
      <c r="A9552">
        <v>9550</v>
      </c>
      <c r="B9552" t="s">
        <v>20578</v>
      </c>
      <c r="C9552" t="s">
        <v>14008</v>
      </c>
      <c r="D9552">
        <v>1.51E+18</v>
      </c>
      <c r="E9552">
        <v>15</v>
      </c>
      <c r="F9552">
        <v>16</v>
      </c>
      <c r="G9552">
        <v>118</v>
      </c>
      <c r="I9552" t="s">
        <v>20579</v>
      </c>
      <c r="J9552" t="s">
        <v>21577</v>
      </c>
      <c r="K9552">
        <f t="shared" si="149"/>
        <v>1</v>
      </c>
    </row>
    <row r="9553" spans="1:11" x14ac:dyDescent="0.3">
      <c r="A9553">
        <v>9551</v>
      </c>
      <c r="B9553" t="s">
        <v>20580</v>
      </c>
      <c r="C9553" t="s">
        <v>5092</v>
      </c>
      <c r="D9553">
        <v>1.45E+18</v>
      </c>
      <c r="E9553">
        <v>77</v>
      </c>
      <c r="F9553">
        <v>156</v>
      </c>
      <c r="G9553">
        <v>2886</v>
      </c>
      <c r="H9553" t="s">
        <v>660</v>
      </c>
      <c r="I9553" t="s">
        <v>20581</v>
      </c>
      <c r="J9553" t="s">
        <v>21577</v>
      </c>
      <c r="K9553">
        <f t="shared" si="149"/>
        <v>1</v>
      </c>
    </row>
    <row r="9554" spans="1:11" x14ac:dyDescent="0.3">
      <c r="A9554">
        <v>9552</v>
      </c>
      <c r="B9554" t="s">
        <v>20582</v>
      </c>
      <c r="C9554" t="s">
        <v>13571</v>
      </c>
      <c r="D9554">
        <v>1.54E+18</v>
      </c>
      <c r="E9554">
        <v>0</v>
      </c>
      <c r="F9554">
        <v>1</v>
      </c>
      <c r="G9554">
        <v>1011</v>
      </c>
      <c r="I9554" t="s">
        <v>20583</v>
      </c>
      <c r="J9554" t="s">
        <v>21578</v>
      </c>
      <c r="K9554">
        <f t="shared" si="149"/>
        <v>-1</v>
      </c>
    </row>
    <row r="9555" spans="1:11" x14ac:dyDescent="0.3">
      <c r="A9555">
        <v>9553</v>
      </c>
      <c r="B9555" t="s">
        <v>20584</v>
      </c>
      <c r="C9555" t="s">
        <v>13574</v>
      </c>
      <c r="D9555">
        <v>1.32E+18</v>
      </c>
      <c r="E9555">
        <v>1</v>
      </c>
      <c r="F9555">
        <v>0</v>
      </c>
      <c r="G9555">
        <v>4945</v>
      </c>
      <c r="I9555" t="s">
        <v>20583</v>
      </c>
      <c r="J9555" t="s">
        <v>21578</v>
      </c>
      <c r="K9555">
        <f t="shared" si="149"/>
        <v>-1</v>
      </c>
    </row>
    <row r="9556" spans="1:11" x14ac:dyDescent="0.3">
      <c r="A9556">
        <v>9554</v>
      </c>
      <c r="B9556" t="s">
        <v>20585</v>
      </c>
      <c r="C9556" t="s">
        <v>401</v>
      </c>
      <c r="D9556">
        <v>1.52E+18</v>
      </c>
      <c r="E9556">
        <v>51</v>
      </c>
      <c r="F9556">
        <v>31</v>
      </c>
      <c r="G9556">
        <v>893</v>
      </c>
      <c r="H9556" t="s">
        <v>251</v>
      </c>
      <c r="I9556" t="s">
        <v>20586</v>
      </c>
      <c r="J9556" t="s">
        <v>21577</v>
      </c>
      <c r="K9556">
        <f t="shared" si="149"/>
        <v>1</v>
      </c>
    </row>
    <row r="9557" spans="1:11" x14ac:dyDescent="0.3">
      <c r="A9557">
        <v>9555</v>
      </c>
      <c r="B9557" t="s">
        <v>20587</v>
      </c>
      <c r="C9557" t="s">
        <v>20588</v>
      </c>
      <c r="D9557">
        <v>2553884263</v>
      </c>
      <c r="E9557">
        <v>15984</v>
      </c>
      <c r="F9557">
        <v>265</v>
      </c>
      <c r="G9557">
        <v>360352</v>
      </c>
      <c r="H9557" t="s">
        <v>2293</v>
      </c>
      <c r="I9557" t="s">
        <v>20589</v>
      </c>
      <c r="J9557" t="s">
        <v>21578</v>
      </c>
      <c r="K9557">
        <f t="shared" si="149"/>
        <v>-1</v>
      </c>
    </row>
    <row r="9558" spans="1:11" x14ac:dyDescent="0.3">
      <c r="A9558">
        <v>9556</v>
      </c>
      <c r="B9558" t="s">
        <v>20590</v>
      </c>
      <c r="C9558" t="s">
        <v>20591</v>
      </c>
      <c r="D9558">
        <v>1.52E+18</v>
      </c>
      <c r="E9558">
        <v>15</v>
      </c>
      <c r="F9558">
        <v>51</v>
      </c>
      <c r="G9558">
        <v>1021</v>
      </c>
      <c r="I9558" t="s">
        <v>20592</v>
      </c>
      <c r="J9558" t="s">
        <v>21578</v>
      </c>
      <c r="K9558">
        <f t="shared" si="149"/>
        <v>-1</v>
      </c>
    </row>
    <row r="9559" spans="1:11" x14ac:dyDescent="0.3">
      <c r="A9559">
        <v>9557</v>
      </c>
      <c r="B9559" t="s">
        <v>20593</v>
      </c>
      <c r="C9559" t="s">
        <v>14623</v>
      </c>
      <c r="D9559">
        <v>78596326</v>
      </c>
      <c r="E9559">
        <v>41884</v>
      </c>
      <c r="F9559">
        <v>359</v>
      </c>
      <c r="G9559">
        <v>241843</v>
      </c>
      <c r="H9559" t="s">
        <v>7179</v>
      </c>
      <c r="I9559" t="s">
        <v>20594</v>
      </c>
      <c r="J9559" t="s">
        <v>21577</v>
      </c>
      <c r="K9559">
        <f t="shared" si="149"/>
        <v>1</v>
      </c>
    </row>
    <row r="9560" spans="1:11" x14ac:dyDescent="0.3">
      <c r="A9560">
        <v>9558</v>
      </c>
      <c r="B9560" t="s">
        <v>20595</v>
      </c>
      <c r="C9560" t="s">
        <v>12740</v>
      </c>
      <c r="D9560">
        <v>2392460208</v>
      </c>
      <c r="E9560">
        <v>537334</v>
      </c>
      <c r="F9560">
        <v>266</v>
      </c>
      <c r="G9560">
        <v>1099146</v>
      </c>
      <c r="H9560" t="s">
        <v>343</v>
      </c>
      <c r="I9560" t="s">
        <v>20596</v>
      </c>
      <c r="J9560" t="s">
        <v>21577</v>
      </c>
      <c r="K9560">
        <f t="shared" si="149"/>
        <v>1</v>
      </c>
    </row>
    <row r="9561" spans="1:11" x14ac:dyDescent="0.3">
      <c r="A9561">
        <v>9559</v>
      </c>
      <c r="B9561" t="s">
        <v>20597</v>
      </c>
      <c r="C9561" t="s">
        <v>759</v>
      </c>
      <c r="D9561">
        <v>2385926900</v>
      </c>
      <c r="E9561">
        <v>34083</v>
      </c>
      <c r="F9561">
        <v>16072</v>
      </c>
      <c r="G9561">
        <v>63649</v>
      </c>
      <c r="H9561" t="s">
        <v>251</v>
      </c>
      <c r="I9561" t="s">
        <v>20598</v>
      </c>
      <c r="J9561" t="s">
        <v>21577</v>
      </c>
      <c r="K9561">
        <f t="shared" si="149"/>
        <v>1</v>
      </c>
    </row>
    <row r="9562" spans="1:11" x14ac:dyDescent="0.3">
      <c r="A9562">
        <v>9560</v>
      </c>
      <c r="B9562" t="s">
        <v>20599</v>
      </c>
      <c r="C9562" t="s">
        <v>4842</v>
      </c>
      <c r="D9562">
        <v>1.1E+18</v>
      </c>
      <c r="E9562">
        <v>1163</v>
      </c>
      <c r="F9562">
        <v>4927</v>
      </c>
      <c r="G9562">
        <v>43270</v>
      </c>
      <c r="H9562" t="s">
        <v>347</v>
      </c>
      <c r="I9562" t="s">
        <v>20600</v>
      </c>
      <c r="J9562" t="s">
        <v>21578</v>
      </c>
      <c r="K9562">
        <f t="shared" si="149"/>
        <v>-1</v>
      </c>
    </row>
    <row r="9563" spans="1:11" x14ac:dyDescent="0.3">
      <c r="A9563">
        <v>9561</v>
      </c>
      <c r="B9563" t="s">
        <v>20601</v>
      </c>
      <c r="C9563" t="s">
        <v>12740</v>
      </c>
      <c r="D9563">
        <v>2392460208</v>
      </c>
      <c r="E9563">
        <v>537334</v>
      </c>
      <c r="F9563">
        <v>266</v>
      </c>
      <c r="G9563">
        <v>1099146</v>
      </c>
      <c r="H9563" t="s">
        <v>343</v>
      </c>
      <c r="I9563" t="s">
        <v>20602</v>
      </c>
      <c r="J9563" t="s">
        <v>21577</v>
      </c>
      <c r="K9563">
        <f t="shared" si="149"/>
        <v>1</v>
      </c>
    </row>
    <row r="9564" spans="1:11" x14ac:dyDescent="0.3">
      <c r="A9564">
        <v>9562</v>
      </c>
      <c r="B9564" t="s">
        <v>20603</v>
      </c>
      <c r="C9564" t="s">
        <v>4842</v>
      </c>
      <c r="D9564">
        <v>1.1E+18</v>
      </c>
      <c r="E9564">
        <v>1163</v>
      </c>
      <c r="F9564">
        <v>4927</v>
      </c>
      <c r="G9564">
        <v>43270</v>
      </c>
      <c r="H9564" t="s">
        <v>347</v>
      </c>
      <c r="I9564" t="s">
        <v>11004</v>
      </c>
      <c r="J9564" t="s">
        <v>21577</v>
      </c>
      <c r="K9564">
        <f t="shared" si="149"/>
        <v>1</v>
      </c>
    </row>
    <row r="9565" spans="1:11" x14ac:dyDescent="0.3">
      <c r="A9565">
        <v>9563</v>
      </c>
      <c r="B9565" t="s">
        <v>20604</v>
      </c>
      <c r="C9565" t="s">
        <v>4842</v>
      </c>
      <c r="D9565">
        <v>1.1E+18</v>
      </c>
      <c r="E9565">
        <v>1163</v>
      </c>
      <c r="F9565">
        <v>4927</v>
      </c>
      <c r="G9565">
        <v>43270</v>
      </c>
      <c r="H9565" t="s">
        <v>347</v>
      </c>
      <c r="I9565" t="s">
        <v>20605</v>
      </c>
      <c r="J9565" t="s">
        <v>21577</v>
      </c>
      <c r="K9565">
        <f t="shared" si="149"/>
        <v>1</v>
      </c>
    </row>
    <row r="9566" spans="1:11" x14ac:dyDescent="0.3">
      <c r="A9566">
        <v>9564</v>
      </c>
      <c r="B9566" t="s">
        <v>20606</v>
      </c>
      <c r="C9566" t="s">
        <v>670</v>
      </c>
      <c r="D9566">
        <v>55507370</v>
      </c>
      <c r="E9566">
        <v>9805677</v>
      </c>
      <c r="F9566">
        <v>50</v>
      </c>
      <c r="G9566">
        <v>380993</v>
      </c>
      <c r="H9566" t="s">
        <v>671</v>
      </c>
      <c r="I9566" t="s">
        <v>20607</v>
      </c>
      <c r="J9566" t="s">
        <v>21578</v>
      </c>
      <c r="K9566">
        <f t="shared" si="149"/>
        <v>-1</v>
      </c>
    </row>
    <row r="9567" spans="1:11" x14ac:dyDescent="0.3">
      <c r="A9567">
        <v>9565</v>
      </c>
      <c r="B9567" t="s">
        <v>20608</v>
      </c>
      <c r="C9567" t="s">
        <v>9495</v>
      </c>
      <c r="D9567">
        <v>1.58E+18</v>
      </c>
      <c r="E9567">
        <v>19</v>
      </c>
      <c r="F9567">
        <v>15</v>
      </c>
      <c r="G9567">
        <v>1029</v>
      </c>
      <c r="H9567" t="s">
        <v>42</v>
      </c>
      <c r="I9567" t="s">
        <v>20609</v>
      </c>
      <c r="J9567" t="s">
        <v>21577</v>
      </c>
      <c r="K9567">
        <f t="shared" si="149"/>
        <v>1</v>
      </c>
    </row>
    <row r="9568" spans="1:11" x14ac:dyDescent="0.3">
      <c r="A9568">
        <v>9566</v>
      </c>
      <c r="B9568" t="s">
        <v>20610</v>
      </c>
      <c r="C9568" t="s">
        <v>4842</v>
      </c>
      <c r="D9568">
        <v>1.1E+18</v>
      </c>
      <c r="E9568">
        <v>1163</v>
      </c>
      <c r="F9568">
        <v>4927</v>
      </c>
      <c r="G9568">
        <v>43270</v>
      </c>
      <c r="H9568" t="s">
        <v>347</v>
      </c>
      <c r="I9568" t="s">
        <v>20611</v>
      </c>
      <c r="J9568" t="s">
        <v>21577</v>
      </c>
      <c r="K9568">
        <f t="shared" si="149"/>
        <v>1</v>
      </c>
    </row>
    <row r="9569" spans="1:11" x14ac:dyDescent="0.3">
      <c r="A9569">
        <v>9567</v>
      </c>
      <c r="B9569" t="s">
        <v>20612</v>
      </c>
      <c r="C9569" t="s">
        <v>18419</v>
      </c>
      <c r="D9569">
        <v>1.58E+18</v>
      </c>
      <c r="E9569">
        <v>0</v>
      </c>
      <c r="F9569">
        <v>30</v>
      </c>
      <c r="G9569">
        <v>334</v>
      </c>
      <c r="H9569" t="s">
        <v>42</v>
      </c>
      <c r="I9569" t="s">
        <v>20613</v>
      </c>
      <c r="J9569" t="s">
        <v>21577</v>
      </c>
      <c r="K9569">
        <f t="shared" si="149"/>
        <v>1</v>
      </c>
    </row>
    <row r="9570" spans="1:11" x14ac:dyDescent="0.3">
      <c r="A9570">
        <v>9568</v>
      </c>
      <c r="B9570" t="s">
        <v>20614</v>
      </c>
      <c r="C9570" t="s">
        <v>1834</v>
      </c>
      <c r="D9570">
        <v>7.6E+17</v>
      </c>
      <c r="E9570">
        <v>1018713</v>
      </c>
      <c r="F9570">
        <v>3</v>
      </c>
      <c r="G9570">
        <v>951994</v>
      </c>
      <c r="I9570" t="s">
        <v>20615</v>
      </c>
      <c r="J9570" t="s">
        <v>21577</v>
      </c>
      <c r="K9570">
        <f t="shared" si="149"/>
        <v>1</v>
      </c>
    </row>
    <row r="9571" spans="1:11" x14ac:dyDescent="0.3">
      <c r="A9571">
        <v>9569</v>
      </c>
      <c r="B9571" t="s">
        <v>20616</v>
      </c>
      <c r="C9571" t="s">
        <v>13238</v>
      </c>
      <c r="D9571">
        <v>1.51E+18</v>
      </c>
      <c r="E9571">
        <v>921</v>
      </c>
      <c r="F9571">
        <v>2184</v>
      </c>
      <c r="G9571">
        <v>2645</v>
      </c>
      <c r="I9571" t="s">
        <v>20617</v>
      </c>
      <c r="J9571" t="s">
        <v>21577</v>
      </c>
      <c r="K9571">
        <f t="shared" si="149"/>
        <v>1</v>
      </c>
    </row>
    <row r="9572" spans="1:11" x14ac:dyDescent="0.3">
      <c r="A9572">
        <v>9570</v>
      </c>
      <c r="B9572" t="s">
        <v>20618</v>
      </c>
      <c r="C9572" t="s">
        <v>16255</v>
      </c>
      <c r="D9572">
        <v>1.47E+18</v>
      </c>
      <c r="E9572">
        <v>1250</v>
      </c>
      <c r="F9572">
        <v>3401</v>
      </c>
      <c r="G9572">
        <v>1524</v>
      </c>
      <c r="I9572" t="s">
        <v>20619</v>
      </c>
      <c r="J9572" t="s">
        <v>21577</v>
      </c>
      <c r="K9572">
        <f t="shared" si="149"/>
        <v>1</v>
      </c>
    </row>
    <row r="9573" spans="1:11" x14ac:dyDescent="0.3">
      <c r="A9573">
        <v>9571</v>
      </c>
      <c r="B9573" t="s">
        <v>20620</v>
      </c>
      <c r="C9573" t="s">
        <v>1834</v>
      </c>
      <c r="D9573">
        <v>7.6E+17</v>
      </c>
      <c r="E9573">
        <v>1018713</v>
      </c>
      <c r="F9573">
        <v>3</v>
      </c>
      <c r="G9573">
        <v>951994</v>
      </c>
      <c r="I9573" t="s">
        <v>20621</v>
      </c>
      <c r="J9573" t="s">
        <v>21578</v>
      </c>
      <c r="K9573">
        <f t="shared" si="149"/>
        <v>-1</v>
      </c>
    </row>
    <row r="9574" spans="1:11" x14ac:dyDescent="0.3">
      <c r="A9574">
        <v>9572</v>
      </c>
      <c r="B9574" t="s">
        <v>20622</v>
      </c>
      <c r="C9574" t="s">
        <v>20041</v>
      </c>
      <c r="D9574">
        <v>1307521970</v>
      </c>
      <c r="E9574">
        <v>194</v>
      </c>
      <c r="F9574">
        <v>439</v>
      </c>
      <c r="G9574">
        <v>3363</v>
      </c>
      <c r="I9574" t="s">
        <v>20623</v>
      </c>
      <c r="J9574" t="s">
        <v>21577</v>
      </c>
      <c r="K9574">
        <f t="shared" si="149"/>
        <v>1</v>
      </c>
    </row>
    <row r="9575" spans="1:11" x14ac:dyDescent="0.3">
      <c r="A9575">
        <v>9573</v>
      </c>
      <c r="B9575" t="s">
        <v>20624</v>
      </c>
      <c r="C9575" t="s">
        <v>10</v>
      </c>
      <c r="D9575">
        <v>7.37E+17</v>
      </c>
      <c r="E9575">
        <v>2358</v>
      </c>
      <c r="F9575">
        <v>3001</v>
      </c>
      <c r="G9575">
        <v>13666</v>
      </c>
      <c r="H9575" t="s">
        <v>11</v>
      </c>
      <c r="I9575" t="s">
        <v>20625</v>
      </c>
      <c r="J9575" t="s">
        <v>21577</v>
      </c>
      <c r="K9575">
        <f t="shared" si="149"/>
        <v>1</v>
      </c>
    </row>
    <row r="9576" spans="1:11" x14ac:dyDescent="0.3">
      <c r="A9576">
        <v>9574</v>
      </c>
      <c r="B9576" t="s">
        <v>20626</v>
      </c>
      <c r="C9576" t="s">
        <v>1834</v>
      </c>
      <c r="D9576">
        <v>7.6E+17</v>
      </c>
      <c r="E9576">
        <v>1018713</v>
      </c>
      <c r="F9576">
        <v>3</v>
      </c>
      <c r="G9576">
        <v>951994</v>
      </c>
      <c r="I9576" t="s">
        <v>20627</v>
      </c>
      <c r="J9576" t="s">
        <v>21577</v>
      </c>
      <c r="K9576">
        <f t="shared" si="149"/>
        <v>1</v>
      </c>
    </row>
    <row r="9577" spans="1:11" x14ac:dyDescent="0.3">
      <c r="A9577">
        <v>9575</v>
      </c>
      <c r="B9577" t="s">
        <v>20628</v>
      </c>
      <c r="C9577" t="s">
        <v>17984</v>
      </c>
      <c r="D9577">
        <v>1.37E+18</v>
      </c>
      <c r="E9577">
        <v>143</v>
      </c>
      <c r="F9577">
        <v>793</v>
      </c>
      <c r="G9577">
        <v>3733</v>
      </c>
      <c r="H9577" t="s">
        <v>17985</v>
      </c>
      <c r="I9577" t="s">
        <v>20629</v>
      </c>
      <c r="J9577" t="s">
        <v>21577</v>
      </c>
      <c r="K9577">
        <f t="shared" si="149"/>
        <v>1</v>
      </c>
    </row>
    <row r="9578" spans="1:11" x14ac:dyDescent="0.3">
      <c r="A9578">
        <v>9576</v>
      </c>
      <c r="B9578" t="s">
        <v>20630</v>
      </c>
      <c r="C9578" t="s">
        <v>20631</v>
      </c>
      <c r="D9578">
        <v>1.59E+18</v>
      </c>
      <c r="E9578">
        <v>2027</v>
      </c>
      <c r="F9578">
        <v>2063</v>
      </c>
      <c r="G9578">
        <v>2282</v>
      </c>
      <c r="H9578" t="s">
        <v>20632</v>
      </c>
      <c r="I9578" t="s">
        <v>20633</v>
      </c>
      <c r="J9578" t="s">
        <v>21578</v>
      </c>
      <c r="K9578">
        <f t="shared" si="149"/>
        <v>-1</v>
      </c>
    </row>
    <row r="9579" spans="1:11" x14ac:dyDescent="0.3">
      <c r="A9579">
        <v>9577</v>
      </c>
      <c r="B9579" t="s">
        <v>20634</v>
      </c>
      <c r="C9579" t="s">
        <v>19954</v>
      </c>
      <c r="D9579">
        <v>1.59E+18</v>
      </c>
      <c r="E9579">
        <v>47</v>
      </c>
      <c r="F9579">
        <v>121</v>
      </c>
      <c r="G9579">
        <v>95</v>
      </c>
      <c r="I9579" t="s">
        <v>20635</v>
      </c>
      <c r="J9579" t="s">
        <v>21577</v>
      </c>
      <c r="K9579">
        <f t="shared" si="149"/>
        <v>1</v>
      </c>
    </row>
    <row r="9580" spans="1:11" x14ac:dyDescent="0.3">
      <c r="A9580">
        <v>9578</v>
      </c>
      <c r="B9580" t="s">
        <v>20636</v>
      </c>
      <c r="C9580" t="s">
        <v>4515</v>
      </c>
      <c r="D9580">
        <v>1.48E+18</v>
      </c>
      <c r="E9580">
        <v>2646</v>
      </c>
      <c r="F9580">
        <v>34</v>
      </c>
      <c r="G9580">
        <v>31723</v>
      </c>
      <c r="I9580" t="s">
        <v>20637</v>
      </c>
      <c r="J9580" t="s">
        <v>21577</v>
      </c>
      <c r="K9580">
        <f t="shared" si="149"/>
        <v>1</v>
      </c>
    </row>
    <row r="9581" spans="1:11" x14ac:dyDescent="0.3">
      <c r="A9581">
        <v>9579</v>
      </c>
      <c r="B9581" t="s">
        <v>20638</v>
      </c>
      <c r="C9581" t="s">
        <v>13775</v>
      </c>
      <c r="D9581">
        <v>1.44E+18</v>
      </c>
      <c r="E9581">
        <v>54</v>
      </c>
      <c r="F9581">
        <v>61</v>
      </c>
      <c r="G9581">
        <v>90954</v>
      </c>
      <c r="H9581" t="s">
        <v>13776</v>
      </c>
      <c r="I9581" t="s">
        <v>20639</v>
      </c>
      <c r="J9581" t="s">
        <v>21577</v>
      </c>
      <c r="K9581">
        <f t="shared" si="149"/>
        <v>1</v>
      </c>
    </row>
    <row r="9582" spans="1:11" x14ac:dyDescent="0.3">
      <c r="A9582">
        <v>9580</v>
      </c>
      <c r="B9582" t="s">
        <v>20640</v>
      </c>
      <c r="C9582" t="s">
        <v>377</v>
      </c>
      <c r="D9582">
        <v>79130206</v>
      </c>
      <c r="E9582">
        <v>68356</v>
      </c>
      <c r="F9582">
        <v>0</v>
      </c>
      <c r="G9582">
        <v>935767</v>
      </c>
      <c r="H9582" t="s">
        <v>11</v>
      </c>
      <c r="I9582" t="s">
        <v>20641</v>
      </c>
      <c r="J9582" t="s">
        <v>21577</v>
      </c>
      <c r="K9582">
        <f t="shared" si="149"/>
        <v>1</v>
      </c>
    </row>
    <row r="9583" spans="1:11" x14ac:dyDescent="0.3">
      <c r="A9583">
        <v>9581</v>
      </c>
      <c r="B9583" t="s">
        <v>20642</v>
      </c>
      <c r="C9583" t="s">
        <v>10429</v>
      </c>
      <c r="D9583">
        <v>1.48E+18</v>
      </c>
      <c r="E9583">
        <v>2486</v>
      </c>
      <c r="F9583">
        <v>16</v>
      </c>
      <c r="G9583">
        <v>34716</v>
      </c>
      <c r="I9583" t="s">
        <v>20643</v>
      </c>
      <c r="J9583" t="s">
        <v>21577</v>
      </c>
      <c r="K9583">
        <f t="shared" si="149"/>
        <v>1</v>
      </c>
    </row>
    <row r="9584" spans="1:11" x14ac:dyDescent="0.3">
      <c r="A9584">
        <v>9582</v>
      </c>
      <c r="B9584" t="s">
        <v>20644</v>
      </c>
      <c r="C9584" t="s">
        <v>423</v>
      </c>
      <c r="D9584">
        <v>1.55E+18</v>
      </c>
      <c r="E9584">
        <v>54</v>
      </c>
      <c r="F9584">
        <v>92</v>
      </c>
      <c r="G9584">
        <v>232</v>
      </c>
      <c r="I9584" t="s">
        <v>20645</v>
      </c>
      <c r="J9584" t="s">
        <v>21578</v>
      </c>
      <c r="K9584">
        <f t="shared" si="149"/>
        <v>-1</v>
      </c>
    </row>
    <row r="9585" spans="1:11" x14ac:dyDescent="0.3">
      <c r="A9585">
        <v>9583</v>
      </c>
      <c r="B9585" t="s">
        <v>20646</v>
      </c>
      <c r="C9585" t="s">
        <v>8769</v>
      </c>
      <c r="D9585">
        <v>1.57E+18</v>
      </c>
      <c r="E9585">
        <v>50</v>
      </c>
      <c r="F9585">
        <v>84</v>
      </c>
      <c r="G9585">
        <v>906</v>
      </c>
      <c r="H9585" t="s">
        <v>2678</v>
      </c>
      <c r="I9585" t="s">
        <v>20647</v>
      </c>
      <c r="J9585" t="s">
        <v>21577</v>
      </c>
      <c r="K9585">
        <f t="shared" si="149"/>
        <v>1</v>
      </c>
    </row>
    <row r="9586" spans="1:11" x14ac:dyDescent="0.3">
      <c r="A9586">
        <v>9584</v>
      </c>
      <c r="B9586" t="s">
        <v>20648</v>
      </c>
      <c r="C9586" t="s">
        <v>65</v>
      </c>
      <c r="D9586">
        <v>1.54E+18</v>
      </c>
      <c r="E9586">
        <v>442</v>
      </c>
      <c r="F9586">
        <v>546</v>
      </c>
      <c r="G9586">
        <v>427</v>
      </c>
      <c r="I9586" t="s">
        <v>20649</v>
      </c>
      <c r="J9586" t="s">
        <v>21577</v>
      </c>
      <c r="K9586">
        <f t="shared" si="149"/>
        <v>1</v>
      </c>
    </row>
    <row r="9587" spans="1:11" x14ac:dyDescent="0.3">
      <c r="A9587">
        <v>9585</v>
      </c>
      <c r="B9587" t="s">
        <v>20650</v>
      </c>
      <c r="C9587" t="s">
        <v>13775</v>
      </c>
      <c r="D9587">
        <v>1.44E+18</v>
      </c>
      <c r="E9587">
        <v>54</v>
      </c>
      <c r="F9587">
        <v>61</v>
      </c>
      <c r="G9587">
        <v>90954</v>
      </c>
      <c r="H9587" t="s">
        <v>13776</v>
      </c>
      <c r="I9587" t="s">
        <v>20651</v>
      </c>
      <c r="J9587" t="s">
        <v>21578</v>
      </c>
      <c r="K9587">
        <f t="shared" si="149"/>
        <v>-1</v>
      </c>
    </row>
    <row r="9588" spans="1:11" x14ac:dyDescent="0.3">
      <c r="A9588">
        <v>9586</v>
      </c>
      <c r="B9588" t="s">
        <v>20652</v>
      </c>
      <c r="C9588" t="s">
        <v>377</v>
      </c>
      <c r="D9588">
        <v>79130206</v>
      </c>
      <c r="E9588">
        <v>68356</v>
      </c>
      <c r="F9588">
        <v>0</v>
      </c>
      <c r="G9588">
        <v>935767</v>
      </c>
      <c r="H9588" t="s">
        <v>11</v>
      </c>
      <c r="I9588" t="s">
        <v>20653</v>
      </c>
      <c r="J9588" t="s">
        <v>21577</v>
      </c>
      <c r="K9588">
        <f t="shared" si="149"/>
        <v>1</v>
      </c>
    </row>
    <row r="9589" spans="1:11" x14ac:dyDescent="0.3">
      <c r="A9589">
        <v>9587</v>
      </c>
      <c r="B9589" t="s">
        <v>20654</v>
      </c>
      <c r="C9589" t="s">
        <v>20655</v>
      </c>
      <c r="D9589">
        <v>1.57E+18</v>
      </c>
      <c r="E9589">
        <v>287</v>
      </c>
      <c r="F9589">
        <v>297</v>
      </c>
      <c r="G9589">
        <v>345</v>
      </c>
      <c r="H9589" t="s">
        <v>20656</v>
      </c>
      <c r="I9589" t="s">
        <v>20657</v>
      </c>
      <c r="J9589" t="s">
        <v>21577</v>
      </c>
      <c r="K9589">
        <f t="shared" si="149"/>
        <v>1</v>
      </c>
    </row>
    <row r="9590" spans="1:11" x14ac:dyDescent="0.3">
      <c r="A9590">
        <v>9588</v>
      </c>
      <c r="B9590" t="s">
        <v>20658</v>
      </c>
      <c r="C9590" t="s">
        <v>20659</v>
      </c>
      <c r="D9590">
        <v>552401506</v>
      </c>
      <c r="E9590">
        <v>124</v>
      </c>
      <c r="F9590">
        <v>1297</v>
      </c>
      <c r="G9590">
        <v>243</v>
      </c>
      <c r="H9590" t="s">
        <v>20660</v>
      </c>
      <c r="I9590" t="s">
        <v>19991</v>
      </c>
      <c r="J9590" t="s">
        <v>21578</v>
      </c>
      <c r="K9590">
        <f t="shared" si="149"/>
        <v>-1</v>
      </c>
    </row>
    <row r="9591" spans="1:11" x14ac:dyDescent="0.3">
      <c r="A9591">
        <v>9589</v>
      </c>
      <c r="B9591" t="s">
        <v>20661</v>
      </c>
      <c r="C9591" t="s">
        <v>20662</v>
      </c>
      <c r="D9591">
        <v>1.13E+18</v>
      </c>
      <c r="E9591">
        <v>41113</v>
      </c>
      <c r="F9591">
        <v>16479</v>
      </c>
      <c r="G9591">
        <v>74198</v>
      </c>
      <c r="I9591" t="s">
        <v>20663</v>
      </c>
      <c r="J9591" t="s">
        <v>21577</v>
      </c>
      <c r="K9591">
        <f t="shared" si="149"/>
        <v>1</v>
      </c>
    </row>
    <row r="9592" spans="1:11" x14ac:dyDescent="0.3">
      <c r="A9592">
        <v>9590</v>
      </c>
      <c r="B9592" t="s">
        <v>20664</v>
      </c>
      <c r="C9592" t="s">
        <v>2785</v>
      </c>
      <c r="D9592">
        <v>1.14E+18</v>
      </c>
      <c r="E9592">
        <v>11638</v>
      </c>
      <c r="F9592">
        <v>8909</v>
      </c>
      <c r="G9592">
        <v>320302</v>
      </c>
      <c r="H9592" t="s">
        <v>2470</v>
      </c>
      <c r="I9592" t="s">
        <v>20665</v>
      </c>
      <c r="J9592" t="s">
        <v>21577</v>
      </c>
      <c r="K9592">
        <f t="shared" si="149"/>
        <v>1</v>
      </c>
    </row>
    <row r="9593" spans="1:11" x14ac:dyDescent="0.3">
      <c r="A9593">
        <v>9591</v>
      </c>
      <c r="B9593" t="s">
        <v>20666</v>
      </c>
      <c r="C9593" t="s">
        <v>106</v>
      </c>
      <c r="D9593">
        <v>1.28E+18</v>
      </c>
      <c r="E9593">
        <v>329</v>
      </c>
      <c r="F9593">
        <v>308</v>
      </c>
      <c r="G9593">
        <v>1675</v>
      </c>
      <c r="H9593" t="s">
        <v>11</v>
      </c>
      <c r="I9593" t="s">
        <v>20667</v>
      </c>
      <c r="J9593" t="s">
        <v>21577</v>
      </c>
      <c r="K9593">
        <f t="shared" si="149"/>
        <v>1</v>
      </c>
    </row>
    <row r="9594" spans="1:11" x14ac:dyDescent="0.3">
      <c r="A9594">
        <v>9592</v>
      </c>
      <c r="B9594" t="s">
        <v>20668</v>
      </c>
      <c r="C9594" t="s">
        <v>20669</v>
      </c>
      <c r="D9594">
        <v>1.41E+18</v>
      </c>
      <c r="E9594">
        <v>95</v>
      </c>
      <c r="F9594">
        <v>166</v>
      </c>
      <c r="G9594">
        <v>1896</v>
      </c>
      <c r="I9594" t="s">
        <v>20670</v>
      </c>
      <c r="J9594" t="s">
        <v>21577</v>
      </c>
      <c r="K9594">
        <f t="shared" si="149"/>
        <v>1</v>
      </c>
    </row>
    <row r="9595" spans="1:11" x14ac:dyDescent="0.3">
      <c r="A9595">
        <v>9593</v>
      </c>
      <c r="B9595" t="s">
        <v>20671</v>
      </c>
      <c r="C9595" t="s">
        <v>15352</v>
      </c>
      <c r="D9595">
        <v>8.02E+17</v>
      </c>
      <c r="E9595">
        <v>8535</v>
      </c>
      <c r="F9595">
        <v>5124</v>
      </c>
      <c r="G9595">
        <v>19371</v>
      </c>
      <c r="H9595" t="s">
        <v>15353</v>
      </c>
      <c r="I9595" t="s">
        <v>20672</v>
      </c>
      <c r="J9595" t="s">
        <v>21578</v>
      </c>
      <c r="K9595">
        <f t="shared" si="149"/>
        <v>-1</v>
      </c>
    </row>
    <row r="9596" spans="1:11" x14ac:dyDescent="0.3">
      <c r="A9596">
        <v>9594</v>
      </c>
      <c r="B9596" t="s">
        <v>20673</v>
      </c>
      <c r="C9596" t="s">
        <v>20674</v>
      </c>
      <c r="D9596">
        <v>1.42E+18</v>
      </c>
      <c r="E9596">
        <v>110</v>
      </c>
      <c r="F9596">
        <v>182</v>
      </c>
      <c r="G9596">
        <v>1175</v>
      </c>
      <c r="I9596" t="s">
        <v>20675</v>
      </c>
      <c r="J9596" t="s">
        <v>21578</v>
      </c>
      <c r="K9596">
        <f t="shared" si="149"/>
        <v>-1</v>
      </c>
    </row>
    <row r="9597" spans="1:11" x14ac:dyDescent="0.3">
      <c r="A9597">
        <v>9595</v>
      </c>
      <c r="B9597" t="s">
        <v>20676</v>
      </c>
      <c r="C9597" t="s">
        <v>11865</v>
      </c>
      <c r="D9597">
        <v>1.36E+18</v>
      </c>
      <c r="E9597">
        <v>35</v>
      </c>
      <c r="F9597">
        <v>14</v>
      </c>
      <c r="G9597">
        <v>5681</v>
      </c>
      <c r="I9597" t="s">
        <v>20677</v>
      </c>
      <c r="J9597" t="s">
        <v>21578</v>
      </c>
      <c r="K9597">
        <f t="shared" si="149"/>
        <v>-1</v>
      </c>
    </row>
    <row r="9598" spans="1:11" x14ac:dyDescent="0.3">
      <c r="A9598">
        <v>9596</v>
      </c>
      <c r="B9598" t="s">
        <v>20678</v>
      </c>
      <c r="C9598" t="s">
        <v>11865</v>
      </c>
      <c r="D9598">
        <v>1.36E+18</v>
      </c>
      <c r="E9598">
        <v>35</v>
      </c>
      <c r="F9598">
        <v>14</v>
      </c>
      <c r="G9598">
        <v>5681</v>
      </c>
      <c r="I9598" t="s">
        <v>20679</v>
      </c>
      <c r="J9598" t="s">
        <v>21577</v>
      </c>
      <c r="K9598">
        <f t="shared" si="149"/>
        <v>1</v>
      </c>
    </row>
    <row r="9599" spans="1:11" x14ac:dyDescent="0.3">
      <c r="A9599">
        <v>9597</v>
      </c>
      <c r="B9599" t="s">
        <v>20680</v>
      </c>
      <c r="C9599" t="s">
        <v>20681</v>
      </c>
      <c r="D9599">
        <v>1.35E+18</v>
      </c>
      <c r="E9599">
        <v>6</v>
      </c>
      <c r="F9599">
        <v>1</v>
      </c>
      <c r="G9599">
        <v>9866</v>
      </c>
      <c r="H9599" t="s">
        <v>802</v>
      </c>
      <c r="I9599" t="s">
        <v>20682</v>
      </c>
      <c r="J9599" t="s">
        <v>21577</v>
      </c>
      <c r="K9599">
        <f t="shared" si="149"/>
        <v>1</v>
      </c>
    </row>
    <row r="9600" spans="1:11" x14ac:dyDescent="0.3">
      <c r="A9600">
        <v>9598</v>
      </c>
      <c r="B9600" t="s">
        <v>20683</v>
      </c>
      <c r="C9600" t="s">
        <v>15166</v>
      </c>
      <c r="D9600">
        <v>1.52E+18</v>
      </c>
      <c r="E9600">
        <v>17</v>
      </c>
      <c r="F9600">
        <v>2</v>
      </c>
      <c r="G9600">
        <v>26149</v>
      </c>
      <c r="I9600" t="s">
        <v>20682</v>
      </c>
      <c r="J9600" t="s">
        <v>21577</v>
      </c>
      <c r="K9600">
        <f t="shared" si="149"/>
        <v>1</v>
      </c>
    </row>
    <row r="9601" spans="1:11" x14ac:dyDescent="0.3">
      <c r="A9601">
        <v>9599</v>
      </c>
      <c r="B9601" t="s">
        <v>20684</v>
      </c>
      <c r="C9601" t="s">
        <v>12690</v>
      </c>
      <c r="D9601">
        <v>1.35E+18</v>
      </c>
      <c r="E9601">
        <v>9</v>
      </c>
      <c r="F9601">
        <v>1</v>
      </c>
      <c r="G9601">
        <v>42335</v>
      </c>
      <c r="I9601" t="s">
        <v>20682</v>
      </c>
      <c r="J9601" t="s">
        <v>21577</v>
      </c>
      <c r="K9601">
        <f t="shared" si="149"/>
        <v>1</v>
      </c>
    </row>
    <row r="9602" spans="1:11" x14ac:dyDescent="0.3">
      <c r="A9602">
        <v>9600</v>
      </c>
      <c r="B9602" t="s">
        <v>20685</v>
      </c>
      <c r="C9602" t="s">
        <v>2936</v>
      </c>
      <c r="D9602">
        <v>231355136</v>
      </c>
      <c r="E9602">
        <v>400113</v>
      </c>
      <c r="F9602">
        <v>181</v>
      </c>
      <c r="G9602">
        <v>1060651</v>
      </c>
      <c r="H9602" t="s">
        <v>263</v>
      </c>
      <c r="I9602" t="s">
        <v>20686</v>
      </c>
      <c r="J9602" t="s">
        <v>21578</v>
      </c>
      <c r="K9602">
        <f t="shared" si="149"/>
        <v>-1</v>
      </c>
    </row>
    <row r="9603" spans="1:11" x14ac:dyDescent="0.3">
      <c r="A9603">
        <v>9601</v>
      </c>
      <c r="B9603" t="s">
        <v>20687</v>
      </c>
      <c r="C9603" t="s">
        <v>20688</v>
      </c>
      <c r="D9603">
        <v>1.35E+18</v>
      </c>
      <c r="E9603">
        <v>18</v>
      </c>
      <c r="F9603">
        <v>0</v>
      </c>
      <c r="G9603">
        <v>33942</v>
      </c>
      <c r="H9603" t="s">
        <v>802</v>
      </c>
      <c r="I9603" t="s">
        <v>20682</v>
      </c>
      <c r="J9603" t="s">
        <v>21577</v>
      </c>
      <c r="K9603">
        <f t="shared" ref="K9603:K9666" si="150">_xlfn.IFS(J9603="Positif", 1, J9603="Negatif", -1, J9603="Netral", 0)</f>
        <v>1</v>
      </c>
    </row>
    <row r="9604" spans="1:11" x14ac:dyDescent="0.3">
      <c r="A9604">
        <v>9602</v>
      </c>
      <c r="B9604" t="s">
        <v>20689</v>
      </c>
      <c r="C9604" t="s">
        <v>13775</v>
      </c>
      <c r="D9604">
        <v>1.44E+18</v>
      </c>
      <c r="E9604">
        <v>54</v>
      </c>
      <c r="F9604">
        <v>61</v>
      </c>
      <c r="G9604">
        <v>90954</v>
      </c>
      <c r="H9604" t="s">
        <v>13776</v>
      </c>
      <c r="I9604" t="s">
        <v>20690</v>
      </c>
      <c r="J9604" t="s">
        <v>21577</v>
      </c>
      <c r="K9604">
        <f t="shared" si="150"/>
        <v>1</v>
      </c>
    </row>
    <row r="9605" spans="1:11" x14ac:dyDescent="0.3">
      <c r="A9605">
        <v>9603</v>
      </c>
      <c r="B9605" t="s">
        <v>20691</v>
      </c>
      <c r="C9605" t="s">
        <v>20692</v>
      </c>
      <c r="D9605">
        <v>1224084523</v>
      </c>
      <c r="E9605">
        <v>228</v>
      </c>
      <c r="F9605">
        <v>459</v>
      </c>
      <c r="G9605">
        <v>12994</v>
      </c>
      <c r="H9605" t="s">
        <v>20693</v>
      </c>
      <c r="I9605" t="s">
        <v>20694</v>
      </c>
      <c r="J9605" t="s">
        <v>21577</v>
      </c>
      <c r="K9605">
        <f t="shared" si="150"/>
        <v>1</v>
      </c>
    </row>
    <row r="9606" spans="1:11" x14ac:dyDescent="0.3">
      <c r="A9606">
        <v>9604</v>
      </c>
      <c r="B9606" t="s">
        <v>20695</v>
      </c>
      <c r="C9606" t="s">
        <v>4005</v>
      </c>
      <c r="D9606">
        <v>1038715302</v>
      </c>
      <c r="E9606">
        <v>728</v>
      </c>
      <c r="F9606">
        <v>285</v>
      </c>
      <c r="G9606">
        <v>18424</v>
      </c>
      <c r="H9606" t="s">
        <v>1365</v>
      </c>
      <c r="I9606" t="s">
        <v>20696</v>
      </c>
      <c r="J9606" t="s">
        <v>21577</v>
      </c>
      <c r="K9606">
        <f t="shared" si="150"/>
        <v>1</v>
      </c>
    </row>
    <row r="9607" spans="1:11" x14ac:dyDescent="0.3">
      <c r="A9607">
        <v>9605</v>
      </c>
      <c r="B9607" t="s">
        <v>20697</v>
      </c>
      <c r="C9607" t="s">
        <v>377</v>
      </c>
      <c r="D9607">
        <v>79130206</v>
      </c>
      <c r="E9607">
        <v>68356</v>
      </c>
      <c r="F9607">
        <v>0</v>
      </c>
      <c r="G9607">
        <v>935767</v>
      </c>
      <c r="H9607" t="s">
        <v>11</v>
      </c>
      <c r="I9607" t="s">
        <v>20698</v>
      </c>
      <c r="J9607" t="s">
        <v>21577</v>
      </c>
      <c r="K9607">
        <f t="shared" si="150"/>
        <v>1</v>
      </c>
    </row>
    <row r="9608" spans="1:11" x14ac:dyDescent="0.3">
      <c r="A9608">
        <v>9606</v>
      </c>
      <c r="B9608" t="s">
        <v>20699</v>
      </c>
      <c r="C9608" t="s">
        <v>4664</v>
      </c>
      <c r="D9608">
        <v>1.12E+18</v>
      </c>
      <c r="E9608">
        <v>4</v>
      </c>
      <c r="F9608">
        <v>31</v>
      </c>
      <c r="G9608">
        <v>366</v>
      </c>
      <c r="I9608" t="s">
        <v>20700</v>
      </c>
      <c r="J9608" t="s">
        <v>21577</v>
      </c>
      <c r="K9608">
        <f t="shared" si="150"/>
        <v>1</v>
      </c>
    </row>
    <row r="9609" spans="1:11" x14ac:dyDescent="0.3">
      <c r="A9609">
        <v>9607</v>
      </c>
      <c r="B9609" t="s">
        <v>20701</v>
      </c>
      <c r="C9609" t="s">
        <v>14770</v>
      </c>
      <c r="D9609">
        <v>1.57E+18</v>
      </c>
      <c r="E9609">
        <v>5</v>
      </c>
      <c r="F9609">
        <v>11</v>
      </c>
      <c r="G9609">
        <v>288</v>
      </c>
      <c r="I9609" t="s">
        <v>20702</v>
      </c>
      <c r="J9609" t="s">
        <v>21577</v>
      </c>
      <c r="K9609">
        <f t="shared" si="150"/>
        <v>1</v>
      </c>
    </row>
    <row r="9610" spans="1:11" x14ac:dyDescent="0.3">
      <c r="A9610">
        <v>9608</v>
      </c>
      <c r="B9610" t="s">
        <v>20703</v>
      </c>
      <c r="C9610" t="s">
        <v>325</v>
      </c>
      <c r="D9610">
        <v>2755262034</v>
      </c>
      <c r="E9610">
        <v>14330</v>
      </c>
      <c r="F9610">
        <v>7583</v>
      </c>
      <c r="G9610">
        <v>42159</v>
      </c>
      <c r="H9610" t="s">
        <v>326</v>
      </c>
      <c r="I9610" t="s">
        <v>20704</v>
      </c>
      <c r="J9610" t="s">
        <v>21578</v>
      </c>
      <c r="K9610">
        <f t="shared" si="150"/>
        <v>-1</v>
      </c>
    </row>
    <row r="9611" spans="1:11" x14ac:dyDescent="0.3">
      <c r="A9611">
        <v>9609</v>
      </c>
      <c r="B9611" t="s">
        <v>20705</v>
      </c>
      <c r="C9611" t="s">
        <v>20631</v>
      </c>
      <c r="D9611">
        <v>1.59E+18</v>
      </c>
      <c r="E9611">
        <v>2027</v>
      </c>
      <c r="F9611">
        <v>2063</v>
      </c>
      <c r="G9611">
        <v>2282</v>
      </c>
      <c r="H9611" t="s">
        <v>20632</v>
      </c>
      <c r="I9611" t="s">
        <v>20706</v>
      </c>
      <c r="J9611" t="s">
        <v>21577</v>
      </c>
      <c r="K9611">
        <f t="shared" si="150"/>
        <v>1</v>
      </c>
    </row>
    <row r="9612" spans="1:11" x14ac:dyDescent="0.3">
      <c r="A9612">
        <v>9610</v>
      </c>
      <c r="B9612" t="s">
        <v>20707</v>
      </c>
      <c r="C9612" t="s">
        <v>19484</v>
      </c>
      <c r="D9612">
        <v>1.07E+18</v>
      </c>
      <c r="E9612">
        <v>1445</v>
      </c>
      <c r="F9612">
        <v>1988</v>
      </c>
      <c r="G9612">
        <v>4858</v>
      </c>
      <c r="H9612" t="s">
        <v>19485</v>
      </c>
      <c r="I9612" t="s">
        <v>20708</v>
      </c>
      <c r="J9612" t="s">
        <v>21577</v>
      </c>
      <c r="K9612">
        <f t="shared" si="150"/>
        <v>1</v>
      </c>
    </row>
    <row r="9613" spans="1:11" x14ac:dyDescent="0.3">
      <c r="A9613">
        <v>9611</v>
      </c>
      <c r="B9613" t="s">
        <v>20709</v>
      </c>
      <c r="C9613" t="s">
        <v>20710</v>
      </c>
      <c r="D9613">
        <v>3298170614</v>
      </c>
      <c r="E9613">
        <v>66</v>
      </c>
      <c r="F9613">
        <v>59</v>
      </c>
      <c r="G9613">
        <v>253</v>
      </c>
      <c r="H9613" t="s">
        <v>20711</v>
      </c>
      <c r="I9613" t="s">
        <v>20712</v>
      </c>
      <c r="J9613" t="s">
        <v>21578</v>
      </c>
      <c r="K9613">
        <f t="shared" si="150"/>
        <v>-1</v>
      </c>
    </row>
    <row r="9614" spans="1:11" x14ac:dyDescent="0.3">
      <c r="A9614">
        <v>9612</v>
      </c>
      <c r="B9614" t="s">
        <v>20713</v>
      </c>
      <c r="C9614" t="s">
        <v>20714</v>
      </c>
      <c r="D9614">
        <v>1.23E+18</v>
      </c>
      <c r="E9614">
        <v>2660</v>
      </c>
      <c r="F9614">
        <v>2661</v>
      </c>
      <c r="G9614">
        <v>8900</v>
      </c>
      <c r="H9614" t="s">
        <v>11</v>
      </c>
      <c r="I9614" t="s">
        <v>20715</v>
      </c>
      <c r="J9614" t="s">
        <v>21577</v>
      </c>
      <c r="K9614">
        <f t="shared" si="150"/>
        <v>1</v>
      </c>
    </row>
    <row r="9615" spans="1:11" x14ac:dyDescent="0.3">
      <c r="A9615">
        <v>9613</v>
      </c>
      <c r="B9615" t="s">
        <v>20716</v>
      </c>
      <c r="C9615" t="s">
        <v>4842</v>
      </c>
      <c r="D9615">
        <v>1.1E+18</v>
      </c>
      <c r="E9615">
        <v>1163</v>
      </c>
      <c r="F9615">
        <v>4927</v>
      </c>
      <c r="G9615">
        <v>43270</v>
      </c>
      <c r="H9615" t="s">
        <v>347</v>
      </c>
      <c r="I9615" t="s">
        <v>20717</v>
      </c>
      <c r="J9615" t="s">
        <v>21577</v>
      </c>
      <c r="K9615">
        <f t="shared" si="150"/>
        <v>1</v>
      </c>
    </row>
    <row r="9616" spans="1:11" x14ac:dyDescent="0.3">
      <c r="A9616">
        <v>9614</v>
      </c>
      <c r="B9616" t="s">
        <v>20718</v>
      </c>
      <c r="C9616" t="s">
        <v>20719</v>
      </c>
      <c r="D9616">
        <v>555870705</v>
      </c>
      <c r="E9616">
        <v>91</v>
      </c>
      <c r="F9616">
        <v>102</v>
      </c>
      <c r="G9616">
        <v>8270</v>
      </c>
      <c r="H9616" t="s">
        <v>11</v>
      </c>
      <c r="I9616" t="s">
        <v>20720</v>
      </c>
      <c r="J9616" t="s">
        <v>21578</v>
      </c>
      <c r="K9616">
        <f t="shared" si="150"/>
        <v>-1</v>
      </c>
    </row>
    <row r="9617" spans="1:11" x14ac:dyDescent="0.3">
      <c r="A9617">
        <v>9615</v>
      </c>
      <c r="B9617" t="s">
        <v>20721</v>
      </c>
      <c r="C9617" t="s">
        <v>4842</v>
      </c>
      <c r="D9617">
        <v>1.1E+18</v>
      </c>
      <c r="E9617">
        <v>1163</v>
      </c>
      <c r="F9617">
        <v>4927</v>
      </c>
      <c r="G9617">
        <v>43270</v>
      </c>
      <c r="H9617" t="s">
        <v>347</v>
      </c>
      <c r="I9617" t="s">
        <v>20722</v>
      </c>
      <c r="J9617" t="s">
        <v>21577</v>
      </c>
      <c r="K9617">
        <f t="shared" si="150"/>
        <v>1</v>
      </c>
    </row>
    <row r="9618" spans="1:11" x14ac:dyDescent="0.3">
      <c r="A9618">
        <v>9616</v>
      </c>
      <c r="B9618" t="s">
        <v>20723</v>
      </c>
      <c r="C9618" t="s">
        <v>19490</v>
      </c>
      <c r="D9618">
        <v>1.45E+18</v>
      </c>
      <c r="E9618">
        <v>5060</v>
      </c>
      <c r="F9618">
        <v>1238</v>
      </c>
      <c r="G9618">
        <v>4043</v>
      </c>
      <c r="H9618" t="s">
        <v>2425</v>
      </c>
      <c r="I9618" t="s">
        <v>20724</v>
      </c>
      <c r="J9618" t="s">
        <v>21577</v>
      </c>
      <c r="K9618">
        <f t="shared" si="150"/>
        <v>1</v>
      </c>
    </row>
    <row r="9619" spans="1:11" x14ac:dyDescent="0.3">
      <c r="A9619">
        <v>9617</v>
      </c>
      <c r="B9619" t="s">
        <v>20725</v>
      </c>
      <c r="C9619" t="s">
        <v>4842</v>
      </c>
      <c r="D9619">
        <v>1.1E+18</v>
      </c>
      <c r="E9619">
        <v>1163</v>
      </c>
      <c r="F9619">
        <v>4927</v>
      </c>
      <c r="G9619">
        <v>43270</v>
      </c>
      <c r="H9619" t="s">
        <v>347</v>
      </c>
      <c r="I9619" t="s">
        <v>20726</v>
      </c>
      <c r="J9619" t="s">
        <v>21577</v>
      </c>
      <c r="K9619">
        <f t="shared" si="150"/>
        <v>1</v>
      </c>
    </row>
    <row r="9620" spans="1:11" x14ac:dyDescent="0.3">
      <c r="A9620">
        <v>9618</v>
      </c>
      <c r="B9620" t="s">
        <v>20727</v>
      </c>
      <c r="C9620" t="s">
        <v>18813</v>
      </c>
      <c r="D9620">
        <v>9.73E+17</v>
      </c>
      <c r="E9620">
        <v>407</v>
      </c>
      <c r="F9620">
        <v>505</v>
      </c>
      <c r="G9620">
        <v>16209</v>
      </c>
      <c r="I9620" t="s">
        <v>20728</v>
      </c>
      <c r="J9620" t="s">
        <v>21577</v>
      </c>
      <c r="K9620">
        <f t="shared" si="150"/>
        <v>1</v>
      </c>
    </row>
    <row r="9621" spans="1:11" x14ac:dyDescent="0.3">
      <c r="A9621">
        <v>9619</v>
      </c>
      <c r="B9621" t="s">
        <v>20729</v>
      </c>
      <c r="C9621" t="s">
        <v>3387</v>
      </c>
      <c r="D9621">
        <v>2718336037</v>
      </c>
      <c r="E9621">
        <v>5067</v>
      </c>
      <c r="F9621">
        <v>5559</v>
      </c>
      <c r="G9621">
        <v>12312</v>
      </c>
      <c r="I9621" t="s">
        <v>20730</v>
      </c>
      <c r="J9621" t="s">
        <v>21577</v>
      </c>
      <c r="K9621">
        <f t="shared" si="150"/>
        <v>1</v>
      </c>
    </row>
    <row r="9622" spans="1:11" x14ac:dyDescent="0.3">
      <c r="A9622">
        <v>9620</v>
      </c>
      <c r="B9622" t="s">
        <v>20731</v>
      </c>
      <c r="C9622" t="s">
        <v>401</v>
      </c>
      <c r="D9622">
        <v>1.52E+18</v>
      </c>
      <c r="E9622">
        <v>51</v>
      </c>
      <c r="F9622">
        <v>31</v>
      </c>
      <c r="G9622">
        <v>893</v>
      </c>
      <c r="H9622" t="s">
        <v>251</v>
      </c>
      <c r="I9622" t="s">
        <v>20732</v>
      </c>
      <c r="J9622" t="s">
        <v>21577</v>
      </c>
      <c r="K9622">
        <f t="shared" si="150"/>
        <v>1</v>
      </c>
    </row>
    <row r="9623" spans="1:11" x14ac:dyDescent="0.3">
      <c r="A9623">
        <v>9621</v>
      </c>
      <c r="B9623" t="s">
        <v>20733</v>
      </c>
      <c r="C9623" t="s">
        <v>547</v>
      </c>
      <c r="D9623">
        <v>1.48E+18</v>
      </c>
      <c r="E9623">
        <v>5210</v>
      </c>
      <c r="F9623">
        <v>5532</v>
      </c>
      <c r="G9623">
        <v>7827</v>
      </c>
      <c r="I9623" t="s">
        <v>20734</v>
      </c>
      <c r="J9623" t="s">
        <v>21578</v>
      </c>
      <c r="K9623">
        <f t="shared" si="150"/>
        <v>-1</v>
      </c>
    </row>
    <row r="9624" spans="1:11" x14ac:dyDescent="0.3">
      <c r="A9624">
        <v>9622</v>
      </c>
      <c r="B9624" t="s">
        <v>20735</v>
      </c>
      <c r="C9624" t="s">
        <v>13775</v>
      </c>
      <c r="D9624">
        <v>1.44E+18</v>
      </c>
      <c r="E9624">
        <v>54</v>
      </c>
      <c r="F9624">
        <v>61</v>
      </c>
      <c r="G9624">
        <v>90954</v>
      </c>
      <c r="H9624" t="s">
        <v>13776</v>
      </c>
      <c r="I9624" t="s">
        <v>20736</v>
      </c>
      <c r="J9624" t="s">
        <v>21577</v>
      </c>
      <c r="K9624">
        <f t="shared" si="150"/>
        <v>1</v>
      </c>
    </row>
    <row r="9625" spans="1:11" x14ac:dyDescent="0.3">
      <c r="A9625">
        <v>9623</v>
      </c>
      <c r="B9625" t="s">
        <v>20737</v>
      </c>
      <c r="C9625" t="s">
        <v>3939</v>
      </c>
      <c r="D9625">
        <v>1.57E+18</v>
      </c>
      <c r="E9625">
        <v>652</v>
      </c>
      <c r="F9625">
        <v>985</v>
      </c>
      <c r="G9625">
        <v>275</v>
      </c>
      <c r="I9625" t="s">
        <v>20738</v>
      </c>
      <c r="J9625" t="s">
        <v>21577</v>
      </c>
      <c r="K9625">
        <f t="shared" si="150"/>
        <v>1</v>
      </c>
    </row>
    <row r="9626" spans="1:11" x14ac:dyDescent="0.3">
      <c r="A9626">
        <v>9624</v>
      </c>
      <c r="B9626" t="s">
        <v>20739</v>
      </c>
      <c r="C9626" t="s">
        <v>1834</v>
      </c>
      <c r="D9626">
        <v>7.6E+17</v>
      </c>
      <c r="E9626">
        <v>1018713</v>
      </c>
      <c r="F9626">
        <v>3</v>
      </c>
      <c r="G9626">
        <v>951994</v>
      </c>
      <c r="I9626" t="s">
        <v>20740</v>
      </c>
      <c r="J9626" t="s">
        <v>21577</v>
      </c>
      <c r="K9626">
        <f t="shared" si="150"/>
        <v>1</v>
      </c>
    </row>
    <row r="9627" spans="1:11" x14ac:dyDescent="0.3">
      <c r="A9627">
        <v>9625</v>
      </c>
      <c r="B9627" t="s">
        <v>20741</v>
      </c>
      <c r="C9627" t="s">
        <v>18813</v>
      </c>
      <c r="D9627">
        <v>9.73E+17</v>
      </c>
      <c r="E9627">
        <v>407</v>
      </c>
      <c r="F9627">
        <v>505</v>
      </c>
      <c r="G9627">
        <v>16209</v>
      </c>
      <c r="I9627" t="s">
        <v>20742</v>
      </c>
      <c r="J9627" t="s">
        <v>21577</v>
      </c>
      <c r="K9627">
        <f t="shared" si="150"/>
        <v>1</v>
      </c>
    </row>
    <row r="9628" spans="1:11" x14ac:dyDescent="0.3">
      <c r="A9628">
        <v>9626</v>
      </c>
      <c r="B9628" t="s">
        <v>20743</v>
      </c>
      <c r="C9628" t="s">
        <v>902</v>
      </c>
      <c r="D9628">
        <v>1.55E+18</v>
      </c>
      <c r="E9628">
        <v>0</v>
      </c>
      <c r="F9628">
        <v>14</v>
      </c>
      <c r="G9628">
        <v>630</v>
      </c>
      <c r="I9628" t="s">
        <v>20744</v>
      </c>
      <c r="J9628" t="s">
        <v>21577</v>
      </c>
      <c r="K9628">
        <f t="shared" si="150"/>
        <v>1</v>
      </c>
    </row>
    <row r="9629" spans="1:11" x14ac:dyDescent="0.3">
      <c r="A9629">
        <v>9627</v>
      </c>
      <c r="B9629" t="s">
        <v>20745</v>
      </c>
      <c r="C9629" t="s">
        <v>2252</v>
      </c>
      <c r="D9629">
        <v>1978790995</v>
      </c>
      <c r="E9629">
        <v>11810</v>
      </c>
      <c r="F9629">
        <v>10988</v>
      </c>
      <c r="G9629">
        <v>318784</v>
      </c>
      <c r="H9629" t="s">
        <v>2253</v>
      </c>
      <c r="I9629" t="s">
        <v>20746</v>
      </c>
      <c r="J9629" t="s">
        <v>21577</v>
      </c>
      <c r="K9629">
        <f t="shared" si="150"/>
        <v>1</v>
      </c>
    </row>
    <row r="9630" spans="1:11" x14ac:dyDescent="0.3">
      <c r="A9630">
        <v>9628</v>
      </c>
      <c r="B9630" t="s">
        <v>20747</v>
      </c>
      <c r="C9630" t="s">
        <v>20748</v>
      </c>
      <c r="D9630">
        <v>2378651516</v>
      </c>
      <c r="E9630">
        <v>777</v>
      </c>
      <c r="F9630">
        <v>791</v>
      </c>
      <c r="G9630">
        <v>2902</v>
      </c>
      <c r="H9630" t="s">
        <v>1197</v>
      </c>
      <c r="I9630" t="s">
        <v>20749</v>
      </c>
      <c r="J9630" t="s">
        <v>21577</v>
      </c>
      <c r="K9630">
        <f t="shared" si="150"/>
        <v>1</v>
      </c>
    </row>
    <row r="9631" spans="1:11" x14ac:dyDescent="0.3">
      <c r="A9631">
        <v>9629</v>
      </c>
      <c r="B9631" t="s">
        <v>20750</v>
      </c>
      <c r="C9631" t="s">
        <v>18813</v>
      </c>
      <c r="D9631">
        <v>9.73E+17</v>
      </c>
      <c r="E9631">
        <v>407</v>
      </c>
      <c r="F9631">
        <v>505</v>
      </c>
      <c r="G9631">
        <v>16209</v>
      </c>
      <c r="I9631" t="s">
        <v>20751</v>
      </c>
      <c r="J9631" t="s">
        <v>21577</v>
      </c>
      <c r="K9631">
        <f t="shared" si="150"/>
        <v>1</v>
      </c>
    </row>
    <row r="9632" spans="1:11" x14ac:dyDescent="0.3">
      <c r="A9632">
        <v>9630</v>
      </c>
      <c r="B9632" t="s">
        <v>20752</v>
      </c>
      <c r="C9632" t="s">
        <v>18813</v>
      </c>
      <c r="D9632">
        <v>9.73E+17</v>
      </c>
      <c r="E9632">
        <v>407</v>
      </c>
      <c r="F9632">
        <v>505</v>
      </c>
      <c r="G9632">
        <v>16209</v>
      </c>
      <c r="I9632" t="s">
        <v>20753</v>
      </c>
      <c r="J9632" t="s">
        <v>21577</v>
      </c>
      <c r="K9632">
        <f t="shared" si="150"/>
        <v>1</v>
      </c>
    </row>
    <row r="9633" spans="1:11" x14ac:dyDescent="0.3">
      <c r="A9633">
        <v>9631</v>
      </c>
      <c r="B9633" t="s">
        <v>20754</v>
      </c>
      <c r="C9633" t="s">
        <v>557</v>
      </c>
      <c r="D9633">
        <v>21287066</v>
      </c>
      <c r="E9633">
        <v>26880</v>
      </c>
      <c r="F9633">
        <v>332</v>
      </c>
      <c r="G9633">
        <v>446993</v>
      </c>
      <c r="H9633" t="s">
        <v>558</v>
      </c>
      <c r="I9633" t="s">
        <v>20755</v>
      </c>
      <c r="J9633" t="s">
        <v>21577</v>
      </c>
      <c r="K9633">
        <f t="shared" si="150"/>
        <v>1</v>
      </c>
    </row>
    <row r="9634" spans="1:11" x14ac:dyDescent="0.3">
      <c r="A9634">
        <v>9632</v>
      </c>
      <c r="B9634" t="s">
        <v>20756</v>
      </c>
      <c r="C9634" t="s">
        <v>15481</v>
      </c>
      <c r="D9634">
        <v>1.53E+18</v>
      </c>
      <c r="E9634">
        <v>963</v>
      </c>
      <c r="F9634">
        <v>1195</v>
      </c>
      <c r="G9634">
        <v>34882</v>
      </c>
      <c r="I9634" t="s">
        <v>20757</v>
      </c>
      <c r="J9634" t="s">
        <v>21577</v>
      </c>
      <c r="K9634">
        <f t="shared" si="150"/>
        <v>1</v>
      </c>
    </row>
    <row r="9635" spans="1:11" x14ac:dyDescent="0.3">
      <c r="A9635">
        <v>9633</v>
      </c>
      <c r="B9635" t="s">
        <v>20758</v>
      </c>
      <c r="C9635" t="s">
        <v>20759</v>
      </c>
      <c r="D9635">
        <v>1.23E+18</v>
      </c>
      <c r="E9635">
        <v>28783</v>
      </c>
      <c r="F9635">
        <v>1166</v>
      </c>
      <c r="G9635">
        <v>160842</v>
      </c>
      <c r="H9635" t="s">
        <v>1517</v>
      </c>
      <c r="I9635" t="s">
        <v>20760</v>
      </c>
      <c r="J9635" t="s">
        <v>21577</v>
      </c>
      <c r="K9635">
        <f t="shared" si="150"/>
        <v>1</v>
      </c>
    </row>
    <row r="9636" spans="1:11" x14ac:dyDescent="0.3">
      <c r="A9636">
        <v>9634</v>
      </c>
      <c r="B9636" t="s">
        <v>20761</v>
      </c>
      <c r="C9636" t="s">
        <v>20762</v>
      </c>
      <c r="D9636">
        <v>1.43E+18</v>
      </c>
      <c r="E9636">
        <v>3</v>
      </c>
      <c r="F9636">
        <v>18</v>
      </c>
      <c r="G9636">
        <v>428</v>
      </c>
      <c r="I9636" t="s">
        <v>20763</v>
      </c>
      <c r="J9636" t="s">
        <v>21577</v>
      </c>
      <c r="K9636">
        <f t="shared" si="150"/>
        <v>1</v>
      </c>
    </row>
    <row r="9637" spans="1:11" x14ac:dyDescent="0.3">
      <c r="A9637">
        <v>9635</v>
      </c>
      <c r="B9637" t="s">
        <v>20764</v>
      </c>
      <c r="C9637" t="s">
        <v>325</v>
      </c>
      <c r="D9637">
        <v>2755262034</v>
      </c>
      <c r="E9637">
        <v>14330</v>
      </c>
      <c r="F9637">
        <v>7583</v>
      </c>
      <c r="G9637">
        <v>42159</v>
      </c>
      <c r="H9637" t="s">
        <v>326</v>
      </c>
      <c r="I9637" t="s">
        <v>20765</v>
      </c>
      <c r="J9637" t="s">
        <v>21578</v>
      </c>
      <c r="K9637">
        <f t="shared" si="150"/>
        <v>-1</v>
      </c>
    </row>
    <row r="9638" spans="1:11" x14ac:dyDescent="0.3">
      <c r="A9638">
        <v>9636</v>
      </c>
      <c r="B9638" t="s">
        <v>20766</v>
      </c>
      <c r="C9638" t="s">
        <v>10607</v>
      </c>
      <c r="D9638">
        <v>404577193</v>
      </c>
      <c r="E9638">
        <v>10789</v>
      </c>
      <c r="F9638">
        <v>5244</v>
      </c>
      <c r="G9638">
        <v>4237</v>
      </c>
      <c r="H9638" t="s">
        <v>5333</v>
      </c>
      <c r="I9638" t="s">
        <v>20767</v>
      </c>
      <c r="J9638" t="s">
        <v>21577</v>
      </c>
      <c r="K9638">
        <f t="shared" si="150"/>
        <v>1</v>
      </c>
    </row>
    <row r="9639" spans="1:11" x14ac:dyDescent="0.3">
      <c r="A9639">
        <v>9637</v>
      </c>
      <c r="B9639" t="s">
        <v>20768</v>
      </c>
      <c r="C9639" t="s">
        <v>423</v>
      </c>
      <c r="D9639">
        <v>1.55E+18</v>
      </c>
      <c r="E9639">
        <v>54</v>
      </c>
      <c r="F9639">
        <v>92</v>
      </c>
      <c r="G9639">
        <v>232</v>
      </c>
      <c r="I9639" t="s">
        <v>20769</v>
      </c>
      <c r="J9639" t="s">
        <v>21577</v>
      </c>
      <c r="K9639">
        <f t="shared" si="150"/>
        <v>1</v>
      </c>
    </row>
    <row r="9640" spans="1:11" x14ac:dyDescent="0.3">
      <c r="A9640">
        <v>9638</v>
      </c>
      <c r="B9640" t="s">
        <v>20770</v>
      </c>
      <c r="C9640" t="s">
        <v>10607</v>
      </c>
      <c r="D9640">
        <v>404577193</v>
      </c>
      <c r="E9640">
        <v>10789</v>
      </c>
      <c r="F9640">
        <v>5244</v>
      </c>
      <c r="G9640">
        <v>4237</v>
      </c>
      <c r="H9640" t="s">
        <v>5333</v>
      </c>
      <c r="I9640" t="s">
        <v>20771</v>
      </c>
      <c r="J9640" t="s">
        <v>21577</v>
      </c>
      <c r="K9640">
        <f t="shared" si="150"/>
        <v>1</v>
      </c>
    </row>
    <row r="9641" spans="1:11" x14ac:dyDescent="0.3">
      <c r="A9641">
        <v>9639</v>
      </c>
      <c r="B9641" t="s">
        <v>20772</v>
      </c>
      <c r="C9641" t="s">
        <v>10460</v>
      </c>
      <c r="D9641">
        <v>1.57E+18</v>
      </c>
      <c r="E9641">
        <v>6</v>
      </c>
      <c r="F9641">
        <v>81</v>
      </c>
      <c r="G9641">
        <v>66</v>
      </c>
      <c r="I9641" t="s">
        <v>20773</v>
      </c>
      <c r="J9641" t="s">
        <v>21577</v>
      </c>
      <c r="K9641">
        <f t="shared" si="150"/>
        <v>1</v>
      </c>
    </row>
    <row r="9642" spans="1:11" x14ac:dyDescent="0.3">
      <c r="A9642">
        <v>9640</v>
      </c>
      <c r="B9642" t="s">
        <v>20774</v>
      </c>
      <c r="C9642" t="s">
        <v>20048</v>
      </c>
      <c r="D9642">
        <v>1.57E+18</v>
      </c>
      <c r="E9642">
        <v>7</v>
      </c>
      <c r="F9642">
        <v>13</v>
      </c>
      <c r="G9642">
        <v>589</v>
      </c>
      <c r="H9642" t="s">
        <v>69</v>
      </c>
      <c r="I9642" t="s">
        <v>20775</v>
      </c>
      <c r="J9642" t="s">
        <v>21577</v>
      </c>
      <c r="K9642">
        <f t="shared" si="150"/>
        <v>1</v>
      </c>
    </row>
    <row r="9643" spans="1:11" x14ac:dyDescent="0.3">
      <c r="A9643">
        <v>9641</v>
      </c>
      <c r="B9643" t="s">
        <v>20776</v>
      </c>
      <c r="C9643" t="s">
        <v>20777</v>
      </c>
      <c r="D9643">
        <v>1.14E+18</v>
      </c>
      <c r="E9643">
        <v>3544</v>
      </c>
      <c r="F9643">
        <v>3226</v>
      </c>
      <c r="G9643">
        <v>24634</v>
      </c>
      <c r="I9643" t="s">
        <v>20778</v>
      </c>
      <c r="J9643" t="s">
        <v>21577</v>
      </c>
      <c r="K9643">
        <f t="shared" si="150"/>
        <v>1</v>
      </c>
    </row>
    <row r="9644" spans="1:11" x14ac:dyDescent="0.3">
      <c r="A9644">
        <v>9642</v>
      </c>
      <c r="B9644" t="s">
        <v>20779</v>
      </c>
      <c r="C9644" t="s">
        <v>7339</v>
      </c>
      <c r="D9644">
        <v>2570087317</v>
      </c>
      <c r="E9644">
        <v>5322</v>
      </c>
      <c r="F9644">
        <v>2115</v>
      </c>
      <c r="G9644">
        <v>1191</v>
      </c>
      <c r="H9644" t="s">
        <v>330</v>
      </c>
      <c r="I9644" t="s">
        <v>20780</v>
      </c>
      <c r="J9644" t="s">
        <v>21577</v>
      </c>
      <c r="K9644">
        <f t="shared" si="150"/>
        <v>1</v>
      </c>
    </row>
    <row r="9645" spans="1:11" x14ac:dyDescent="0.3">
      <c r="A9645">
        <v>9643</v>
      </c>
      <c r="B9645" t="s">
        <v>20781</v>
      </c>
      <c r="C9645" t="s">
        <v>16805</v>
      </c>
      <c r="D9645">
        <v>1.55E+18</v>
      </c>
      <c r="E9645">
        <v>17</v>
      </c>
      <c r="F9645">
        <v>33</v>
      </c>
      <c r="G9645">
        <v>68</v>
      </c>
      <c r="I9645" t="s">
        <v>20782</v>
      </c>
      <c r="J9645" t="s">
        <v>21578</v>
      </c>
      <c r="K9645">
        <f t="shared" si="150"/>
        <v>-1</v>
      </c>
    </row>
    <row r="9646" spans="1:11" x14ac:dyDescent="0.3">
      <c r="A9646">
        <v>9644</v>
      </c>
      <c r="B9646" t="s">
        <v>20783</v>
      </c>
      <c r="C9646" t="s">
        <v>16805</v>
      </c>
      <c r="D9646">
        <v>1.55E+18</v>
      </c>
      <c r="E9646">
        <v>17</v>
      </c>
      <c r="F9646">
        <v>33</v>
      </c>
      <c r="G9646">
        <v>68</v>
      </c>
      <c r="I9646" t="s">
        <v>20782</v>
      </c>
      <c r="J9646" t="s">
        <v>21578</v>
      </c>
      <c r="K9646">
        <f t="shared" si="150"/>
        <v>-1</v>
      </c>
    </row>
    <row r="9647" spans="1:11" x14ac:dyDescent="0.3">
      <c r="A9647">
        <v>9645</v>
      </c>
      <c r="B9647" t="s">
        <v>20784</v>
      </c>
      <c r="C9647" t="s">
        <v>9099</v>
      </c>
      <c r="D9647">
        <v>1.57E+18</v>
      </c>
      <c r="E9647">
        <v>63</v>
      </c>
      <c r="F9647">
        <v>40</v>
      </c>
      <c r="G9647">
        <v>1810</v>
      </c>
      <c r="H9647" t="s">
        <v>330</v>
      </c>
      <c r="I9647" t="s">
        <v>19834</v>
      </c>
      <c r="J9647" t="s">
        <v>21577</v>
      </c>
      <c r="K9647">
        <f t="shared" si="150"/>
        <v>1</v>
      </c>
    </row>
    <row r="9648" spans="1:11" x14ac:dyDescent="0.3">
      <c r="A9648">
        <v>9646</v>
      </c>
      <c r="B9648" t="s">
        <v>20785</v>
      </c>
      <c r="C9648" t="s">
        <v>9099</v>
      </c>
      <c r="D9648">
        <v>1.57E+18</v>
      </c>
      <c r="E9648">
        <v>63</v>
      </c>
      <c r="F9648">
        <v>40</v>
      </c>
      <c r="G9648">
        <v>1810</v>
      </c>
      <c r="H9648" t="s">
        <v>330</v>
      </c>
      <c r="I9648" t="s">
        <v>20786</v>
      </c>
      <c r="J9648" t="s">
        <v>21577</v>
      </c>
      <c r="K9648">
        <f t="shared" si="150"/>
        <v>1</v>
      </c>
    </row>
    <row r="9649" spans="1:11" x14ac:dyDescent="0.3">
      <c r="A9649">
        <v>9647</v>
      </c>
      <c r="B9649" t="s">
        <v>20787</v>
      </c>
      <c r="C9649" t="s">
        <v>3605</v>
      </c>
      <c r="D9649">
        <v>2580145964</v>
      </c>
      <c r="E9649">
        <v>2822</v>
      </c>
      <c r="F9649">
        <v>1663</v>
      </c>
      <c r="G9649">
        <v>3092</v>
      </c>
      <c r="I9649" t="s">
        <v>20788</v>
      </c>
      <c r="J9649" t="s">
        <v>21577</v>
      </c>
      <c r="K9649">
        <f t="shared" si="150"/>
        <v>1</v>
      </c>
    </row>
    <row r="9650" spans="1:11" x14ac:dyDescent="0.3">
      <c r="A9650">
        <v>9648</v>
      </c>
      <c r="B9650" t="s">
        <v>20789</v>
      </c>
      <c r="C9650" t="s">
        <v>325</v>
      </c>
      <c r="D9650">
        <v>2755262034</v>
      </c>
      <c r="E9650">
        <v>14330</v>
      </c>
      <c r="F9650">
        <v>7583</v>
      </c>
      <c r="G9650">
        <v>42159</v>
      </c>
      <c r="H9650" t="s">
        <v>326</v>
      </c>
      <c r="I9650" t="s">
        <v>20790</v>
      </c>
      <c r="J9650" t="s">
        <v>21578</v>
      </c>
      <c r="K9650">
        <f t="shared" si="150"/>
        <v>-1</v>
      </c>
    </row>
    <row r="9651" spans="1:11" x14ac:dyDescent="0.3">
      <c r="A9651">
        <v>9649</v>
      </c>
      <c r="B9651" t="s">
        <v>20791</v>
      </c>
      <c r="C9651" t="s">
        <v>20792</v>
      </c>
      <c r="D9651">
        <v>1.58E+18</v>
      </c>
      <c r="E9651">
        <v>0</v>
      </c>
      <c r="F9651">
        <v>2</v>
      </c>
      <c r="G9651">
        <v>26</v>
      </c>
      <c r="I9651" t="s">
        <v>20793</v>
      </c>
      <c r="J9651" t="s">
        <v>21577</v>
      </c>
      <c r="K9651">
        <f t="shared" si="150"/>
        <v>1</v>
      </c>
    </row>
    <row r="9652" spans="1:11" x14ac:dyDescent="0.3">
      <c r="A9652">
        <v>9650</v>
      </c>
      <c r="B9652" t="s">
        <v>20794</v>
      </c>
      <c r="C9652" t="s">
        <v>13238</v>
      </c>
      <c r="D9652">
        <v>1.51E+18</v>
      </c>
      <c r="E9652">
        <v>921</v>
      </c>
      <c r="F9652">
        <v>2184</v>
      </c>
      <c r="G9652">
        <v>2645</v>
      </c>
      <c r="I9652" t="s">
        <v>20795</v>
      </c>
      <c r="J9652" t="s">
        <v>21577</v>
      </c>
      <c r="K9652">
        <f t="shared" si="150"/>
        <v>1</v>
      </c>
    </row>
    <row r="9653" spans="1:11" x14ac:dyDescent="0.3">
      <c r="A9653">
        <v>9651</v>
      </c>
      <c r="B9653" t="s">
        <v>20796</v>
      </c>
      <c r="C9653" t="s">
        <v>13238</v>
      </c>
      <c r="D9653">
        <v>1.51E+18</v>
      </c>
      <c r="E9653">
        <v>921</v>
      </c>
      <c r="F9653">
        <v>2184</v>
      </c>
      <c r="G9653">
        <v>2645</v>
      </c>
      <c r="I9653" t="s">
        <v>20795</v>
      </c>
      <c r="J9653" t="s">
        <v>21577</v>
      </c>
      <c r="K9653">
        <f t="shared" si="150"/>
        <v>1</v>
      </c>
    </row>
    <row r="9654" spans="1:11" x14ac:dyDescent="0.3">
      <c r="A9654">
        <v>9652</v>
      </c>
      <c r="B9654" t="s">
        <v>20797</v>
      </c>
      <c r="C9654" t="s">
        <v>20798</v>
      </c>
      <c r="D9654">
        <v>1.58E+18</v>
      </c>
      <c r="E9654">
        <v>13</v>
      </c>
      <c r="F9654">
        <v>10</v>
      </c>
      <c r="G9654">
        <v>75</v>
      </c>
      <c r="H9654" t="s">
        <v>18183</v>
      </c>
      <c r="I9654" t="s">
        <v>20799</v>
      </c>
      <c r="J9654" t="s">
        <v>21578</v>
      </c>
      <c r="K9654">
        <f t="shared" si="150"/>
        <v>-1</v>
      </c>
    </row>
    <row r="9655" spans="1:11" x14ac:dyDescent="0.3">
      <c r="A9655">
        <v>9653</v>
      </c>
      <c r="B9655" t="s">
        <v>20800</v>
      </c>
      <c r="C9655" t="s">
        <v>13238</v>
      </c>
      <c r="D9655">
        <v>1.51E+18</v>
      </c>
      <c r="E9655">
        <v>921</v>
      </c>
      <c r="F9655">
        <v>2184</v>
      </c>
      <c r="G9655">
        <v>2645</v>
      </c>
      <c r="I9655" t="s">
        <v>20795</v>
      </c>
      <c r="J9655" t="s">
        <v>21577</v>
      </c>
      <c r="K9655">
        <f t="shared" si="150"/>
        <v>1</v>
      </c>
    </row>
    <row r="9656" spans="1:11" x14ac:dyDescent="0.3">
      <c r="A9656">
        <v>9654</v>
      </c>
      <c r="B9656" t="s">
        <v>20801</v>
      </c>
      <c r="C9656" t="s">
        <v>20798</v>
      </c>
      <c r="D9656">
        <v>1.58E+18</v>
      </c>
      <c r="E9656">
        <v>13</v>
      </c>
      <c r="F9656">
        <v>10</v>
      </c>
      <c r="G9656">
        <v>75</v>
      </c>
      <c r="H9656" t="s">
        <v>18183</v>
      </c>
      <c r="I9656" t="s">
        <v>20802</v>
      </c>
      <c r="J9656" t="s">
        <v>21577</v>
      </c>
      <c r="K9656">
        <f t="shared" si="150"/>
        <v>1</v>
      </c>
    </row>
    <row r="9657" spans="1:11" x14ac:dyDescent="0.3">
      <c r="A9657">
        <v>9655</v>
      </c>
      <c r="B9657" t="s">
        <v>20803</v>
      </c>
      <c r="C9657" t="s">
        <v>9290</v>
      </c>
      <c r="D9657">
        <v>1.58E+18</v>
      </c>
      <c r="E9657">
        <v>177</v>
      </c>
      <c r="F9657">
        <v>25</v>
      </c>
      <c r="G9657">
        <v>943</v>
      </c>
      <c r="I9657" t="s">
        <v>20804</v>
      </c>
      <c r="J9657" t="s">
        <v>21577</v>
      </c>
      <c r="K9657">
        <f t="shared" si="150"/>
        <v>1</v>
      </c>
    </row>
    <row r="9658" spans="1:11" x14ac:dyDescent="0.3">
      <c r="A9658">
        <v>9656</v>
      </c>
      <c r="B9658" t="s">
        <v>20805</v>
      </c>
      <c r="C9658" t="s">
        <v>20806</v>
      </c>
      <c r="D9658">
        <v>1.34E+18</v>
      </c>
      <c r="E9658">
        <v>130</v>
      </c>
      <c r="F9658">
        <v>114</v>
      </c>
      <c r="G9658">
        <v>10566</v>
      </c>
      <c r="I9658" t="s">
        <v>20807</v>
      </c>
      <c r="J9658" t="s">
        <v>21577</v>
      </c>
      <c r="K9658">
        <f t="shared" si="150"/>
        <v>1</v>
      </c>
    </row>
    <row r="9659" spans="1:11" x14ac:dyDescent="0.3">
      <c r="A9659">
        <v>9657</v>
      </c>
      <c r="B9659" t="s">
        <v>20808</v>
      </c>
      <c r="C9659" t="s">
        <v>9287</v>
      </c>
      <c r="D9659">
        <v>1.58E+18</v>
      </c>
      <c r="E9659">
        <v>16</v>
      </c>
      <c r="F9659">
        <v>9</v>
      </c>
      <c r="G9659">
        <v>1187</v>
      </c>
      <c r="H9659" t="s">
        <v>42</v>
      </c>
      <c r="I9659" t="s">
        <v>20809</v>
      </c>
      <c r="J9659" t="s">
        <v>21577</v>
      </c>
      <c r="K9659">
        <f t="shared" si="150"/>
        <v>1</v>
      </c>
    </row>
    <row r="9660" spans="1:11" x14ac:dyDescent="0.3">
      <c r="A9660">
        <v>9658</v>
      </c>
      <c r="B9660" t="s">
        <v>20810</v>
      </c>
      <c r="C9660" t="s">
        <v>9287</v>
      </c>
      <c r="D9660">
        <v>1.58E+18</v>
      </c>
      <c r="E9660">
        <v>16</v>
      </c>
      <c r="F9660">
        <v>9</v>
      </c>
      <c r="G9660">
        <v>1187</v>
      </c>
      <c r="H9660" t="s">
        <v>42</v>
      </c>
      <c r="I9660" t="s">
        <v>20811</v>
      </c>
      <c r="J9660" t="s">
        <v>21577</v>
      </c>
      <c r="K9660">
        <f t="shared" si="150"/>
        <v>1</v>
      </c>
    </row>
    <row r="9661" spans="1:11" x14ac:dyDescent="0.3">
      <c r="A9661">
        <v>9659</v>
      </c>
      <c r="B9661" t="s">
        <v>20812</v>
      </c>
      <c r="C9661" t="s">
        <v>20813</v>
      </c>
      <c r="D9661">
        <v>1.2E+18</v>
      </c>
      <c r="E9661">
        <v>1437</v>
      </c>
      <c r="F9661">
        <v>1385</v>
      </c>
      <c r="G9661">
        <v>25238</v>
      </c>
      <c r="H9661" t="s">
        <v>20814</v>
      </c>
      <c r="I9661" t="s">
        <v>20815</v>
      </c>
      <c r="J9661" t="s">
        <v>21577</v>
      </c>
      <c r="K9661">
        <f t="shared" si="150"/>
        <v>1</v>
      </c>
    </row>
    <row r="9662" spans="1:11" x14ac:dyDescent="0.3">
      <c r="A9662">
        <v>9660</v>
      </c>
      <c r="B9662" t="s">
        <v>20816</v>
      </c>
      <c r="C9662" t="s">
        <v>13238</v>
      </c>
      <c r="D9662">
        <v>1.51E+18</v>
      </c>
      <c r="E9662">
        <v>921</v>
      </c>
      <c r="F9662">
        <v>2184</v>
      </c>
      <c r="G9662">
        <v>2645</v>
      </c>
      <c r="I9662" t="s">
        <v>20817</v>
      </c>
      <c r="J9662" t="s">
        <v>21577</v>
      </c>
      <c r="K9662">
        <f t="shared" si="150"/>
        <v>1</v>
      </c>
    </row>
    <row r="9663" spans="1:11" x14ac:dyDescent="0.3">
      <c r="A9663">
        <v>9661</v>
      </c>
      <c r="B9663" t="s">
        <v>20818</v>
      </c>
      <c r="C9663" t="s">
        <v>13238</v>
      </c>
      <c r="D9663">
        <v>1.51E+18</v>
      </c>
      <c r="E9663">
        <v>921</v>
      </c>
      <c r="F9663">
        <v>2184</v>
      </c>
      <c r="G9663">
        <v>2645</v>
      </c>
      <c r="I9663" t="s">
        <v>20817</v>
      </c>
      <c r="J9663" t="s">
        <v>21577</v>
      </c>
      <c r="K9663">
        <f t="shared" si="150"/>
        <v>1</v>
      </c>
    </row>
    <row r="9664" spans="1:11" x14ac:dyDescent="0.3">
      <c r="A9664">
        <v>9662</v>
      </c>
      <c r="B9664" t="s">
        <v>20819</v>
      </c>
      <c r="C9664" t="s">
        <v>11812</v>
      </c>
      <c r="D9664">
        <v>1.58E+18</v>
      </c>
      <c r="E9664">
        <v>2</v>
      </c>
      <c r="F9664">
        <v>7</v>
      </c>
      <c r="G9664">
        <v>1294</v>
      </c>
      <c r="H9664" t="s">
        <v>42</v>
      </c>
      <c r="I9664" t="s">
        <v>20820</v>
      </c>
      <c r="J9664" t="s">
        <v>21577</v>
      </c>
      <c r="K9664">
        <f t="shared" si="150"/>
        <v>1</v>
      </c>
    </row>
    <row r="9665" spans="1:11" x14ac:dyDescent="0.3">
      <c r="A9665">
        <v>9663</v>
      </c>
      <c r="B9665" t="s">
        <v>20821</v>
      </c>
      <c r="C9665" t="s">
        <v>8769</v>
      </c>
      <c r="D9665">
        <v>1.57E+18</v>
      </c>
      <c r="E9665">
        <v>50</v>
      </c>
      <c r="F9665">
        <v>84</v>
      </c>
      <c r="G9665">
        <v>906</v>
      </c>
      <c r="H9665" t="s">
        <v>2678</v>
      </c>
      <c r="I9665" t="s">
        <v>20647</v>
      </c>
      <c r="J9665" t="s">
        <v>21577</v>
      </c>
      <c r="K9665">
        <f t="shared" si="150"/>
        <v>1</v>
      </c>
    </row>
    <row r="9666" spans="1:11" x14ac:dyDescent="0.3">
      <c r="A9666">
        <v>9664</v>
      </c>
      <c r="B9666" t="s">
        <v>20822</v>
      </c>
      <c r="C9666" t="s">
        <v>8769</v>
      </c>
      <c r="D9666">
        <v>1.57E+18</v>
      </c>
      <c r="E9666">
        <v>50</v>
      </c>
      <c r="F9666">
        <v>84</v>
      </c>
      <c r="G9666">
        <v>906</v>
      </c>
      <c r="H9666" t="s">
        <v>2678</v>
      </c>
      <c r="I9666" t="s">
        <v>20647</v>
      </c>
      <c r="J9666" t="s">
        <v>21577</v>
      </c>
      <c r="K9666">
        <f t="shared" si="150"/>
        <v>1</v>
      </c>
    </row>
    <row r="9667" spans="1:11" x14ac:dyDescent="0.3">
      <c r="A9667">
        <v>9665</v>
      </c>
      <c r="B9667" t="s">
        <v>20823</v>
      </c>
      <c r="C9667" t="s">
        <v>8769</v>
      </c>
      <c r="D9667">
        <v>1.57E+18</v>
      </c>
      <c r="E9667">
        <v>50</v>
      </c>
      <c r="F9667">
        <v>84</v>
      </c>
      <c r="G9667">
        <v>906</v>
      </c>
      <c r="H9667" t="s">
        <v>2678</v>
      </c>
      <c r="I9667" t="s">
        <v>20824</v>
      </c>
      <c r="J9667" t="s">
        <v>21577</v>
      </c>
      <c r="K9667">
        <f t="shared" ref="K9667:K9730" si="151">_xlfn.IFS(J9667="Positif", 1, J9667="Negatif", -1, J9667="Netral", 0)</f>
        <v>1</v>
      </c>
    </row>
    <row r="9668" spans="1:11" x14ac:dyDescent="0.3">
      <c r="A9668">
        <v>9666</v>
      </c>
      <c r="B9668" t="s">
        <v>20825</v>
      </c>
      <c r="C9668" t="s">
        <v>20826</v>
      </c>
      <c r="D9668">
        <v>1.33E+18</v>
      </c>
      <c r="E9668">
        <v>1631</v>
      </c>
      <c r="F9668">
        <v>1451</v>
      </c>
      <c r="G9668">
        <v>19044</v>
      </c>
      <c r="H9668" t="s">
        <v>11</v>
      </c>
      <c r="I9668" t="s">
        <v>20827</v>
      </c>
      <c r="J9668" t="s">
        <v>21577</v>
      </c>
      <c r="K9668">
        <f t="shared" si="151"/>
        <v>1</v>
      </c>
    </row>
    <row r="9669" spans="1:11" x14ac:dyDescent="0.3">
      <c r="A9669">
        <v>9667</v>
      </c>
      <c r="B9669" t="s">
        <v>20828</v>
      </c>
      <c r="C9669" t="s">
        <v>19466</v>
      </c>
      <c r="D9669">
        <v>1.58E+18</v>
      </c>
      <c r="E9669">
        <v>21</v>
      </c>
      <c r="F9669">
        <v>20</v>
      </c>
      <c r="G9669">
        <v>1098</v>
      </c>
      <c r="I9669" t="s">
        <v>20829</v>
      </c>
      <c r="J9669" t="s">
        <v>21577</v>
      </c>
      <c r="K9669">
        <f t="shared" si="151"/>
        <v>1</v>
      </c>
    </row>
    <row r="9670" spans="1:11" x14ac:dyDescent="0.3">
      <c r="A9670">
        <v>9668</v>
      </c>
      <c r="B9670" t="s">
        <v>20830</v>
      </c>
      <c r="C9670" t="s">
        <v>19610</v>
      </c>
      <c r="D9670">
        <v>1.58E+18</v>
      </c>
      <c r="E9670">
        <v>1078</v>
      </c>
      <c r="F9670">
        <v>1653</v>
      </c>
      <c r="G9670">
        <v>8788</v>
      </c>
      <c r="H9670" t="s">
        <v>14148</v>
      </c>
      <c r="I9670" t="s">
        <v>20831</v>
      </c>
      <c r="J9670" t="s">
        <v>21578</v>
      </c>
      <c r="K9670">
        <f t="shared" si="151"/>
        <v>-1</v>
      </c>
    </row>
    <row r="9671" spans="1:11" x14ac:dyDescent="0.3">
      <c r="A9671">
        <v>9669</v>
      </c>
      <c r="B9671" t="s">
        <v>20832</v>
      </c>
      <c r="C9671" t="s">
        <v>2252</v>
      </c>
      <c r="D9671">
        <v>1978790995</v>
      </c>
      <c r="E9671">
        <v>11810</v>
      </c>
      <c r="F9671">
        <v>10988</v>
      </c>
      <c r="G9671">
        <v>318784</v>
      </c>
      <c r="H9671" t="s">
        <v>2253</v>
      </c>
      <c r="I9671" t="s">
        <v>20833</v>
      </c>
      <c r="J9671" t="s">
        <v>21577</v>
      </c>
      <c r="K9671">
        <f t="shared" si="151"/>
        <v>1</v>
      </c>
    </row>
    <row r="9672" spans="1:11" x14ac:dyDescent="0.3">
      <c r="A9672">
        <v>9670</v>
      </c>
      <c r="B9672" t="s">
        <v>20834</v>
      </c>
      <c r="C9672" t="s">
        <v>20835</v>
      </c>
      <c r="D9672">
        <v>1.44E+18</v>
      </c>
      <c r="E9672">
        <v>40</v>
      </c>
      <c r="F9672">
        <v>119</v>
      </c>
      <c r="G9672">
        <v>206</v>
      </c>
      <c r="I9672" t="s">
        <v>20836</v>
      </c>
      <c r="J9672" t="s">
        <v>21577</v>
      </c>
      <c r="K9672">
        <f t="shared" si="151"/>
        <v>1</v>
      </c>
    </row>
    <row r="9673" spans="1:11" x14ac:dyDescent="0.3">
      <c r="A9673">
        <v>9671</v>
      </c>
      <c r="B9673" t="s">
        <v>20837</v>
      </c>
      <c r="C9673" t="s">
        <v>20835</v>
      </c>
      <c r="D9673">
        <v>1.44E+18</v>
      </c>
      <c r="E9673">
        <v>40</v>
      </c>
      <c r="F9673">
        <v>119</v>
      </c>
      <c r="G9673">
        <v>206</v>
      </c>
      <c r="I9673" t="s">
        <v>20836</v>
      </c>
      <c r="J9673" t="s">
        <v>21577</v>
      </c>
      <c r="K9673">
        <f t="shared" si="151"/>
        <v>1</v>
      </c>
    </row>
    <row r="9674" spans="1:11" x14ac:dyDescent="0.3">
      <c r="A9674">
        <v>9672</v>
      </c>
      <c r="B9674" t="s">
        <v>20838</v>
      </c>
      <c r="C9674" t="s">
        <v>7492</v>
      </c>
      <c r="D9674">
        <v>8.78E+17</v>
      </c>
      <c r="E9674">
        <v>67</v>
      </c>
      <c r="F9674">
        <v>153</v>
      </c>
      <c r="G9674">
        <v>665</v>
      </c>
      <c r="H9674" t="s">
        <v>4267</v>
      </c>
      <c r="I9674" t="s">
        <v>20839</v>
      </c>
      <c r="J9674" t="s">
        <v>21578</v>
      </c>
      <c r="K9674">
        <f t="shared" si="151"/>
        <v>-1</v>
      </c>
    </row>
    <row r="9675" spans="1:11" x14ac:dyDescent="0.3">
      <c r="A9675">
        <v>9673</v>
      </c>
      <c r="B9675" t="s">
        <v>20840</v>
      </c>
      <c r="C9675" t="s">
        <v>7492</v>
      </c>
      <c r="D9675">
        <v>8.78E+17</v>
      </c>
      <c r="E9675">
        <v>67</v>
      </c>
      <c r="F9675">
        <v>153</v>
      </c>
      <c r="G9675">
        <v>665</v>
      </c>
      <c r="H9675" t="s">
        <v>4267</v>
      </c>
      <c r="I9675" t="s">
        <v>20841</v>
      </c>
      <c r="J9675" t="s">
        <v>21577</v>
      </c>
      <c r="K9675">
        <f t="shared" si="151"/>
        <v>1</v>
      </c>
    </row>
    <row r="9676" spans="1:11" x14ac:dyDescent="0.3">
      <c r="A9676">
        <v>9674</v>
      </c>
      <c r="B9676" t="s">
        <v>20842</v>
      </c>
      <c r="C9676" t="s">
        <v>14064</v>
      </c>
      <c r="D9676">
        <v>1.58E+18</v>
      </c>
      <c r="E9676">
        <v>125</v>
      </c>
      <c r="F9676">
        <v>1</v>
      </c>
      <c r="G9676">
        <v>313</v>
      </c>
      <c r="H9676" t="s">
        <v>1407</v>
      </c>
      <c r="I9676" t="s">
        <v>20843</v>
      </c>
      <c r="J9676" t="s">
        <v>21577</v>
      </c>
      <c r="K9676">
        <f t="shared" si="151"/>
        <v>1</v>
      </c>
    </row>
    <row r="9677" spans="1:11" x14ac:dyDescent="0.3">
      <c r="A9677">
        <v>9675</v>
      </c>
      <c r="B9677" t="s">
        <v>20844</v>
      </c>
      <c r="C9677" t="s">
        <v>14064</v>
      </c>
      <c r="D9677">
        <v>1.58E+18</v>
      </c>
      <c r="E9677">
        <v>125</v>
      </c>
      <c r="F9677">
        <v>1</v>
      </c>
      <c r="G9677">
        <v>313</v>
      </c>
      <c r="H9677" t="s">
        <v>1407</v>
      </c>
      <c r="I9677" t="s">
        <v>20845</v>
      </c>
      <c r="J9677" t="s">
        <v>21577</v>
      </c>
      <c r="K9677">
        <f t="shared" si="151"/>
        <v>1</v>
      </c>
    </row>
    <row r="9678" spans="1:11" x14ac:dyDescent="0.3">
      <c r="A9678">
        <v>9676</v>
      </c>
      <c r="B9678" t="s">
        <v>20846</v>
      </c>
      <c r="C9678" t="s">
        <v>14064</v>
      </c>
      <c r="D9678">
        <v>1.58E+18</v>
      </c>
      <c r="E9678">
        <v>125</v>
      </c>
      <c r="F9678">
        <v>1</v>
      </c>
      <c r="G9678">
        <v>313</v>
      </c>
      <c r="H9678" t="s">
        <v>1407</v>
      </c>
      <c r="I9678" t="s">
        <v>20847</v>
      </c>
      <c r="J9678" t="s">
        <v>21577</v>
      </c>
      <c r="K9678">
        <f t="shared" si="151"/>
        <v>1</v>
      </c>
    </row>
    <row r="9679" spans="1:11" x14ac:dyDescent="0.3">
      <c r="A9679">
        <v>9677</v>
      </c>
      <c r="B9679" t="s">
        <v>20848</v>
      </c>
      <c r="C9679" t="s">
        <v>20849</v>
      </c>
      <c r="D9679">
        <v>1.28E+18</v>
      </c>
      <c r="E9679">
        <v>16</v>
      </c>
      <c r="F9679">
        <v>80</v>
      </c>
      <c r="G9679">
        <v>149</v>
      </c>
      <c r="I9679" t="s">
        <v>20850</v>
      </c>
      <c r="J9679" t="s">
        <v>21578</v>
      </c>
      <c r="K9679">
        <f t="shared" si="151"/>
        <v>-1</v>
      </c>
    </row>
    <row r="9680" spans="1:11" x14ac:dyDescent="0.3">
      <c r="A9680">
        <v>9678</v>
      </c>
      <c r="B9680" t="s">
        <v>20851</v>
      </c>
      <c r="C9680" t="s">
        <v>20849</v>
      </c>
      <c r="D9680">
        <v>1.28E+18</v>
      </c>
      <c r="E9680">
        <v>16</v>
      </c>
      <c r="F9680">
        <v>80</v>
      </c>
      <c r="G9680">
        <v>149</v>
      </c>
      <c r="I9680" t="s">
        <v>20852</v>
      </c>
      <c r="J9680" t="s">
        <v>21578</v>
      </c>
      <c r="K9680">
        <f t="shared" si="151"/>
        <v>-1</v>
      </c>
    </row>
    <row r="9681" spans="1:11" x14ac:dyDescent="0.3">
      <c r="A9681">
        <v>9679</v>
      </c>
      <c r="B9681" t="s">
        <v>20853</v>
      </c>
      <c r="C9681" t="s">
        <v>20849</v>
      </c>
      <c r="D9681">
        <v>1.28E+18</v>
      </c>
      <c r="E9681">
        <v>16</v>
      </c>
      <c r="F9681">
        <v>80</v>
      </c>
      <c r="G9681">
        <v>149</v>
      </c>
      <c r="I9681" t="s">
        <v>20854</v>
      </c>
      <c r="J9681" t="s">
        <v>21578</v>
      </c>
      <c r="K9681">
        <f t="shared" si="151"/>
        <v>-1</v>
      </c>
    </row>
    <row r="9682" spans="1:11" x14ac:dyDescent="0.3">
      <c r="A9682">
        <v>9680</v>
      </c>
      <c r="B9682" t="s">
        <v>20855</v>
      </c>
      <c r="C9682" t="s">
        <v>4842</v>
      </c>
      <c r="D9682">
        <v>1.1E+18</v>
      </c>
      <c r="E9682">
        <v>1163</v>
      </c>
      <c r="F9682">
        <v>4927</v>
      </c>
      <c r="G9682">
        <v>43270</v>
      </c>
      <c r="H9682" t="s">
        <v>347</v>
      </c>
      <c r="I9682" t="s">
        <v>20856</v>
      </c>
      <c r="J9682" t="s">
        <v>21577</v>
      </c>
      <c r="K9682">
        <f t="shared" si="151"/>
        <v>1</v>
      </c>
    </row>
    <row r="9683" spans="1:11" x14ac:dyDescent="0.3">
      <c r="A9683">
        <v>9681</v>
      </c>
      <c r="B9683" t="s">
        <v>20857</v>
      </c>
      <c r="C9683" t="s">
        <v>15273</v>
      </c>
      <c r="D9683">
        <v>1.55E+18</v>
      </c>
      <c r="E9683">
        <v>3</v>
      </c>
      <c r="F9683">
        <v>33</v>
      </c>
      <c r="G9683">
        <v>3718</v>
      </c>
      <c r="I9683" t="s">
        <v>17530</v>
      </c>
      <c r="J9683" t="s">
        <v>21577</v>
      </c>
      <c r="K9683">
        <f t="shared" si="151"/>
        <v>1</v>
      </c>
    </row>
    <row r="9684" spans="1:11" x14ac:dyDescent="0.3">
      <c r="A9684">
        <v>9682</v>
      </c>
      <c r="B9684" t="s">
        <v>20858</v>
      </c>
      <c r="C9684" t="s">
        <v>377</v>
      </c>
      <c r="D9684">
        <v>79130206</v>
      </c>
      <c r="E9684">
        <v>68356</v>
      </c>
      <c r="F9684">
        <v>0</v>
      </c>
      <c r="G9684">
        <v>935767</v>
      </c>
      <c r="H9684" t="s">
        <v>11</v>
      </c>
      <c r="I9684" t="s">
        <v>20859</v>
      </c>
      <c r="J9684" t="s">
        <v>21577</v>
      </c>
      <c r="K9684">
        <f t="shared" si="151"/>
        <v>1</v>
      </c>
    </row>
    <row r="9685" spans="1:11" x14ac:dyDescent="0.3">
      <c r="A9685">
        <v>9683</v>
      </c>
      <c r="B9685" t="s">
        <v>20860</v>
      </c>
      <c r="C9685" t="s">
        <v>38</v>
      </c>
      <c r="D9685">
        <v>1.52E+18</v>
      </c>
      <c r="E9685">
        <v>39</v>
      </c>
      <c r="F9685">
        <v>18</v>
      </c>
      <c r="G9685">
        <v>273</v>
      </c>
      <c r="I9685" t="s">
        <v>20861</v>
      </c>
      <c r="J9685" t="s">
        <v>21577</v>
      </c>
      <c r="K9685">
        <f t="shared" si="151"/>
        <v>1</v>
      </c>
    </row>
    <row r="9686" spans="1:11" x14ac:dyDescent="0.3">
      <c r="A9686">
        <v>9684</v>
      </c>
      <c r="B9686" t="s">
        <v>20862</v>
      </c>
      <c r="C9686" t="s">
        <v>20863</v>
      </c>
      <c r="D9686">
        <v>1.52E+18</v>
      </c>
      <c r="E9686">
        <v>4285</v>
      </c>
      <c r="F9686">
        <v>5001</v>
      </c>
      <c r="G9686">
        <v>2846</v>
      </c>
      <c r="I9686" t="s">
        <v>20864</v>
      </c>
      <c r="J9686" t="s">
        <v>21577</v>
      </c>
      <c r="K9686">
        <f t="shared" si="151"/>
        <v>1</v>
      </c>
    </row>
    <row r="9687" spans="1:11" x14ac:dyDescent="0.3">
      <c r="A9687">
        <v>9685</v>
      </c>
      <c r="B9687" t="s">
        <v>20865</v>
      </c>
      <c r="C9687" t="s">
        <v>12743</v>
      </c>
      <c r="D9687">
        <v>3700681692</v>
      </c>
      <c r="E9687">
        <v>4332</v>
      </c>
      <c r="F9687">
        <v>636</v>
      </c>
      <c r="G9687">
        <v>187472</v>
      </c>
      <c r="H9687" t="s">
        <v>2224</v>
      </c>
      <c r="I9687" t="s">
        <v>20866</v>
      </c>
      <c r="J9687" t="s">
        <v>21577</v>
      </c>
      <c r="K9687">
        <f t="shared" si="151"/>
        <v>1</v>
      </c>
    </row>
    <row r="9688" spans="1:11" x14ac:dyDescent="0.3">
      <c r="A9688">
        <v>9686</v>
      </c>
      <c r="B9688" t="s">
        <v>20867</v>
      </c>
      <c r="C9688" t="s">
        <v>199</v>
      </c>
      <c r="D9688">
        <v>1.55E+18</v>
      </c>
      <c r="E9688">
        <v>226</v>
      </c>
      <c r="F9688">
        <v>361</v>
      </c>
      <c r="G9688">
        <v>333</v>
      </c>
      <c r="H9688" t="s">
        <v>42</v>
      </c>
      <c r="I9688" t="s">
        <v>20868</v>
      </c>
      <c r="J9688" t="s">
        <v>21577</v>
      </c>
      <c r="K9688">
        <f t="shared" si="151"/>
        <v>1</v>
      </c>
    </row>
    <row r="9689" spans="1:11" x14ac:dyDescent="0.3">
      <c r="A9689">
        <v>9687</v>
      </c>
      <c r="B9689" t="s">
        <v>20869</v>
      </c>
      <c r="C9689" t="s">
        <v>3939</v>
      </c>
      <c r="D9689">
        <v>1.57E+18</v>
      </c>
      <c r="E9689">
        <v>652</v>
      </c>
      <c r="F9689">
        <v>985</v>
      </c>
      <c r="G9689">
        <v>275</v>
      </c>
      <c r="I9689" t="s">
        <v>20870</v>
      </c>
      <c r="J9689" t="s">
        <v>21577</v>
      </c>
      <c r="K9689">
        <f t="shared" si="151"/>
        <v>1</v>
      </c>
    </row>
    <row r="9690" spans="1:11" x14ac:dyDescent="0.3">
      <c r="A9690">
        <v>9688</v>
      </c>
      <c r="B9690" t="s">
        <v>20871</v>
      </c>
      <c r="C9690" t="s">
        <v>15481</v>
      </c>
      <c r="D9690">
        <v>1.53E+18</v>
      </c>
      <c r="E9690">
        <v>963</v>
      </c>
      <c r="F9690">
        <v>1195</v>
      </c>
      <c r="G9690">
        <v>34882</v>
      </c>
      <c r="I9690" t="s">
        <v>20872</v>
      </c>
      <c r="J9690" t="s">
        <v>21577</v>
      </c>
      <c r="K9690">
        <f t="shared" si="151"/>
        <v>1</v>
      </c>
    </row>
    <row r="9691" spans="1:11" x14ac:dyDescent="0.3">
      <c r="A9691">
        <v>9689</v>
      </c>
      <c r="B9691" t="s">
        <v>20873</v>
      </c>
      <c r="C9691" t="s">
        <v>10503</v>
      </c>
      <c r="D9691">
        <v>1.55E+18</v>
      </c>
      <c r="E9691">
        <v>74</v>
      </c>
      <c r="F9691">
        <v>72</v>
      </c>
      <c r="G9691">
        <v>113</v>
      </c>
      <c r="I9691" t="s">
        <v>20874</v>
      </c>
      <c r="J9691" t="s">
        <v>21577</v>
      </c>
      <c r="K9691">
        <f t="shared" si="151"/>
        <v>1</v>
      </c>
    </row>
    <row r="9692" spans="1:11" x14ac:dyDescent="0.3">
      <c r="A9692">
        <v>9690</v>
      </c>
      <c r="B9692" t="s">
        <v>20875</v>
      </c>
      <c r="C9692" t="s">
        <v>16084</v>
      </c>
      <c r="D9692">
        <v>1.58E+18</v>
      </c>
      <c r="E9692">
        <v>0</v>
      </c>
      <c r="F9692">
        <v>3</v>
      </c>
      <c r="G9692">
        <v>30</v>
      </c>
      <c r="I9692" t="s">
        <v>20876</v>
      </c>
      <c r="J9692" t="s">
        <v>21577</v>
      </c>
      <c r="K9692">
        <f t="shared" si="151"/>
        <v>1</v>
      </c>
    </row>
    <row r="9693" spans="1:11" x14ac:dyDescent="0.3">
      <c r="A9693">
        <v>9691</v>
      </c>
      <c r="B9693" t="s">
        <v>20877</v>
      </c>
      <c r="C9693" t="s">
        <v>2936</v>
      </c>
      <c r="D9693">
        <v>231355136</v>
      </c>
      <c r="E9693">
        <v>400113</v>
      </c>
      <c r="F9693">
        <v>181</v>
      </c>
      <c r="G9693">
        <v>1060651</v>
      </c>
      <c r="H9693" t="s">
        <v>263</v>
      </c>
      <c r="I9693" t="s">
        <v>20878</v>
      </c>
      <c r="J9693" t="s">
        <v>21577</v>
      </c>
      <c r="K9693">
        <f t="shared" si="151"/>
        <v>1</v>
      </c>
    </row>
    <row r="9694" spans="1:11" x14ac:dyDescent="0.3">
      <c r="A9694">
        <v>9692</v>
      </c>
      <c r="B9694" t="s">
        <v>20879</v>
      </c>
      <c r="C9694" t="s">
        <v>20880</v>
      </c>
      <c r="D9694">
        <v>1.37E+18</v>
      </c>
      <c r="E9694">
        <v>77</v>
      </c>
      <c r="F9694">
        <v>407</v>
      </c>
      <c r="G9694">
        <v>195</v>
      </c>
      <c r="I9694" t="s">
        <v>20881</v>
      </c>
      <c r="J9694" t="s">
        <v>21577</v>
      </c>
      <c r="K9694">
        <f t="shared" si="151"/>
        <v>1</v>
      </c>
    </row>
    <row r="9695" spans="1:11" x14ac:dyDescent="0.3">
      <c r="A9695">
        <v>9693</v>
      </c>
      <c r="B9695" t="s">
        <v>20882</v>
      </c>
      <c r="C9695" t="s">
        <v>20883</v>
      </c>
      <c r="D9695">
        <v>8.11E+17</v>
      </c>
      <c r="E9695">
        <v>780</v>
      </c>
      <c r="F9695">
        <v>919</v>
      </c>
      <c r="G9695">
        <v>23079</v>
      </c>
      <c r="I9695" t="s">
        <v>20884</v>
      </c>
      <c r="J9695" t="s">
        <v>21577</v>
      </c>
      <c r="K9695">
        <f t="shared" si="151"/>
        <v>1</v>
      </c>
    </row>
    <row r="9696" spans="1:11" x14ac:dyDescent="0.3">
      <c r="A9696">
        <v>9694</v>
      </c>
      <c r="B9696" t="s">
        <v>20885</v>
      </c>
      <c r="C9696" t="s">
        <v>199</v>
      </c>
      <c r="D9696">
        <v>1.55E+18</v>
      </c>
      <c r="E9696">
        <v>226</v>
      </c>
      <c r="F9696">
        <v>361</v>
      </c>
      <c r="G9696">
        <v>333</v>
      </c>
      <c r="H9696" t="s">
        <v>42</v>
      </c>
      <c r="I9696" t="s">
        <v>20886</v>
      </c>
      <c r="J9696" t="s">
        <v>21577</v>
      </c>
      <c r="K9696">
        <f t="shared" si="151"/>
        <v>1</v>
      </c>
    </row>
    <row r="9697" spans="1:11" x14ac:dyDescent="0.3">
      <c r="A9697">
        <v>9695</v>
      </c>
      <c r="B9697" t="s">
        <v>20887</v>
      </c>
      <c r="C9697" t="s">
        <v>2936</v>
      </c>
      <c r="D9697">
        <v>231355136</v>
      </c>
      <c r="E9697">
        <v>400113</v>
      </c>
      <c r="F9697">
        <v>181</v>
      </c>
      <c r="G9697">
        <v>1060651</v>
      </c>
      <c r="H9697" t="s">
        <v>263</v>
      </c>
      <c r="I9697" t="s">
        <v>20596</v>
      </c>
      <c r="J9697" t="s">
        <v>21577</v>
      </c>
      <c r="K9697">
        <f t="shared" si="151"/>
        <v>1</v>
      </c>
    </row>
    <row r="9698" spans="1:11" x14ac:dyDescent="0.3">
      <c r="A9698">
        <v>9696</v>
      </c>
      <c r="B9698" t="s">
        <v>20888</v>
      </c>
      <c r="C9698" t="s">
        <v>4842</v>
      </c>
      <c r="D9698">
        <v>1.1E+18</v>
      </c>
      <c r="E9698">
        <v>1163</v>
      </c>
      <c r="F9698">
        <v>4927</v>
      </c>
      <c r="G9698">
        <v>43270</v>
      </c>
      <c r="H9698" t="s">
        <v>347</v>
      </c>
      <c r="I9698" t="s">
        <v>20889</v>
      </c>
      <c r="J9698" t="s">
        <v>21577</v>
      </c>
      <c r="K9698">
        <f t="shared" si="151"/>
        <v>1</v>
      </c>
    </row>
    <row r="9699" spans="1:11" x14ac:dyDescent="0.3">
      <c r="A9699">
        <v>9697</v>
      </c>
      <c r="B9699" t="s">
        <v>20890</v>
      </c>
      <c r="C9699" t="s">
        <v>4842</v>
      </c>
      <c r="D9699">
        <v>1.1E+18</v>
      </c>
      <c r="E9699">
        <v>1163</v>
      </c>
      <c r="F9699">
        <v>4927</v>
      </c>
      <c r="G9699">
        <v>43270</v>
      </c>
      <c r="H9699" t="s">
        <v>347</v>
      </c>
      <c r="I9699" t="s">
        <v>20611</v>
      </c>
      <c r="J9699" t="s">
        <v>21577</v>
      </c>
      <c r="K9699">
        <f t="shared" si="151"/>
        <v>1</v>
      </c>
    </row>
    <row r="9700" spans="1:11" x14ac:dyDescent="0.3">
      <c r="A9700">
        <v>9698</v>
      </c>
      <c r="B9700" t="s">
        <v>20891</v>
      </c>
      <c r="C9700" t="s">
        <v>20863</v>
      </c>
      <c r="D9700">
        <v>1.52E+18</v>
      </c>
      <c r="E9700">
        <v>4285</v>
      </c>
      <c r="F9700">
        <v>5001</v>
      </c>
      <c r="G9700">
        <v>2846</v>
      </c>
      <c r="I9700" t="s">
        <v>20892</v>
      </c>
      <c r="J9700" t="s">
        <v>21578</v>
      </c>
      <c r="K9700">
        <f t="shared" si="151"/>
        <v>-1</v>
      </c>
    </row>
    <row r="9701" spans="1:11" x14ac:dyDescent="0.3">
      <c r="A9701">
        <v>9699</v>
      </c>
      <c r="B9701" t="s">
        <v>20893</v>
      </c>
      <c r="C9701" t="s">
        <v>145</v>
      </c>
      <c r="D9701">
        <v>1.55E+18</v>
      </c>
      <c r="E9701">
        <v>4</v>
      </c>
      <c r="F9701">
        <v>16</v>
      </c>
      <c r="G9701">
        <v>189</v>
      </c>
      <c r="I9701" t="s">
        <v>20894</v>
      </c>
      <c r="J9701" t="s">
        <v>21577</v>
      </c>
      <c r="K9701">
        <f t="shared" si="151"/>
        <v>1</v>
      </c>
    </row>
    <row r="9702" spans="1:11" x14ac:dyDescent="0.3">
      <c r="A9702">
        <v>9700</v>
      </c>
      <c r="B9702" t="s">
        <v>20895</v>
      </c>
      <c r="C9702" t="s">
        <v>13238</v>
      </c>
      <c r="D9702">
        <v>1.51E+18</v>
      </c>
      <c r="E9702">
        <v>921</v>
      </c>
      <c r="F9702">
        <v>2184</v>
      </c>
      <c r="G9702">
        <v>2645</v>
      </c>
      <c r="I9702" t="s">
        <v>20896</v>
      </c>
      <c r="J9702" t="s">
        <v>21577</v>
      </c>
      <c r="K9702">
        <f t="shared" si="151"/>
        <v>1</v>
      </c>
    </row>
    <row r="9703" spans="1:11" x14ac:dyDescent="0.3">
      <c r="A9703">
        <v>9701</v>
      </c>
      <c r="B9703" t="s">
        <v>20897</v>
      </c>
      <c r="C9703" t="s">
        <v>12889</v>
      </c>
      <c r="D9703">
        <v>1.47E+18</v>
      </c>
      <c r="E9703">
        <v>50</v>
      </c>
      <c r="F9703">
        <v>215</v>
      </c>
      <c r="G9703">
        <v>24045</v>
      </c>
      <c r="I9703" t="s">
        <v>20898</v>
      </c>
      <c r="J9703" t="s">
        <v>21577</v>
      </c>
      <c r="K9703">
        <f t="shared" si="151"/>
        <v>1</v>
      </c>
    </row>
    <row r="9704" spans="1:11" x14ac:dyDescent="0.3">
      <c r="A9704">
        <v>9702</v>
      </c>
      <c r="B9704" t="s">
        <v>20899</v>
      </c>
      <c r="C9704" t="s">
        <v>5985</v>
      </c>
      <c r="D9704">
        <v>1.24E+18</v>
      </c>
      <c r="E9704">
        <v>6705</v>
      </c>
      <c r="F9704">
        <v>6860</v>
      </c>
      <c r="G9704">
        <v>111076</v>
      </c>
      <c r="H9704" t="s">
        <v>5986</v>
      </c>
      <c r="I9704" t="s">
        <v>20900</v>
      </c>
      <c r="J9704" t="s">
        <v>21577</v>
      </c>
      <c r="K9704">
        <f t="shared" si="151"/>
        <v>1</v>
      </c>
    </row>
    <row r="9705" spans="1:11" x14ac:dyDescent="0.3">
      <c r="A9705">
        <v>9703</v>
      </c>
      <c r="B9705" t="s">
        <v>20901</v>
      </c>
      <c r="C9705" t="s">
        <v>3243</v>
      </c>
      <c r="D9705">
        <v>1.35E+18</v>
      </c>
      <c r="E9705">
        <v>12891</v>
      </c>
      <c r="F9705">
        <v>10239</v>
      </c>
      <c r="G9705">
        <v>57933</v>
      </c>
      <c r="I9705" t="s">
        <v>20902</v>
      </c>
      <c r="J9705" t="s">
        <v>21578</v>
      </c>
      <c r="K9705">
        <f t="shared" si="151"/>
        <v>-1</v>
      </c>
    </row>
    <row r="9706" spans="1:11" x14ac:dyDescent="0.3">
      <c r="A9706">
        <v>9704</v>
      </c>
      <c r="B9706" t="s">
        <v>20903</v>
      </c>
      <c r="C9706" t="s">
        <v>1834</v>
      </c>
      <c r="D9706">
        <v>7.6E+17</v>
      </c>
      <c r="E9706">
        <v>1018713</v>
      </c>
      <c r="F9706">
        <v>3</v>
      </c>
      <c r="G9706">
        <v>951994</v>
      </c>
      <c r="I9706" t="s">
        <v>20904</v>
      </c>
      <c r="J9706" t="s">
        <v>21577</v>
      </c>
      <c r="K9706">
        <f t="shared" si="151"/>
        <v>1</v>
      </c>
    </row>
    <row r="9707" spans="1:11" x14ac:dyDescent="0.3">
      <c r="A9707">
        <v>9705</v>
      </c>
      <c r="B9707" t="s">
        <v>20905</v>
      </c>
      <c r="C9707" t="s">
        <v>20906</v>
      </c>
      <c r="D9707">
        <v>1.35E+18</v>
      </c>
      <c r="E9707">
        <v>3</v>
      </c>
      <c r="F9707">
        <v>10</v>
      </c>
      <c r="G9707">
        <v>157</v>
      </c>
      <c r="I9707" t="s">
        <v>20907</v>
      </c>
      <c r="J9707" t="s">
        <v>21577</v>
      </c>
      <c r="K9707">
        <f t="shared" si="151"/>
        <v>1</v>
      </c>
    </row>
    <row r="9708" spans="1:11" x14ac:dyDescent="0.3">
      <c r="A9708">
        <v>9706</v>
      </c>
      <c r="B9708" t="s">
        <v>20908</v>
      </c>
      <c r="C9708" t="s">
        <v>16733</v>
      </c>
      <c r="D9708">
        <v>99864226</v>
      </c>
      <c r="E9708">
        <v>25423</v>
      </c>
      <c r="F9708">
        <v>114</v>
      </c>
      <c r="G9708">
        <v>80098</v>
      </c>
      <c r="I9708" t="s">
        <v>20596</v>
      </c>
      <c r="J9708" t="s">
        <v>21577</v>
      </c>
      <c r="K9708">
        <f t="shared" si="151"/>
        <v>1</v>
      </c>
    </row>
    <row r="9709" spans="1:11" x14ac:dyDescent="0.3">
      <c r="A9709">
        <v>9707</v>
      </c>
      <c r="B9709" t="s">
        <v>20909</v>
      </c>
      <c r="C9709" t="s">
        <v>3272</v>
      </c>
      <c r="D9709">
        <v>1.57E+18</v>
      </c>
      <c r="E9709">
        <v>12</v>
      </c>
      <c r="F9709">
        <v>47</v>
      </c>
      <c r="G9709">
        <v>474</v>
      </c>
      <c r="H9709" t="s">
        <v>3273</v>
      </c>
      <c r="I9709" t="s">
        <v>18533</v>
      </c>
      <c r="J9709" t="s">
        <v>21577</v>
      </c>
      <c r="K9709">
        <f t="shared" si="151"/>
        <v>1</v>
      </c>
    </row>
    <row r="9710" spans="1:11" x14ac:dyDescent="0.3">
      <c r="A9710">
        <v>9708</v>
      </c>
      <c r="B9710" t="s">
        <v>20910</v>
      </c>
      <c r="C9710" t="s">
        <v>20911</v>
      </c>
      <c r="D9710">
        <v>1.59E+18</v>
      </c>
      <c r="E9710">
        <v>1</v>
      </c>
      <c r="F9710">
        <v>40</v>
      </c>
      <c r="G9710">
        <v>2</v>
      </c>
      <c r="I9710" t="s">
        <v>20912</v>
      </c>
      <c r="J9710" t="s">
        <v>21578</v>
      </c>
      <c r="K9710">
        <f t="shared" si="151"/>
        <v>-1</v>
      </c>
    </row>
    <row r="9711" spans="1:11" x14ac:dyDescent="0.3">
      <c r="A9711">
        <v>9709</v>
      </c>
      <c r="B9711" t="s">
        <v>20913</v>
      </c>
      <c r="C9711" t="s">
        <v>20914</v>
      </c>
      <c r="D9711">
        <v>1.32E+18</v>
      </c>
      <c r="E9711">
        <v>78</v>
      </c>
      <c r="F9711">
        <v>279</v>
      </c>
      <c r="G9711">
        <v>2079</v>
      </c>
      <c r="I9711" t="s">
        <v>20915</v>
      </c>
      <c r="J9711" t="s">
        <v>21578</v>
      </c>
      <c r="K9711">
        <f t="shared" si="151"/>
        <v>-1</v>
      </c>
    </row>
    <row r="9712" spans="1:11" x14ac:dyDescent="0.3">
      <c r="A9712">
        <v>9710</v>
      </c>
      <c r="B9712" t="s">
        <v>20916</v>
      </c>
      <c r="C9712" t="s">
        <v>3646</v>
      </c>
      <c r="D9712">
        <v>1643277624</v>
      </c>
      <c r="E9712">
        <v>1542</v>
      </c>
      <c r="F9712">
        <v>1117</v>
      </c>
      <c r="G9712">
        <v>18192</v>
      </c>
      <c r="I9712" t="s">
        <v>20917</v>
      </c>
      <c r="J9712" t="s">
        <v>21577</v>
      </c>
      <c r="K9712">
        <f t="shared" si="151"/>
        <v>1</v>
      </c>
    </row>
    <row r="9713" spans="1:11" x14ac:dyDescent="0.3">
      <c r="A9713">
        <v>9711</v>
      </c>
      <c r="B9713" t="s">
        <v>20918</v>
      </c>
      <c r="C9713" t="s">
        <v>262</v>
      </c>
      <c r="D9713">
        <v>435004096</v>
      </c>
      <c r="E9713">
        <v>73856</v>
      </c>
      <c r="F9713">
        <v>17842</v>
      </c>
      <c r="G9713">
        <v>307495</v>
      </c>
      <c r="H9713" t="s">
        <v>263</v>
      </c>
      <c r="I9713" t="s">
        <v>20919</v>
      </c>
      <c r="J9713" t="s">
        <v>21578</v>
      </c>
      <c r="K9713">
        <f t="shared" si="151"/>
        <v>-1</v>
      </c>
    </row>
    <row r="9714" spans="1:11" x14ac:dyDescent="0.3">
      <c r="A9714">
        <v>9712</v>
      </c>
      <c r="B9714" t="s">
        <v>20920</v>
      </c>
      <c r="C9714" t="s">
        <v>6309</v>
      </c>
      <c r="D9714">
        <v>1.44E+18</v>
      </c>
      <c r="E9714">
        <v>2166</v>
      </c>
      <c r="F9714">
        <v>2633</v>
      </c>
      <c r="G9714">
        <v>5069</v>
      </c>
      <c r="I9714" t="s">
        <v>20921</v>
      </c>
      <c r="J9714" t="s">
        <v>21577</v>
      </c>
      <c r="K9714">
        <f t="shared" si="151"/>
        <v>1</v>
      </c>
    </row>
    <row r="9715" spans="1:11" x14ac:dyDescent="0.3">
      <c r="A9715">
        <v>9713</v>
      </c>
      <c r="B9715" t="s">
        <v>20922</v>
      </c>
      <c r="C9715" t="s">
        <v>670</v>
      </c>
      <c r="D9715">
        <v>55507370</v>
      </c>
      <c r="E9715">
        <v>9805677</v>
      </c>
      <c r="F9715">
        <v>50</v>
      </c>
      <c r="G9715">
        <v>380993</v>
      </c>
      <c r="H9715" t="s">
        <v>671</v>
      </c>
      <c r="I9715" t="s">
        <v>20878</v>
      </c>
      <c r="J9715" t="s">
        <v>21577</v>
      </c>
      <c r="K9715">
        <f t="shared" si="151"/>
        <v>1</v>
      </c>
    </row>
    <row r="9716" spans="1:11" x14ac:dyDescent="0.3">
      <c r="A9716">
        <v>9714</v>
      </c>
      <c r="B9716" t="s">
        <v>20923</v>
      </c>
      <c r="C9716" t="s">
        <v>20924</v>
      </c>
      <c r="D9716">
        <v>1.49E+18</v>
      </c>
      <c r="E9716">
        <v>1</v>
      </c>
      <c r="F9716">
        <v>61</v>
      </c>
      <c r="G9716">
        <v>94</v>
      </c>
      <c r="H9716" t="s">
        <v>1407</v>
      </c>
      <c r="I9716" t="s">
        <v>20925</v>
      </c>
      <c r="J9716" t="s">
        <v>21577</v>
      </c>
      <c r="K9716">
        <f t="shared" si="151"/>
        <v>1</v>
      </c>
    </row>
    <row r="9717" spans="1:11" x14ac:dyDescent="0.3">
      <c r="A9717">
        <v>9715</v>
      </c>
      <c r="B9717" t="s">
        <v>20926</v>
      </c>
      <c r="C9717" t="s">
        <v>547</v>
      </c>
      <c r="D9717">
        <v>1.48E+18</v>
      </c>
      <c r="E9717">
        <v>5210</v>
      </c>
      <c r="F9717">
        <v>5532</v>
      </c>
      <c r="G9717">
        <v>7827</v>
      </c>
      <c r="I9717" t="s">
        <v>20927</v>
      </c>
      <c r="J9717" t="s">
        <v>21577</v>
      </c>
      <c r="K9717">
        <f t="shared" si="151"/>
        <v>1</v>
      </c>
    </row>
    <row r="9718" spans="1:11" x14ac:dyDescent="0.3">
      <c r="A9718">
        <v>9716</v>
      </c>
      <c r="B9718" t="s">
        <v>20928</v>
      </c>
      <c r="C9718" t="s">
        <v>19506</v>
      </c>
      <c r="D9718">
        <v>1.57E+18</v>
      </c>
      <c r="E9718">
        <v>37</v>
      </c>
      <c r="F9718">
        <v>72</v>
      </c>
      <c r="G9718">
        <v>889</v>
      </c>
      <c r="I9718" t="s">
        <v>20929</v>
      </c>
      <c r="J9718" t="s">
        <v>21577</v>
      </c>
      <c r="K9718">
        <f t="shared" si="151"/>
        <v>1</v>
      </c>
    </row>
    <row r="9719" spans="1:11" x14ac:dyDescent="0.3">
      <c r="A9719">
        <v>9717</v>
      </c>
      <c r="B9719" t="s">
        <v>20930</v>
      </c>
      <c r="C9719" t="s">
        <v>20931</v>
      </c>
      <c r="D9719">
        <v>1.04E+18</v>
      </c>
      <c r="E9719">
        <v>89</v>
      </c>
      <c r="F9719">
        <v>259</v>
      </c>
      <c r="G9719">
        <v>3105</v>
      </c>
      <c r="H9719" t="s">
        <v>20932</v>
      </c>
      <c r="I9719" t="s">
        <v>20933</v>
      </c>
      <c r="J9719" t="s">
        <v>21577</v>
      </c>
      <c r="K9719">
        <f t="shared" si="151"/>
        <v>1</v>
      </c>
    </row>
    <row r="9720" spans="1:11" x14ac:dyDescent="0.3">
      <c r="A9720">
        <v>9718</v>
      </c>
      <c r="B9720" t="s">
        <v>20934</v>
      </c>
      <c r="C9720" t="s">
        <v>401</v>
      </c>
      <c r="D9720">
        <v>1.52E+18</v>
      </c>
      <c r="E9720">
        <v>51</v>
      </c>
      <c r="F9720">
        <v>31</v>
      </c>
      <c r="G9720">
        <v>893</v>
      </c>
      <c r="H9720" t="s">
        <v>251</v>
      </c>
      <c r="I9720" t="s">
        <v>20935</v>
      </c>
      <c r="J9720" t="s">
        <v>21578</v>
      </c>
      <c r="K9720">
        <f t="shared" si="151"/>
        <v>-1</v>
      </c>
    </row>
    <row r="9721" spans="1:11" x14ac:dyDescent="0.3">
      <c r="A9721">
        <v>9719</v>
      </c>
      <c r="B9721" t="s">
        <v>20936</v>
      </c>
      <c r="C9721" t="s">
        <v>20931</v>
      </c>
      <c r="D9721">
        <v>1.04E+18</v>
      </c>
      <c r="E9721">
        <v>89</v>
      </c>
      <c r="F9721">
        <v>259</v>
      </c>
      <c r="G9721">
        <v>3105</v>
      </c>
      <c r="H9721" t="s">
        <v>20932</v>
      </c>
      <c r="I9721" t="s">
        <v>20937</v>
      </c>
      <c r="J9721" t="s">
        <v>21577</v>
      </c>
      <c r="K9721">
        <f t="shared" si="151"/>
        <v>1</v>
      </c>
    </row>
    <row r="9722" spans="1:11" x14ac:dyDescent="0.3">
      <c r="A9722">
        <v>9720</v>
      </c>
      <c r="B9722" t="s">
        <v>20938</v>
      </c>
      <c r="C9722" t="s">
        <v>1834</v>
      </c>
      <c r="D9722">
        <v>7.6E+17</v>
      </c>
      <c r="E9722">
        <v>1018713</v>
      </c>
      <c r="F9722">
        <v>3</v>
      </c>
      <c r="G9722">
        <v>951994</v>
      </c>
      <c r="I9722" t="s">
        <v>20939</v>
      </c>
      <c r="J9722" t="s">
        <v>21577</v>
      </c>
      <c r="K9722">
        <f t="shared" si="151"/>
        <v>1</v>
      </c>
    </row>
    <row r="9723" spans="1:11" x14ac:dyDescent="0.3">
      <c r="A9723">
        <v>9721</v>
      </c>
      <c r="B9723" t="s">
        <v>20940</v>
      </c>
      <c r="C9723" t="s">
        <v>19101</v>
      </c>
      <c r="D9723">
        <v>1.47E+18</v>
      </c>
      <c r="E9723">
        <v>97</v>
      </c>
      <c r="F9723">
        <v>4</v>
      </c>
      <c r="G9723">
        <v>20572</v>
      </c>
      <c r="I9723" t="s">
        <v>20878</v>
      </c>
      <c r="J9723" t="s">
        <v>21577</v>
      </c>
      <c r="K9723">
        <f t="shared" si="151"/>
        <v>1</v>
      </c>
    </row>
    <row r="9724" spans="1:11" x14ac:dyDescent="0.3">
      <c r="A9724">
        <v>9722</v>
      </c>
      <c r="B9724" t="s">
        <v>20941</v>
      </c>
      <c r="C9724" t="s">
        <v>16722</v>
      </c>
      <c r="D9724">
        <v>8.3E+17</v>
      </c>
      <c r="E9724">
        <v>3193</v>
      </c>
      <c r="F9724">
        <v>3829</v>
      </c>
      <c r="G9724">
        <v>38704</v>
      </c>
      <c r="H9724" t="s">
        <v>16723</v>
      </c>
      <c r="I9724" t="s">
        <v>20942</v>
      </c>
      <c r="J9724" t="s">
        <v>21577</v>
      </c>
      <c r="K9724">
        <f t="shared" si="151"/>
        <v>1</v>
      </c>
    </row>
    <row r="9725" spans="1:11" x14ac:dyDescent="0.3">
      <c r="A9725">
        <v>9723</v>
      </c>
      <c r="B9725" t="s">
        <v>20943</v>
      </c>
      <c r="C9725" t="s">
        <v>20944</v>
      </c>
      <c r="D9725">
        <v>1.14E+18</v>
      </c>
      <c r="E9725">
        <v>494</v>
      </c>
      <c r="F9725">
        <v>345</v>
      </c>
      <c r="G9725">
        <v>21199</v>
      </c>
      <c r="I9725" t="s">
        <v>20945</v>
      </c>
      <c r="J9725" t="s">
        <v>21577</v>
      </c>
      <c r="K9725">
        <f t="shared" si="151"/>
        <v>1</v>
      </c>
    </row>
    <row r="9726" spans="1:11" x14ac:dyDescent="0.3">
      <c r="A9726">
        <v>9724</v>
      </c>
      <c r="B9726" t="s">
        <v>20946</v>
      </c>
      <c r="C9726" t="s">
        <v>16733</v>
      </c>
      <c r="D9726">
        <v>99864226</v>
      </c>
      <c r="E9726">
        <v>25423</v>
      </c>
      <c r="F9726">
        <v>114</v>
      </c>
      <c r="G9726">
        <v>80098</v>
      </c>
      <c r="I9726" t="s">
        <v>20878</v>
      </c>
      <c r="J9726" t="s">
        <v>21577</v>
      </c>
      <c r="K9726">
        <f t="shared" si="151"/>
        <v>1</v>
      </c>
    </row>
    <row r="9727" spans="1:11" x14ac:dyDescent="0.3">
      <c r="A9727">
        <v>9725</v>
      </c>
      <c r="B9727" t="s">
        <v>20947</v>
      </c>
      <c r="C9727" t="s">
        <v>20948</v>
      </c>
      <c r="D9727">
        <v>1.58E+18</v>
      </c>
      <c r="E9727">
        <v>69</v>
      </c>
      <c r="F9727">
        <v>540</v>
      </c>
      <c r="G9727">
        <v>662</v>
      </c>
      <c r="I9727" t="s">
        <v>20949</v>
      </c>
      <c r="J9727" t="s">
        <v>21577</v>
      </c>
      <c r="K9727">
        <f t="shared" si="151"/>
        <v>1</v>
      </c>
    </row>
    <row r="9728" spans="1:11" x14ac:dyDescent="0.3">
      <c r="A9728">
        <v>9726</v>
      </c>
      <c r="B9728" t="s">
        <v>20950</v>
      </c>
      <c r="C9728" t="s">
        <v>20951</v>
      </c>
      <c r="D9728">
        <v>1.59E+18</v>
      </c>
      <c r="E9728">
        <v>13</v>
      </c>
      <c r="F9728">
        <v>15</v>
      </c>
      <c r="G9728">
        <v>90</v>
      </c>
      <c r="H9728" t="s">
        <v>11</v>
      </c>
      <c r="I9728" t="s">
        <v>20952</v>
      </c>
      <c r="J9728" t="s">
        <v>21577</v>
      </c>
      <c r="K9728">
        <f t="shared" si="151"/>
        <v>1</v>
      </c>
    </row>
    <row r="9729" spans="1:11" x14ac:dyDescent="0.3">
      <c r="A9729">
        <v>9727</v>
      </c>
      <c r="B9729" t="s">
        <v>20953</v>
      </c>
      <c r="C9729" t="s">
        <v>106</v>
      </c>
      <c r="D9729">
        <v>1.28E+18</v>
      </c>
      <c r="E9729">
        <v>329</v>
      </c>
      <c r="F9729">
        <v>308</v>
      </c>
      <c r="G9729">
        <v>1675</v>
      </c>
      <c r="H9729" t="s">
        <v>11</v>
      </c>
      <c r="I9729" t="s">
        <v>20954</v>
      </c>
      <c r="J9729" t="s">
        <v>21577</v>
      </c>
      <c r="K9729">
        <f t="shared" si="151"/>
        <v>1</v>
      </c>
    </row>
    <row r="9730" spans="1:11" x14ac:dyDescent="0.3">
      <c r="A9730">
        <v>9728</v>
      </c>
      <c r="B9730" t="s">
        <v>20955</v>
      </c>
      <c r="C9730" t="s">
        <v>20956</v>
      </c>
      <c r="D9730">
        <v>8.88E+17</v>
      </c>
      <c r="E9730">
        <v>864</v>
      </c>
      <c r="F9730">
        <v>108</v>
      </c>
      <c r="G9730">
        <v>14146</v>
      </c>
      <c r="I9730" t="s">
        <v>20957</v>
      </c>
      <c r="J9730" t="s">
        <v>21577</v>
      </c>
      <c r="K9730">
        <f t="shared" si="151"/>
        <v>1</v>
      </c>
    </row>
    <row r="9731" spans="1:11" x14ac:dyDescent="0.3">
      <c r="A9731">
        <v>9729</v>
      </c>
      <c r="B9731" t="s">
        <v>20958</v>
      </c>
      <c r="C9731" t="s">
        <v>7984</v>
      </c>
      <c r="D9731">
        <v>1.09E+18</v>
      </c>
      <c r="E9731">
        <v>8325</v>
      </c>
      <c r="F9731">
        <v>8916</v>
      </c>
      <c r="G9731">
        <v>48209</v>
      </c>
      <c r="H9731" t="s">
        <v>251</v>
      </c>
      <c r="I9731" t="s">
        <v>20959</v>
      </c>
      <c r="J9731" t="s">
        <v>21577</v>
      </c>
      <c r="K9731">
        <f t="shared" ref="K9731:K9794" si="152">_xlfn.IFS(J9731="Positif", 1, J9731="Negatif", -1, J9731="Netral", 0)</f>
        <v>1</v>
      </c>
    </row>
    <row r="9732" spans="1:11" x14ac:dyDescent="0.3">
      <c r="A9732">
        <v>9730</v>
      </c>
      <c r="B9732" t="s">
        <v>20960</v>
      </c>
      <c r="C9732" t="s">
        <v>135</v>
      </c>
      <c r="D9732">
        <v>1.58E+18</v>
      </c>
      <c r="E9732">
        <v>33</v>
      </c>
      <c r="F9732">
        <v>33</v>
      </c>
      <c r="G9732">
        <v>122</v>
      </c>
      <c r="H9732" t="s">
        <v>136</v>
      </c>
      <c r="I9732" t="s">
        <v>20961</v>
      </c>
      <c r="J9732" t="s">
        <v>21578</v>
      </c>
      <c r="K9732">
        <f t="shared" si="152"/>
        <v>-1</v>
      </c>
    </row>
    <row r="9733" spans="1:11" x14ac:dyDescent="0.3">
      <c r="A9733">
        <v>9731</v>
      </c>
      <c r="B9733" t="s">
        <v>20962</v>
      </c>
      <c r="C9733" t="s">
        <v>16616</v>
      </c>
      <c r="D9733">
        <v>1.4E+18</v>
      </c>
      <c r="E9733">
        <v>3</v>
      </c>
      <c r="F9733">
        <v>118</v>
      </c>
      <c r="G9733">
        <v>1329</v>
      </c>
      <c r="I9733" t="s">
        <v>20963</v>
      </c>
      <c r="J9733" t="s">
        <v>21577</v>
      </c>
      <c r="K9733">
        <f t="shared" si="152"/>
        <v>1</v>
      </c>
    </row>
    <row r="9734" spans="1:11" x14ac:dyDescent="0.3">
      <c r="A9734">
        <v>9732</v>
      </c>
      <c r="B9734" t="s">
        <v>20964</v>
      </c>
      <c r="C9734" t="s">
        <v>1834</v>
      </c>
      <c r="D9734">
        <v>7.6E+17</v>
      </c>
      <c r="E9734">
        <v>1018713</v>
      </c>
      <c r="F9734">
        <v>3</v>
      </c>
      <c r="G9734">
        <v>951994</v>
      </c>
      <c r="I9734" t="s">
        <v>20965</v>
      </c>
      <c r="J9734" t="s">
        <v>21577</v>
      </c>
      <c r="K9734">
        <f t="shared" si="152"/>
        <v>1</v>
      </c>
    </row>
    <row r="9735" spans="1:11" x14ac:dyDescent="0.3">
      <c r="A9735">
        <v>9733</v>
      </c>
      <c r="B9735" t="s">
        <v>20966</v>
      </c>
      <c r="C9735" t="s">
        <v>892</v>
      </c>
      <c r="D9735">
        <v>1.43E+18</v>
      </c>
      <c r="E9735">
        <v>12</v>
      </c>
      <c r="F9735">
        <v>37</v>
      </c>
      <c r="G9735">
        <v>2297</v>
      </c>
      <c r="I9735" t="s">
        <v>20967</v>
      </c>
      <c r="J9735" t="s">
        <v>21577</v>
      </c>
      <c r="K9735">
        <f t="shared" si="152"/>
        <v>1</v>
      </c>
    </row>
    <row r="9736" spans="1:11" x14ac:dyDescent="0.3">
      <c r="A9736">
        <v>9734</v>
      </c>
      <c r="B9736" t="s">
        <v>20968</v>
      </c>
      <c r="C9736" t="s">
        <v>15166</v>
      </c>
      <c r="D9736">
        <v>1.52E+18</v>
      </c>
      <c r="E9736">
        <v>17</v>
      </c>
      <c r="F9736">
        <v>2</v>
      </c>
      <c r="G9736">
        <v>26149</v>
      </c>
      <c r="I9736" t="s">
        <v>20969</v>
      </c>
      <c r="J9736" t="s">
        <v>21577</v>
      </c>
      <c r="K9736">
        <f t="shared" si="152"/>
        <v>1</v>
      </c>
    </row>
    <row r="9737" spans="1:11" x14ac:dyDescent="0.3">
      <c r="A9737">
        <v>9735</v>
      </c>
      <c r="B9737" t="s">
        <v>20970</v>
      </c>
      <c r="C9737" t="s">
        <v>20971</v>
      </c>
      <c r="D9737">
        <v>1.42E+18</v>
      </c>
      <c r="E9737">
        <v>431</v>
      </c>
      <c r="F9737">
        <v>530</v>
      </c>
      <c r="G9737">
        <v>47900</v>
      </c>
      <c r="H9737" t="s">
        <v>20972</v>
      </c>
      <c r="I9737" t="s">
        <v>20973</v>
      </c>
      <c r="J9737" t="s">
        <v>21577</v>
      </c>
      <c r="K9737">
        <f t="shared" si="152"/>
        <v>1</v>
      </c>
    </row>
    <row r="9738" spans="1:11" x14ac:dyDescent="0.3">
      <c r="A9738">
        <v>9736</v>
      </c>
      <c r="B9738" t="s">
        <v>20974</v>
      </c>
      <c r="C9738" t="s">
        <v>15169</v>
      </c>
      <c r="D9738">
        <v>1.35E+18</v>
      </c>
      <c r="E9738">
        <v>29</v>
      </c>
      <c r="F9738">
        <v>5</v>
      </c>
      <c r="G9738">
        <v>34129</v>
      </c>
      <c r="I9738" t="s">
        <v>20969</v>
      </c>
      <c r="J9738" t="s">
        <v>21577</v>
      </c>
      <c r="K9738">
        <f t="shared" si="152"/>
        <v>1</v>
      </c>
    </row>
    <row r="9739" spans="1:11" x14ac:dyDescent="0.3">
      <c r="A9739">
        <v>9737</v>
      </c>
      <c r="B9739" t="s">
        <v>20975</v>
      </c>
      <c r="C9739" t="s">
        <v>20041</v>
      </c>
      <c r="D9739">
        <v>1307521970</v>
      </c>
      <c r="E9739">
        <v>194</v>
      </c>
      <c r="F9739">
        <v>439</v>
      </c>
      <c r="G9739">
        <v>3363</v>
      </c>
      <c r="I9739" t="s">
        <v>20976</v>
      </c>
      <c r="J9739" t="s">
        <v>21577</v>
      </c>
      <c r="K9739">
        <f t="shared" si="152"/>
        <v>1</v>
      </c>
    </row>
    <row r="9740" spans="1:11" x14ac:dyDescent="0.3">
      <c r="A9740">
        <v>9738</v>
      </c>
      <c r="B9740" t="s">
        <v>20977</v>
      </c>
      <c r="C9740" t="s">
        <v>423</v>
      </c>
      <c r="D9740">
        <v>1.55E+18</v>
      </c>
      <c r="E9740">
        <v>54</v>
      </c>
      <c r="F9740">
        <v>92</v>
      </c>
      <c r="G9740">
        <v>232</v>
      </c>
      <c r="I9740" t="s">
        <v>20978</v>
      </c>
      <c r="J9740" t="s">
        <v>21577</v>
      </c>
      <c r="K9740">
        <f t="shared" si="152"/>
        <v>1</v>
      </c>
    </row>
    <row r="9741" spans="1:11" x14ac:dyDescent="0.3">
      <c r="A9741">
        <v>9739</v>
      </c>
      <c r="B9741" t="s">
        <v>20979</v>
      </c>
      <c r="C9741" t="s">
        <v>20980</v>
      </c>
      <c r="D9741">
        <v>2452166322</v>
      </c>
      <c r="E9741">
        <v>28561</v>
      </c>
      <c r="F9741">
        <v>2720</v>
      </c>
      <c r="G9741">
        <v>659059</v>
      </c>
      <c r="H9741" t="s">
        <v>11</v>
      </c>
      <c r="I9741" t="s">
        <v>20981</v>
      </c>
      <c r="J9741" t="s">
        <v>21577</v>
      </c>
      <c r="K9741">
        <f t="shared" si="152"/>
        <v>1</v>
      </c>
    </row>
    <row r="9742" spans="1:11" x14ac:dyDescent="0.3">
      <c r="A9742">
        <v>9740</v>
      </c>
      <c r="B9742" t="s">
        <v>20982</v>
      </c>
      <c r="C9742" t="s">
        <v>3120</v>
      </c>
      <c r="D9742">
        <v>7.34E+17</v>
      </c>
      <c r="E9742">
        <v>388</v>
      </c>
      <c r="F9742">
        <v>215</v>
      </c>
      <c r="G9742">
        <v>40698</v>
      </c>
      <c r="H9742" t="s">
        <v>263</v>
      </c>
      <c r="I9742" t="s">
        <v>20983</v>
      </c>
      <c r="J9742" t="s">
        <v>21577</v>
      </c>
      <c r="K9742">
        <f t="shared" si="152"/>
        <v>1</v>
      </c>
    </row>
    <row r="9743" spans="1:11" x14ac:dyDescent="0.3">
      <c r="A9743">
        <v>9741</v>
      </c>
      <c r="B9743" t="s">
        <v>20984</v>
      </c>
      <c r="C9743" t="s">
        <v>18967</v>
      </c>
      <c r="D9743">
        <v>1.58E+18</v>
      </c>
      <c r="E9743">
        <v>9</v>
      </c>
      <c r="F9743">
        <v>28</v>
      </c>
      <c r="G9743">
        <v>152</v>
      </c>
      <c r="H9743" t="s">
        <v>18183</v>
      </c>
      <c r="I9743" t="s">
        <v>10930</v>
      </c>
      <c r="J9743" t="s">
        <v>21577</v>
      </c>
      <c r="K9743">
        <f t="shared" si="152"/>
        <v>1</v>
      </c>
    </row>
    <row r="9744" spans="1:11" x14ac:dyDescent="0.3">
      <c r="A9744">
        <v>9742</v>
      </c>
      <c r="B9744" t="s">
        <v>20985</v>
      </c>
      <c r="C9744" t="s">
        <v>8737</v>
      </c>
      <c r="D9744">
        <v>1.57E+18</v>
      </c>
      <c r="E9744">
        <v>204</v>
      </c>
      <c r="F9744">
        <v>303</v>
      </c>
      <c r="G9744">
        <v>1068</v>
      </c>
      <c r="I9744" t="s">
        <v>20986</v>
      </c>
      <c r="J9744" t="s">
        <v>21577</v>
      </c>
      <c r="K9744">
        <f t="shared" si="152"/>
        <v>1</v>
      </c>
    </row>
    <row r="9745" spans="1:11" x14ac:dyDescent="0.3">
      <c r="A9745">
        <v>9743</v>
      </c>
      <c r="B9745" t="s">
        <v>20987</v>
      </c>
      <c r="C9745" t="s">
        <v>20988</v>
      </c>
      <c r="D9745">
        <v>1156254920</v>
      </c>
      <c r="E9745">
        <v>10</v>
      </c>
      <c r="F9745">
        <v>84</v>
      </c>
      <c r="G9745">
        <v>107</v>
      </c>
      <c r="H9745" t="s">
        <v>802</v>
      </c>
      <c r="I9745" t="s">
        <v>20989</v>
      </c>
      <c r="J9745" t="s">
        <v>21577</v>
      </c>
      <c r="K9745">
        <f t="shared" si="152"/>
        <v>1</v>
      </c>
    </row>
    <row r="9746" spans="1:11" x14ac:dyDescent="0.3">
      <c r="A9746">
        <v>9744</v>
      </c>
      <c r="B9746" t="s">
        <v>20990</v>
      </c>
      <c r="C9746" t="s">
        <v>9287</v>
      </c>
      <c r="D9746">
        <v>1.58E+18</v>
      </c>
      <c r="E9746">
        <v>16</v>
      </c>
      <c r="F9746">
        <v>9</v>
      </c>
      <c r="G9746">
        <v>1187</v>
      </c>
      <c r="H9746" t="s">
        <v>42</v>
      </c>
      <c r="I9746" t="s">
        <v>20991</v>
      </c>
      <c r="J9746" t="s">
        <v>21577</v>
      </c>
      <c r="K9746">
        <f t="shared" si="152"/>
        <v>1</v>
      </c>
    </row>
    <row r="9747" spans="1:11" x14ac:dyDescent="0.3">
      <c r="A9747">
        <v>9745</v>
      </c>
      <c r="B9747" t="s">
        <v>20992</v>
      </c>
      <c r="C9747" t="s">
        <v>1827</v>
      </c>
      <c r="D9747">
        <v>30617522</v>
      </c>
      <c r="E9747">
        <v>33083</v>
      </c>
      <c r="F9747">
        <v>2226</v>
      </c>
      <c r="G9747">
        <v>449089</v>
      </c>
      <c r="H9747" t="s">
        <v>521</v>
      </c>
      <c r="I9747" t="s">
        <v>20872</v>
      </c>
      <c r="J9747" t="s">
        <v>21577</v>
      </c>
      <c r="K9747">
        <f t="shared" si="152"/>
        <v>1</v>
      </c>
    </row>
    <row r="9748" spans="1:11" x14ac:dyDescent="0.3">
      <c r="A9748">
        <v>9746</v>
      </c>
      <c r="B9748" t="s">
        <v>20993</v>
      </c>
      <c r="C9748" t="s">
        <v>416</v>
      </c>
      <c r="D9748">
        <v>1.55E+18</v>
      </c>
      <c r="E9748">
        <v>46</v>
      </c>
      <c r="F9748">
        <v>34</v>
      </c>
      <c r="G9748">
        <v>190</v>
      </c>
      <c r="I9748" t="s">
        <v>20994</v>
      </c>
      <c r="J9748" t="s">
        <v>21577</v>
      </c>
      <c r="K9748">
        <f t="shared" si="152"/>
        <v>1</v>
      </c>
    </row>
    <row r="9749" spans="1:11" x14ac:dyDescent="0.3">
      <c r="A9749">
        <v>9747</v>
      </c>
      <c r="B9749" t="s">
        <v>20995</v>
      </c>
      <c r="C9749" t="s">
        <v>20996</v>
      </c>
      <c r="D9749">
        <v>1.37E+18</v>
      </c>
      <c r="E9749">
        <v>14</v>
      </c>
      <c r="F9749">
        <v>341</v>
      </c>
      <c r="G9749">
        <v>943</v>
      </c>
      <c r="I9749" t="s">
        <v>20997</v>
      </c>
      <c r="J9749" t="s">
        <v>21577</v>
      </c>
      <c r="K9749">
        <f t="shared" si="152"/>
        <v>1</v>
      </c>
    </row>
    <row r="9750" spans="1:11" x14ac:dyDescent="0.3">
      <c r="A9750">
        <v>9748</v>
      </c>
      <c r="B9750" t="s">
        <v>20998</v>
      </c>
      <c r="C9750" t="s">
        <v>11865</v>
      </c>
      <c r="D9750">
        <v>1.36E+18</v>
      </c>
      <c r="E9750">
        <v>35</v>
      </c>
      <c r="F9750">
        <v>14</v>
      </c>
      <c r="G9750">
        <v>5681</v>
      </c>
      <c r="I9750" t="s">
        <v>20999</v>
      </c>
      <c r="J9750" t="s">
        <v>21578</v>
      </c>
      <c r="K9750">
        <f t="shared" si="152"/>
        <v>-1</v>
      </c>
    </row>
    <row r="9751" spans="1:11" x14ac:dyDescent="0.3">
      <c r="A9751">
        <v>9749</v>
      </c>
      <c r="B9751" t="s">
        <v>21000</v>
      </c>
      <c r="C9751" t="s">
        <v>1406</v>
      </c>
      <c r="D9751">
        <v>1.1E+18</v>
      </c>
      <c r="E9751">
        <v>30</v>
      </c>
      <c r="F9751">
        <v>93</v>
      </c>
      <c r="G9751">
        <v>1655</v>
      </c>
      <c r="H9751" t="s">
        <v>1407</v>
      </c>
      <c r="I9751" t="s">
        <v>21001</v>
      </c>
      <c r="J9751" t="s">
        <v>21577</v>
      </c>
      <c r="K9751">
        <f t="shared" si="152"/>
        <v>1</v>
      </c>
    </row>
    <row r="9752" spans="1:11" x14ac:dyDescent="0.3">
      <c r="A9752">
        <v>9750</v>
      </c>
      <c r="B9752" t="s">
        <v>21002</v>
      </c>
      <c r="C9752" t="s">
        <v>21003</v>
      </c>
      <c r="D9752">
        <v>1.13E+18</v>
      </c>
      <c r="E9752">
        <v>126</v>
      </c>
      <c r="F9752">
        <v>597</v>
      </c>
      <c r="G9752">
        <v>929</v>
      </c>
      <c r="H9752" t="s">
        <v>326</v>
      </c>
      <c r="I9752" t="s">
        <v>12213</v>
      </c>
      <c r="J9752" t="s">
        <v>21578</v>
      </c>
      <c r="K9752">
        <f t="shared" si="152"/>
        <v>-1</v>
      </c>
    </row>
    <row r="9753" spans="1:11" x14ac:dyDescent="0.3">
      <c r="A9753">
        <v>9751</v>
      </c>
      <c r="B9753" t="s">
        <v>21004</v>
      </c>
      <c r="C9753" t="s">
        <v>199</v>
      </c>
      <c r="D9753">
        <v>1.55E+18</v>
      </c>
      <c r="E9753">
        <v>226</v>
      </c>
      <c r="F9753">
        <v>361</v>
      </c>
      <c r="G9753">
        <v>333</v>
      </c>
      <c r="H9753" t="s">
        <v>42</v>
      </c>
      <c r="I9753" t="s">
        <v>21005</v>
      </c>
      <c r="J9753" t="s">
        <v>21577</v>
      </c>
      <c r="K9753">
        <f t="shared" si="152"/>
        <v>1</v>
      </c>
    </row>
    <row r="9754" spans="1:11" x14ac:dyDescent="0.3">
      <c r="A9754">
        <v>9752</v>
      </c>
      <c r="B9754" t="s">
        <v>21006</v>
      </c>
      <c r="C9754" t="s">
        <v>1834</v>
      </c>
      <c r="D9754">
        <v>7.6E+17</v>
      </c>
      <c r="E9754">
        <v>1018713</v>
      </c>
      <c r="F9754">
        <v>3</v>
      </c>
      <c r="G9754">
        <v>951994</v>
      </c>
      <c r="I9754" t="s">
        <v>21007</v>
      </c>
      <c r="J9754" t="s">
        <v>21577</v>
      </c>
      <c r="K9754">
        <f t="shared" si="152"/>
        <v>1</v>
      </c>
    </row>
    <row r="9755" spans="1:11" x14ac:dyDescent="0.3">
      <c r="A9755">
        <v>9753</v>
      </c>
      <c r="B9755" t="s">
        <v>21008</v>
      </c>
      <c r="C9755" t="s">
        <v>21009</v>
      </c>
      <c r="D9755">
        <v>1.37E+18</v>
      </c>
      <c r="E9755">
        <v>5369</v>
      </c>
      <c r="F9755">
        <v>4901</v>
      </c>
      <c r="G9755">
        <v>13537</v>
      </c>
      <c r="H9755" t="s">
        <v>21010</v>
      </c>
      <c r="I9755" t="s">
        <v>21011</v>
      </c>
      <c r="J9755" t="s">
        <v>21577</v>
      </c>
      <c r="K9755">
        <f t="shared" si="152"/>
        <v>1</v>
      </c>
    </row>
    <row r="9756" spans="1:11" x14ac:dyDescent="0.3">
      <c r="A9756">
        <v>9754</v>
      </c>
      <c r="B9756" t="s">
        <v>21012</v>
      </c>
      <c r="C9756" t="s">
        <v>21013</v>
      </c>
      <c r="D9756">
        <v>1.46E+18</v>
      </c>
      <c r="E9756">
        <v>78</v>
      </c>
      <c r="F9756">
        <v>412</v>
      </c>
      <c r="G9756">
        <v>2276</v>
      </c>
      <c r="I9756" t="s">
        <v>21014</v>
      </c>
      <c r="J9756" t="s">
        <v>21577</v>
      </c>
      <c r="K9756">
        <f t="shared" si="152"/>
        <v>1</v>
      </c>
    </row>
    <row r="9757" spans="1:11" x14ac:dyDescent="0.3">
      <c r="A9757">
        <v>9755</v>
      </c>
      <c r="B9757" t="s">
        <v>21015</v>
      </c>
      <c r="C9757" t="s">
        <v>21016</v>
      </c>
      <c r="D9757">
        <v>1.58E+18</v>
      </c>
      <c r="E9757">
        <v>1</v>
      </c>
      <c r="F9757">
        <v>22</v>
      </c>
      <c r="G9757">
        <v>30</v>
      </c>
      <c r="I9757" t="s">
        <v>21017</v>
      </c>
      <c r="J9757" t="s">
        <v>21577</v>
      </c>
      <c r="K9757">
        <f t="shared" si="152"/>
        <v>1</v>
      </c>
    </row>
    <row r="9758" spans="1:11" x14ac:dyDescent="0.3">
      <c r="A9758">
        <v>9756</v>
      </c>
      <c r="B9758" t="s">
        <v>21018</v>
      </c>
      <c r="C9758" t="s">
        <v>16029</v>
      </c>
      <c r="D9758">
        <v>1.08E+18</v>
      </c>
      <c r="E9758">
        <v>40</v>
      </c>
      <c r="F9758">
        <v>8</v>
      </c>
      <c r="G9758">
        <v>10238</v>
      </c>
      <c r="H9758" t="s">
        <v>1139</v>
      </c>
      <c r="I9758" t="s">
        <v>21019</v>
      </c>
      <c r="J9758" t="s">
        <v>21578</v>
      </c>
      <c r="K9758">
        <f t="shared" si="152"/>
        <v>-1</v>
      </c>
    </row>
    <row r="9759" spans="1:11" x14ac:dyDescent="0.3">
      <c r="A9759">
        <v>9757</v>
      </c>
      <c r="B9759" t="s">
        <v>21020</v>
      </c>
      <c r="C9759" t="s">
        <v>4598</v>
      </c>
      <c r="D9759">
        <v>1.04E+18</v>
      </c>
      <c r="E9759">
        <v>17249</v>
      </c>
      <c r="F9759">
        <v>9990</v>
      </c>
      <c r="G9759">
        <v>47533</v>
      </c>
      <c r="H9759" t="s">
        <v>1526</v>
      </c>
      <c r="I9759" t="s">
        <v>21021</v>
      </c>
      <c r="J9759" t="s">
        <v>21578</v>
      </c>
      <c r="K9759">
        <f t="shared" si="152"/>
        <v>-1</v>
      </c>
    </row>
    <row r="9760" spans="1:11" x14ac:dyDescent="0.3">
      <c r="A9760">
        <v>9758</v>
      </c>
      <c r="B9760" t="s">
        <v>21022</v>
      </c>
      <c r="C9760" t="s">
        <v>3757</v>
      </c>
      <c r="D9760">
        <v>1.39E+18</v>
      </c>
      <c r="E9760">
        <v>33711</v>
      </c>
      <c r="F9760">
        <v>24916</v>
      </c>
      <c r="G9760">
        <v>67013</v>
      </c>
      <c r="I9760" t="s">
        <v>21023</v>
      </c>
      <c r="J9760" t="s">
        <v>21577</v>
      </c>
      <c r="K9760">
        <f t="shared" si="152"/>
        <v>1</v>
      </c>
    </row>
    <row r="9761" spans="1:11" x14ac:dyDescent="0.3">
      <c r="A9761">
        <v>9759</v>
      </c>
      <c r="B9761" t="s">
        <v>21024</v>
      </c>
      <c r="C9761" t="s">
        <v>21025</v>
      </c>
      <c r="D9761">
        <v>1.58E+18</v>
      </c>
      <c r="E9761">
        <v>11</v>
      </c>
      <c r="F9761">
        <v>46</v>
      </c>
      <c r="G9761">
        <v>21</v>
      </c>
      <c r="I9761" t="s">
        <v>21026</v>
      </c>
      <c r="J9761" t="s">
        <v>21577</v>
      </c>
      <c r="K9761">
        <f t="shared" si="152"/>
        <v>1</v>
      </c>
    </row>
    <row r="9762" spans="1:11" x14ac:dyDescent="0.3">
      <c r="A9762">
        <v>9760</v>
      </c>
      <c r="B9762" t="s">
        <v>21027</v>
      </c>
      <c r="C9762" t="s">
        <v>21028</v>
      </c>
      <c r="D9762">
        <v>1.45E+18</v>
      </c>
      <c r="E9762">
        <v>6</v>
      </c>
      <c r="F9762">
        <v>89</v>
      </c>
      <c r="G9762">
        <v>1950</v>
      </c>
      <c r="I9762" t="s">
        <v>21029</v>
      </c>
      <c r="J9762" t="s">
        <v>21578</v>
      </c>
      <c r="K9762">
        <f t="shared" si="152"/>
        <v>-1</v>
      </c>
    </row>
    <row r="9763" spans="1:11" x14ac:dyDescent="0.3">
      <c r="A9763">
        <v>9761</v>
      </c>
      <c r="B9763" t="s">
        <v>21030</v>
      </c>
      <c r="C9763" t="s">
        <v>21031</v>
      </c>
      <c r="D9763">
        <v>204738041</v>
      </c>
      <c r="E9763">
        <v>3195</v>
      </c>
      <c r="F9763">
        <v>4975</v>
      </c>
      <c r="G9763">
        <v>10870</v>
      </c>
      <c r="H9763" t="s">
        <v>11</v>
      </c>
      <c r="I9763" t="s">
        <v>21032</v>
      </c>
      <c r="J9763" t="s">
        <v>21577</v>
      </c>
      <c r="K9763">
        <f t="shared" si="152"/>
        <v>1</v>
      </c>
    </row>
    <row r="9764" spans="1:11" x14ac:dyDescent="0.3">
      <c r="A9764">
        <v>9762</v>
      </c>
      <c r="B9764" t="s">
        <v>21033</v>
      </c>
      <c r="C9764" t="s">
        <v>19753</v>
      </c>
      <c r="D9764">
        <v>1.44E+18</v>
      </c>
      <c r="E9764">
        <v>205</v>
      </c>
      <c r="F9764">
        <v>262</v>
      </c>
      <c r="G9764">
        <v>11937</v>
      </c>
      <c r="I9764" t="s">
        <v>21034</v>
      </c>
      <c r="J9764" t="s">
        <v>21577</v>
      </c>
      <c r="K9764">
        <f t="shared" si="152"/>
        <v>1</v>
      </c>
    </row>
    <row r="9765" spans="1:11" x14ac:dyDescent="0.3">
      <c r="A9765">
        <v>9763</v>
      </c>
      <c r="B9765" t="s">
        <v>21035</v>
      </c>
      <c r="C9765" t="s">
        <v>19753</v>
      </c>
      <c r="D9765">
        <v>1.44E+18</v>
      </c>
      <c r="E9765">
        <v>205</v>
      </c>
      <c r="F9765">
        <v>262</v>
      </c>
      <c r="G9765">
        <v>11937</v>
      </c>
      <c r="I9765" t="s">
        <v>21036</v>
      </c>
      <c r="J9765" t="s">
        <v>21577</v>
      </c>
      <c r="K9765">
        <f t="shared" si="152"/>
        <v>1</v>
      </c>
    </row>
    <row r="9766" spans="1:11" x14ac:dyDescent="0.3">
      <c r="A9766">
        <v>9764</v>
      </c>
      <c r="B9766" t="s">
        <v>21037</v>
      </c>
      <c r="C9766" t="s">
        <v>21038</v>
      </c>
      <c r="D9766">
        <v>553576475</v>
      </c>
      <c r="E9766">
        <v>230</v>
      </c>
      <c r="F9766">
        <v>330</v>
      </c>
      <c r="G9766">
        <v>5360</v>
      </c>
      <c r="I9766" t="s">
        <v>21039</v>
      </c>
      <c r="J9766" t="s">
        <v>21578</v>
      </c>
      <c r="K9766">
        <f t="shared" si="152"/>
        <v>-1</v>
      </c>
    </row>
    <row r="9767" spans="1:11" x14ac:dyDescent="0.3">
      <c r="A9767">
        <v>9765</v>
      </c>
      <c r="B9767" t="s">
        <v>21040</v>
      </c>
      <c r="C9767" t="s">
        <v>21041</v>
      </c>
      <c r="D9767">
        <v>1.44E+18</v>
      </c>
      <c r="E9767">
        <v>1135</v>
      </c>
      <c r="F9767">
        <v>2676</v>
      </c>
      <c r="G9767">
        <v>11124</v>
      </c>
      <c r="I9767" t="s">
        <v>21042</v>
      </c>
      <c r="J9767" t="s">
        <v>21578</v>
      </c>
      <c r="K9767">
        <f t="shared" si="152"/>
        <v>-1</v>
      </c>
    </row>
    <row r="9768" spans="1:11" x14ac:dyDescent="0.3">
      <c r="A9768">
        <v>9766</v>
      </c>
      <c r="B9768" t="s">
        <v>21043</v>
      </c>
      <c r="C9768" t="s">
        <v>20126</v>
      </c>
      <c r="D9768">
        <v>1.39E+18</v>
      </c>
      <c r="E9768">
        <v>818</v>
      </c>
      <c r="F9768">
        <v>2084</v>
      </c>
      <c r="G9768">
        <v>2807</v>
      </c>
      <c r="H9768" t="s">
        <v>20127</v>
      </c>
      <c r="I9768" t="s">
        <v>21044</v>
      </c>
      <c r="J9768" t="s">
        <v>21577</v>
      </c>
      <c r="K9768">
        <f t="shared" si="152"/>
        <v>1</v>
      </c>
    </row>
    <row r="9769" spans="1:11" x14ac:dyDescent="0.3">
      <c r="A9769">
        <v>9767</v>
      </c>
      <c r="B9769" t="s">
        <v>21045</v>
      </c>
      <c r="C9769" t="s">
        <v>21046</v>
      </c>
      <c r="D9769">
        <v>1.12E+18</v>
      </c>
      <c r="E9769">
        <v>1257</v>
      </c>
      <c r="F9769">
        <v>1979</v>
      </c>
      <c r="G9769">
        <v>11117</v>
      </c>
      <c r="I9769" t="s">
        <v>21047</v>
      </c>
      <c r="J9769" t="s">
        <v>21578</v>
      </c>
      <c r="K9769">
        <f t="shared" si="152"/>
        <v>-1</v>
      </c>
    </row>
    <row r="9770" spans="1:11" x14ac:dyDescent="0.3">
      <c r="A9770">
        <v>9768</v>
      </c>
      <c r="B9770" t="s">
        <v>21048</v>
      </c>
      <c r="C9770" t="s">
        <v>13775</v>
      </c>
      <c r="D9770">
        <v>1.44E+18</v>
      </c>
      <c r="E9770">
        <v>54</v>
      </c>
      <c r="F9770">
        <v>61</v>
      </c>
      <c r="G9770">
        <v>90954</v>
      </c>
      <c r="H9770" t="s">
        <v>13776</v>
      </c>
      <c r="I9770" t="s">
        <v>21049</v>
      </c>
      <c r="J9770" t="s">
        <v>21577</v>
      </c>
      <c r="K9770">
        <f t="shared" si="152"/>
        <v>1</v>
      </c>
    </row>
    <row r="9771" spans="1:11" x14ac:dyDescent="0.3">
      <c r="A9771">
        <v>9769</v>
      </c>
      <c r="B9771" t="s">
        <v>21050</v>
      </c>
      <c r="C9771" t="s">
        <v>21051</v>
      </c>
      <c r="D9771">
        <v>159163269</v>
      </c>
      <c r="E9771">
        <v>187</v>
      </c>
      <c r="F9771">
        <v>184</v>
      </c>
      <c r="G9771">
        <v>5472</v>
      </c>
      <c r="I9771" t="s">
        <v>21052</v>
      </c>
      <c r="J9771" t="s">
        <v>21577</v>
      </c>
      <c r="K9771">
        <f t="shared" si="152"/>
        <v>1</v>
      </c>
    </row>
    <row r="9772" spans="1:11" x14ac:dyDescent="0.3">
      <c r="A9772">
        <v>9770</v>
      </c>
      <c r="B9772" t="s">
        <v>21053</v>
      </c>
      <c r="C9772" t="s">
        <v>21054</v>
      </c>
      <c r="D9772">
        <v>1.53E+18</v>
      </c>
      <c r="E9772">
        <v>0</v>
      </c>
      <c r="F9772">
        <v>2</v>
      </c>
      <c r="G9772">
        <v>1605</v>
      </c>
      <c r="I9772" t="s">
        <v>17530</v>
      </c>
      <c r="J9772" t="s">
        <v>21577</v>
      </c>
      <c r="K9772">
        <f t="shared" si="152"/>
        <v>1</v>
      </c>
    </row>
    <row r="9773" spans="1:11" x14ac:dyDescent="0.3">
      <c r="A9773">
        <v>9771</v>
      </c>
      <c r="B9773" t="s">
        <v>21055</v>
      </c>
      <c r="C9773" t="s">
        <v>21056</v>
      </c>
      <c r="D9773">
        <v>1.31E+18</v>
      </c>
      <c r="E9773">
        <v>7</v>
      </c>
      <c r="F9773">
        <v>62</v>
      </c>
      <c r="G9773">
        <v>535</v>
      </c>
      <c r="I9773" t="s">
        <v>21057</v>
      </c>
      <c r="J9773" t="s">
        <v>21577</v>
      </c>
      <c r="K9773">
        <f t="shared" si="152"/>
        <v>1</v>
      </c>
    </row>
    <row r="9774" spans="1:11" x14ac:dyDescent="0.3">
      <c r="A9774">
        <v>9772</v>
      </c>
      <c r="B9774" t="s">
        <v>21058</v>
      </c>
      <c r="C9774" t="s">
        <v>19484</v>
      </c>
      <c r="D9774">
        <v>1.07E+18</v>
      </c>
      <c r="E9774">
        <v>1445</v>
      </c>
      <c r="F9774">
        <v>1988</v>
      </c>
      <c r="G9774">
        <v>4858</v>
      </c>
      <c r="H9774" t="s">
        <v>19485</v>
      </c>
      <c r="I9774" t="s">
        <v>56</v>
      </c>
      <c r="J9774" t="s">
        <v>21577</v>
      </c>
      <c r="K9774">
        <f t="shared" si="152"/>
        <v>1</v>
      </c>
    </row>
    <row r="9775" spans="1:11" x14ac:dyDescent="0.3">
      <c r="A9775">
        <v>9773</v>
      </c>
      <c r="B9775" t="s">
        <v>21059</v>
      </c>
      <c r="C9775" t="s">
        <v>3272</v>
      </c>
      <c r="D9775">
        <v>1.57E+18</v>
      </c>
      <c r="E9775">
        <v>12</v>
      </c>
      <c r="F9775">
        <v>47</v>
      </c>
      <c r="G9775">
        <v>474</v>
      </c>
      <c r="H9775" t="s">
        <v>3273</v>
      </c>
      <c r="I9775" t="s">
        <v>21060</v>
      </c>
      <c r="J9775" t="s">
        <v>21577</v>
      </c>
      <c r="K9775">
        <f t="shared" si="152"/>
        <v>1</v>
      </c>
    </row>
    <row r="9776" spans="1:11" x14ac:dyDescent="0.3">
      <c r="A9776">
        <v>9774</v>
      </c>
      <c r="B9776" t="s">
        <v>21061</v>
      </c>
      <c r="C9776" t="s">
        <v>1834</v>
      </c>
      <c r="D9776">
        <v>7.6E+17</v>
      </c>
      <c r="E9776">
        <v>1018713</v>
      </c>
      <c r="F9776">
        <v>3</v>
      </c>
      <c r="G9776">
        <v>951994</v>
      </c>
      <c r="I9776" t="s">
        <v>21062</v>
      </c>
      <c r="J9776" t="s">
        <v>21577</v>
      </c>
      <c r="K9776">
        <f t="shared" si="152"/>
        <v>1</v>
      </c>
    </row>
    <row r="9777" spans="1:11" x14ac:dyDescent="0.3">
      <c r="A9777">
        <v>9775</v>
      </c>
      <c r="B9777" t="s">
        <v>21063</v>
      </c>
      <c r="C9777" t="s">
        <v>21064</v>
      </c>
      <c r="D9777">
        <v>1.35E+18</v>
      </c>
      <c r="E9777">
        <v>42</v>
      </c>
      <c r="F9777">
        <v>76</v>
      </c>
      <c r="G9777">
        <v>1261</v>
      </c>
      <c r="I9777" t="s">
        <v>21065</v>
      </c>
      <c r="J9777" t="s">
        <v>21577</v>
      </c>
      <c r="K9777">
        <f t="shared" si="152"/>
        <v>1</v>
      </c>
    </row>
    <row r="9778" spans="1:11" x14ac:dyDescent="0.3">
      <c r="A9778">
        <v>9776</v>
      </c>
      <c r="B9778" t="s">
        <v>21066</v>
      </c>
      <c r="C9778" t="s">
        <v>15269</v>
      </c>
      <c r="D9778">
        <v>206711567</v>
      </c>
      <c r="E9778">
        <v>77</v>
      </c>
      <c r="F9778">
        <v>53</v>
      </c>
      <c r="G9778">
        <v>757</v>
      </c>
      <c r="H9778" t="s">
        <v>15270</v>
      </c>
      <c r="I9778" t="s">
        <v>21067</v>
      </c>
      <c r="J9778" t="s">
        <v>21577</v>
      </c>
      <c r="K9778">
        <f t="shared" si="152"/>
        <v>1</v>
      </c>
    </row>
    <row r="9779" spans="1:11" x14ac:dyDescent="0.3">
      <c r="A9779">
        <v>9777</v>
      </c>
      <c r="B9779" t="s">
        <v>21068</v>
      </c>
      <c r="C9779" t="s">
        <v>16545</v>
      </c>
      <c r="D9779">
        <v>1.54E+18</v>
      </c>
      <c r="E9779">
        <v>25</v>
      </c>
      <c r="F9779">
        <v>19</v>
      </c>
      <c r="G9779">
        <v>259</v>
      </c>
      <c r="H9779" t="s">
        <v>330</v>
      </c>
      <c r="I9779" t="s">
        <v>21069</v>
      </c>
      <c r="J9779" t="s">
        <v>21577</v>
      </c>
      <c r="K9779">
        <f t="shared" si="152"/>
        <v>1</v>
      </c>
    </row>
    <row r="9780" spans="1:11" x14ac:dyDescent="0.3">
      <c r="A9780">
        <v>9778</v>
      </c>
      <c r="B9780" t="s">
        <v>21070</v>
      </c>
      <c r="C9780" t="s">
        <v>10429</v>
      </c>
      <c r="D9780">
        <v>1.48E+18</v>
      </c>
      <c r="E9780">
        <v>2486</v>
      </c>
      <c r="F9780">
        <v>16</v>
      </c>
      <c r="G9780">
        <v>34716</v>
      </c>
      <c r="I9780" t="s">
        <v>21071</v>
      </c>
      <c r="J9780" t="s">
        <v>21577</v>
      </c>
      <c r="K9780">
        <f t="shared" si="152"/>
        <v>1</v>
      </c>
    </row>
    <row r="9781" spans="1:11" x14ac:dyDescent="0.3">
      <c r="A9781">
        <v>9779</v>
      </c>
      <c r="B9781" t="s">
        <v>21072</v>
      </c>
      <c r="C9781" t="s">
        <v>3853</v>
      </c>
      <c r="D9781">
        <v>1964287824</v>
      </c>
      <c r="E9781">
        <v>1641</v>
      </c>
      <c r="F9781">
        <v>1171</v>
      </c>
      <c r="G9781">
        <v>7677</v>
      </c>
      <c r="H9781" t="s">
        <v>326</v>
      </c>
      <c r="I9781" t="s">
        <v>21073</v>
      </c>
      <c r="J9781" t="s">
        <v>21577</v>
      </c>
      <c r="K9781">
        <f t="shared" si="152"/>
        <v>1</v>
      </c>
    </row>
    <row r="9782" spans="1:11" x14ac:dyDescent="0.3">
      <c r="A9782">
        <v>9780</v>
      </c>
      <c r="B9782" t="s">
        <v>21074</v>
      </c>
      <c r="C9782" t="s">
        <v>20688</v>
      </c>
      <c r="D9782">
        <v>1.35E+18</v>
      </c>
      <c r="E9782">
        <v>18</v>
      </c>
      <c r="F9782">
        <v>0</v>
      </c>
      <c r="G9782">
        <v>33942</v>
      </c>
      <c r="H9782" t="s">
        <v>802</v>
      </c>
      <c r="I9782" t="s">
        <v>21075</v>
      </c>
      <c r="J9782" t="s">
        <v>21577</v>
      </c>
      <c r="K9782">
        <f t="shared" si="152"/>
        <v>1</v>
      </c>
    </row>
    <row r="9783" spans="1:11" x14ac:dyDescent="0.3">
      <c r="A9783">
        <v>9781</v>
      </c>
      <c r="B9783" t="s">
        <v>21076</v>
      </c>
      <c r="C9783" t="s">
        <v>7822</v>
      </c>
      <c r="D9783">
        <v>1.36E+18</v>
      </c>
      <c r="E9783">
        <v>1697</v>
      </c>
      <c r="F9783">
        <v>1267</v>
      </c>
      <c r="G9783">
        <v>22558</v>
      </c>
      <c r="I9783" t="s">
        <v>21077</v>
      </c>
      <c r="J9783" t="s">
        <v>21577</v>
      </c>
      <c r="K9783">
        <f t="shared" si="152"/>
        <v>1</v>
      </c>
    </row>
    <row r="9784" spans="1:11" x14ac:dyDescent="0.3">
      <c r="A9784">
        <v>9782</v>
      </c>
      <c r="B9784" t="s">
        <v>21078</v>
      </c>
      <c r="C9784" t="s">
        <v>21079</v>
      </c>
      <c r="D9784">
        <v>236963133</v>
      </c>
      <c r="E9784">
        <v>277</v>
      </c>
      <c r="F9784">
        <v>1239</v>
      </c>
      <c r="G9784">
        <v>7021</v>
      </c>
      <c r="H9784" t="s">
        <v>21080</v>
      </c>
      <c r="I9784" t="s">
        <v>21081</v>
      </c>
      <c r="J9784" t="s">
        <v>21578</v>
      </c>
      <c r="K9784">
        <f t="shared" si="152"/>
        <v>-1</v>
      </c>
    </row>
    <row r="9785" spans="1:11" x14ac:dyDescent="0.3">
      <c r="A9785">
        <v>9783</v>
      </c>
      <c r="B9785" t="s">
        <v>21082</v>
      </c>
      <c r="C9785" t="s">
        <v>12889</v>
      </c>
      <c r="D9785">
        <v>1.47E+18</v>
      </c>
      <c r="E9785">
        <v>50</v>
      </c>
      <c r="F9785">
        <v>215</v>
      </c>
      <c r="G9785">
        <v>24045</v>
      </c>
      <c r="I9785" t="s">
        <v>21083</v>
      </c>
      <c r="J9785" t="s">
        <v>21577</v>
      </c>
      <c r="K9785">
        <f t="shared" si="152"/>
        <v>1</v>
      </c>
    </row>
    <row r="9786" spans="1:11" x14ac:dyDescent="0.3">
      <c r="A9786">
        <v>9784</v>
      </c>
      <c r="B9786" t="s">
        <v>21084</v>
      </c>
      <c r="C9786" t="s">
        <v>12889</v>
      </c>
      <c r="D9786">
        <v>1.47E+18</v>
      </c>
      <c r="E9786">
        <v>50</v>
      </c>
      <c r="F9786">
        <v>215</v>
      </c>
      <c r="G9786">
        <v>24045</v>
      </c>
      <c r="I9786" t="s">
        <v>21085</v>
      </c>
      <c r="J9786" t="s">
        <v>21577</v>
      </c>
      <c r="K9786">
        <f t="shared" si="152"/>
        <v>1</v>
      </c>
    </row>
    <row r="9787" spans="1:11" x14ac:dyDescent="0.3">
      <c r="A9787">
        <v>9785</v>
      </c>
      <c r="B9787" t="s">
        <v>21086</v>
      </c>
      <c r="C9787" t="s">
        <v>20102</v>
      </c>
      <c r="D9787">
        <v>2860355641</v>
      </c>
      <c r="E9787">
        <v>1493</v>
      </c>
      <c r="F9787">
        <v>3857</v>
      </c>
      <c r="G9787">
        <v>92229</v>
      </c>
      <c r="H9787" t="s">
        <v>20103</v>
      </c>
      <c r="I9787" t="s">
        <v>21087</v>
      </c>
      <c r="J9787" t="s">
        <v>21577</v>
      </c>
      <c r="K9787">
        <f t="shared" si="152"/>
        <v>1</v>
      </c>
    </row>
    <row r="9788" spans="1:11" x14ac:dyDescent="0.3">
      <c r="A9788">
        <v>9786</v>
      </c>
      <c r="B9788" t="s">
        <v>21088</v>
      </c>
      <c r="C9788" t="s">
        <v>21089</v>
      </c>
      <c r="D9788">
        <v>1.33E+18</v>
      </c>
      <c r="E9788">
        <v>1780</v>
      </c>
      <c r="F9788">
        <v>1761</v>
      </c>
      <c r="G9788">
        <v>3049</v>
      </c>
      <c r="H9788" t="s">
        <v>6021</v>
      </c>
      <c r="I9788" t="s">
        <v>21090</v>
      </c>
      <c r="J9788" t="s">
        <v>21577</v>
      </c>
      <c r="K9788">
        <f t="shared" si="152"/>
        <v>1</v>
      </c>
    </row>
    <row r="9789" spans="1:11" x14ac:dyDescent="0.3">
      <c r="A9789">
        <v>9787</v>
      </c>
      <c r="B9789" t="s">
        <v>21091</v>
      </c>
      <c r="C9789" t="s">
        <v>272</v>
      </c>
      <c r="D9789">
        <v>1.23E+18</v>
      </c>
      <c r="E9789">
        <v>12755</v>
      </c>
      <c r="F9789">
        <v>12309</v>
      </c>
      <c r="G9789">
        <v>134542</v>
      </c>
      <c r="I9789" t="s">
        <v>21092</v>
      </c>
      <c r="J9789" t="s">
        <v>21578</v>
      </c>
      <c r="K9789">
        <f t="shared" si="152"/>
        <v>-1</v>
      </c>
    </row>
    <row r="9790" spans="1:11" x14ac:dyDescent="0.3">
      <c r="A9790">
        <v>9788</v>
      </c>
      <c r="B9790" t="s">
        <v>21093</v>
      </c>
      <c r="C9790" t="s">
        <v>11865</v>
      </c>
      <c r="D9790">
        <v>1.36E+18</v>
      </c>
      <c r="E9790">
        <v>35</v>
      </c>
      <c r="F9790">
        <v>14</v>
      </c>
      <c r="G9790">
        <v>5681</v>
      </c>
      <c r="I9790" t="s">
        <v>21094</v>
      </c>
      <c r="J9790" t="s">
        <v>21578</v>
      </c>
      <c r="K9790">
        <f t="shared" si="152"/>
        <v>-1</v>
      </c>
    </row>
    <row r="9791" spans="1:11" x14ac:dyDescent="0.3">
      <c r="A9791">
        <v>9789</v>
      </c>
      <c r="B9791" t="s">
        <v>21095</v>
      </c>
      <c r="C9791" t="s">
        <v>21096</v>
      </c>
      <c r="D9791">
        <v>1.51E+18</v>
      </c>
      <c r="E9791">
        <v>38</v>
      </c>
      <c r="F9791">
        <v>4</v>
      </c>
      <c r="G9791">
        <v>86</v>
      </c>
      <c r="H9791" t="s">
        <v>6021</v>
      </c>
      <c r="I9791" t="s">
        <v>21097</v>
      </c>
      <c r="J9791" t="s">
        <v>21577</v>
      </c>
      <c r="K9791">
        <f t="shared" si="152"/>
        <v>1</v>
      </c>
    </row>
    <row r="9792" spans="1:11" x14ac:dyDescent="0.3">
      <c r="A9792">
        <v>9790</v>
      </c>
      <c r="B9792" t="s">
        <v>21098</v>
      </c>
      <c r="C9792" t="s">
        <v>1834</v>
      </c>
      <c r="D9792">
        <v>7.6E+17</v>
      </c>
      <c r="E9792">
        <v>1018713</v>
      </c>
      <c r="F9792">
        <v>3</v>
      </c>
      <c r="G9792">
        <v>951994</v>
      </c>
      <c r="I9792" t="s">
        <v>21099</v>
      </c>
      <c r="J9792" t="s">
        <v>21577</v>
      </c>
      <c r="K9792">
        <f t="shared" si="152"/>
        <v>1</v>
      </c>
    </row>
    <row r="9793" spans="1:11" x14ac:dyDescent="0.3">
      <c r="A9793">
        <v>9791</v>
      </c>
      <c r="B9793" t="s">
        <v>21100</v>
      </c>
      <c r="C9793" t="s">
        <v>21101</v>
      </c>
      <c r="D9793">
        <v>1.06E+18</v>
      </c>
      <c r="E9793">
        <v>431</v>
      </c>
      <c r="F9793">
        <v>1921</v>
      </c>
      <c r="G9793">
        <v>46708</v>
      </c>
      <c r="H9793" t="s">
        <v>21102</v>
      </c>
      <c r="I9793" t="s">
        <v>21103</v>
      </c>
      <c r="J9793" t="s">
        <v>21577</v>
      </c>
      <c r="K9793">
        <f t="shared" si="152"/>
        <v>1</v>
      </c>
    </row>
    <row r="9794" spans="1:11" x14ac:dyDescent="0.3">
      <c r="A9794">
        <v>9792</v>
      </c>
      <c r="B9794" t="s">
        <v>21104</v>
      </c>
      <c r="C9794" t="s">
        <v>5976</v>
      </c>
      <c r="D9794">
        <v>350668803</v>
      </c>
      <c r="E9794">
        <v>1746904</v>
      </c>
      <c r="F9794">
        <v>1</v>
      </c>
      <c r="G9794">
        <v>127043</v>
      </c>
      <c r="H9794" t="s">
        <v>343</v>
      </c>
      <c r="I9794" t="s">
        <v>21105</v>
      </c>
      <c r="J9794" t="s">
        <v>21577</v>
      </c>
      <c r="K9794">
        <f t="shared" si="152"/>
        <v>1</v>
      </c>
    </row>
    <row r="9795" spans="1:11" x14ac:dyDescent="0.3">
      <c r="A9795">
        <v>9793</v>
      </c>
      <c r="B9795" t="s">
        <v>21106</v>
      </c>
      <c r="C9795" t="s">
        <v>21107</v>
      </c>
      <c r="D9795">
        <v>1.36E+18</v>
      </c>
      <c r="E9795">
        <v>1448</v>
      </c>
      <c r="F9795">
        <v>1680</v>
      </c>
      <c r="G9795">
        <v>7682</v>
      </c>
      <c r="H9795" t="s">
        <v>326</v>
      </c>
      <c r="I9795" t="s">
        <v>21108</v>
      </c>
      <c r="J9795" t="s">
        <v>21577</v>
      </c>
      <c r="K9795">
        <f t="shared" ref="K9795:K9858" si="153">_xlfn.IFS(J9795="Positif", 1, J9795="Negatif", -1, J9795="Netral", 0)</f>
        <v>1</v>
      </c>
    </row>
    <row r="9796" spans="1:11" x14ac:dyDescent="0.3">
      <c r="A9796">
        <v>9794</v>
      </c>
      <c r="B9796" t="s">
        <v>21109</v>
      </c>
      <c r="C9796" t="s">
        <v>21110</v>
      </c>
      <c r="D9796">
        <v>1.51E+18</v>
      </c>
      <c r="E9796">
        <v>5</v>
      </c>
      <c r="F9796">
        <v>9</v>
      </c>
      <c r="G9796">
        <v>4</v>
      </c>
      <c r="H9796" t="s">
        <v>6021</v>
      </c>
      <c r="I9796" t="s">
        <v>21111</v>
      </c>
      <c r="J9796" t="s">
        <v>21577</v>
      </c>
      <c r="K9796">
        <f t="shared" si="153"/>
        <v>1</v>
      </c>
    </row>
    <row r="9797" spans="1:11" x14ac:dyDescent="0.3">
      <c r="A9797">
        <v>9795</v>
      </c>
      <c r="B9797" t="s">
        <v>21112</v>
      </c>
      <c r="C9797" t="s">
        <v>145</v>
      </c>
      <c r="D9797">
        <v>1.55E+18</v>
      </c>
      <c r="E9797">
        <v>4</v>
      </c>
      <c r="F9797">
        <v>16</v>
      </c>
      <c r="G9797">
        <v>189</v>
      </c>
      <c r="I9797" t="s">
        <v>21113</v>
      </c>
      <c r="J9797" t="s">
        <v>21578</v>
      </c>
      <c r="K9797">
        <f t="shared" si="153"/>
        <v>-1</v>
      </c>
    </row>
    <row r="9798" spans="1:11" x14ac:dyDescent="0.3">
      <c r="A9798">
        <v>9796</v>
      </c>
      <c r="B9798" t="s">
        <v>21114</v>
      </c>
      <c r="C9798" t="s">
        <v>21115</v>
      </c>
      <c r="D9798">
        <v>3219941226</v>
      </c>
      <c r="E9798">
        <v>1471</v>
      </c>
      <c r="F9798">
        <v>1914</v>
      </c>
      <c r="G9798">
        <v>1377</v>
      </c>
      <c r="I9798" t="s">
        <v>21116</v>
      </c>
      <c r="J9798" t="s">
        <v>21577</v>
      </c>
      <c r="K9798">
        <f t="shared" si="153"/>
        <v>1</v>
      </c>
    </row>
    <row r="9799" spans="1:11" x14ac:dyDescent="0.3">
      <c r="A9799">
        <v>9797</v>
      </c>
      <c r="B9799" t="s">
        <v>21117</v>
      </c>
      <c r="C9799" t="s">
        <v>8239</v>
      </c>
      <c r="D9799">
        <v>1.53E+18</v>
      </c>
      <c r="E9799">
        <v>10</v>
      </c>
      <c r="F9799">
        <v>54</v>
      </c>
      <c r="G9799">
        <v>552</v>
      </c>
      <c r="I9799" t="s">
        <v>21118</v>
      </c>
      <c r="J9799" t="s">
        <v>21577</v>
      </c>
      <c r="K9799">
        <f t="shared" si="153"/>
        <v>1</v>
      </c>
    </row>
    <row r="9800" spans="1:11" x14ac:dyDescent="0.3">
      <c r="A9800">
        <v>9798</v>
      </c>
      <c r="B9800" t="s">
        <v>21119</v>
      </c>
      <c r="C9800" t="s">
        <v>15356</v>
      </c>
      <c r="D9800">
        <v>99036458</v>
      </c>
      <c r="E9800">
        <v>15</v>
      </c>
      <c r="F9800">
        <v>50</v>
      </c>
      <c r="G9800">
        <v>12611</v>
      </c>
      <c r="H9800" t="s">
        <v>15357</v>
      </c>
      <c r="I9800" t="s">
        <v>17530</v>
      </c>
      <c r="J9800" t="s">
        <v>21577</v>
      </c>
      <c r="K9800">
        <f t="shared" si="153"/>
        <v>1</v>
      </c>
    </row>
    <row r="9801" spans="1:11" x14ac:dyDescent="0.3">
      <c r="A9801">
        <v>9799</v>
      </c>
      <c r="B9801" t="s">
        <v>21120</v>
      </c>
      <c r="C9801" t="s">
        <v>9033</v>
      </c>
      <c r="D9801">
        <v>1.37E+18</v>
      </c>
      <c r="E9801">
        <v>10678</v>
      </c>
      <c r="F9801">
        <v>4506</v>
      </c>
      <c r="G9801">
        <v>10481</v>
      </c>
      <c r="H9801" t="s">
        <v>9034</v>
      </c>
      <c r="I9801" t="s">
        <v>21121</v>
      </c>
      <c r="J9801" t="s">
        <v>21577</v>
      </c>
      <c r="K9801">
        <f t="shared" si="153"/>
        <v>1</v>
      </c>
    </row>
    <row r="9802" spans="1:11" x14ac:dyDescent="0.3">
      <c r="A9802">
        <v>9800</v>
      </c>
      <c r="B9802" t="s">
        <v>21122</v>
      </c>
      <c r="C9802" t="s">
        <v>19954</v>
      </c>
      <c r="D9802">
        <v>1.59E+18</v>
      </c>
      <c r="E9802">
        <v>47</v>
      </c>
      <c r="F9802">
        <v>121</v>
      </c>
      <c r="G9802">
        <v>95</v>
      </c>
      <c r="I9802" t="s">
        <v>21123</v>
      </c>
      <c r="J9802" t="s">
        <v>21578</v>
      </c>
      <c r="K9802">
        <f t="shared" si="153"/>
        <v>-1</v>
      </c>
    </row>
    <row r="9803" spans="1:11" x14ac:dyDescent="0.3">
      <c r="A9803">
        <v>9801</v>
      </c>
      <c r="B9803" t="s">
        <v>21124</v>
      </c>
      <c r="C9803" t="s">
        <v>19954</v>
      </c>
      <c r="D9803">
        <v>1.59E+18</v>
      </c>
      <c r="E9803">
        <v>47</v>
      </c>
      <c r="F9803">
        <v>121</v>
      </c>
      <c r="G9803">
        <v>95</v>
      </c>
      <c r="I9803" t="s">
        <v>21125</v>
      </c>
      <c r="J9803" t="s">
        <v>21577</v>
      </c>
      <c r="K9803">
        <f t="shared" si="153"/>
        <v>1</v>
      </c>
    </row>
    <row r="9804" spans="1:11" x14ac:dyDescent="0.3">
      <c r="A9804">
        <v>9802</v>
      </c>
      <c r="B9804" t="s">
        <v>21126</v>
      </c>
      <c r="C9804" t="s">
        <v>3348</v>
      </c>
      <c r="D9804">
        <v>1.4E+18</v>
      </c>
      <c r="E9804">
        <v>3634</v>
      </c>
      <c r="F9804">
        <v>0</v>
      </c>
      <c r="G9804">
        <v>331</v>
      </c>
      <c r="H9804" t="s">
        <v>3349</v>
      </c>
      <c r="I9804" t="s">
        <v>21127</v>
      </c>
      <c r="J9804" t="s">
        <v>21577</v>
      </c>
      <c r="K9804">
        <f t="shared" si="153"/>
        <v>1</v>
      </c>
    </row>
    <row r="9805" spans="1:11" x14ac:dyDescent="0.3">
      <c r="A9805">
        <v>9803</v>
      </c>
      <c r="B9805" t="s">
        <v>21128</v>
      </c>
      <c r="C9805" t="s">
        <v>21129</v>
      </c>
      <c r="D9805">
        <v>535931608</v>
      </c>
      <c r="E9805">
        <v>134</v>
      </c>
      <c r="F9805">
        <v>348</v>
      </c>
      <c r="G9805">
        <v>3103</v>
      </c>
      <c r="H9805" t="s">
        <v>11</v>
      </c>
      <c r="I9805" t="s">
        <v>21130</v>
      </c>
      <c r="J9805" t="s">
        <v>21577</v>
      </c>
      <c r="K9805">
        <f t="shared" si="153"/>
        <v>1</v>
      </c>
    </row>
    <row r="9806" spans="1:11" x14ac:dyDescent="0.3">
      <c r="A9806">
        <v>9804</v>
      </c>
      <c r="B9806" t="s">
        <v>21131</v>
      </c>
      <c r="C9806" t="s">
        <v>21132</v>
      </c>
      <c r="D9806">
        <v>1.5E+18</v>
      </c>
      <c r="E9806">
        <v>13</v>
      </c>
      <c r="F9806">
        <v>10</v>
      </c>
      <c r="G9806">
        <v>16</v>
      </c>
      <c r="I9806" t="s">
        <v>21133</v>
      </c>
      <c r="J9806" t="s">
        <v>21577</v>
      </c>
      <c r="K9806">
        <f t="shared" si="153"/>
        <v>1</v>
      </c>
    </row>
    <row r="9807" spans="1:11" x14ac:dyDescent="0.3">
      <c r="A9807">
        <v>9805</v>
      </c>
      <c r="B9807" t="s">
        <v>21134</v>
      </c>
      <c r="C9807" t="s">
        <v>2193</v>
      </c>
      <c r="D9807">
        <v>1.27E+18</v>
      </c>
      <c r="E9807">
        <v>9841</v>
      </c>
      <c r="F9807">
        <v>9072</v>
      </c>
      <c r="G9807">
        <v>18951</v>
      </c>
      <c r="I9807" t="s">
        <v>21135</v>
      </c>
      <c r="J9807" t="s">
        <v>21577</v>
      </c>
      <c r="K9807">
        <f t="shared" si="153"/>
        <v>1</v>
      </c>
    </row>
    <row r="9808" spans="1:11" x14ac:dyDescent="0.3">
      <c r="A9808">
        <v>9806</v>
      </c>
      <c r="B9808" t="s">
        <v>21136</v>
      </c>
      <c r="C9808" t="s">
        <v>2193</v>
      </c>
      <c r="D9808">
        <v>1.27E+18</v>
      </c>
      <c r="E9808">
        <v>9841</v>
      </c>
      <c r="F9808">
        <v>9072</v>
      </c>
      <c r="G9808">
        <v>18951</v>
      </c>
      <c r="I9808" t="s">
        <v>21137</v>
      </c>
      <c r="J9808" t="s">
        <v>21577</v>
      </c>
      <c r="K9808">
        <f t="shared" si="153"/>
        <v>1</v>
      </c>
    </row>
    <row r="9809" spans="1:11" x14ac:dyDescent="0.3">
      <c r="A9809">
        <v>9807</v>
      </c>
      <c r="B9809" t="s">
        <v>21138</v>
      </c>
      <c r="C9809" t="s">
        <v>1834</v>
      </c>
      <c r="D9809">
        <v>7.6E+17</v>
      </c>
      <c r="E9809">
        <v>1018713</v>
      </c>
      <c r="F9809">
        <v>3</v>
      </c>
      <c r="G9809">
        <v>951994</v>
      </c>
      <c r="I9809" t="s">
        <v>21139</v>
      </c>
      <c r="J9809" t="s">
        <v>21577</v>
      </c>
      <c r="K9809">
        <f t="shared" si="153"/>
        <v>1</v>
      </c>
    </row>
    <row r="9810" spans="1:11" x14ac:dyDescent="0.3">
      <c r="A9810">
        <v>9808</v>
      </c>
      <c r="B9810" t="s">
        <v>21140</v>
      </c>
      <c r="C9810" t="s">
        <v>2193</v>
      </c>
      <c r="D9810">
        <v>1.27E+18</v>
      </c>
      <c r="E9810">
        <v>9841</v>
      </c>
      <c r="F9810">
        <v>9072</v>
      </c>
      <c r="G9810">
        <v>18951</v>
      </c>
      <c r="I9810" t="s">
        <v>21135</v>
      </c>
      <c r="J9810" t="s">
        <v>21577</v>
      </c>
      <c r="K9810">
        <f t="shared" si="153"/>
        <v>1</v>
      </c>
    </row>
    <row r="9811" spans="1:11" x14ac:dyDescent="0.3">
      <c r="A9811">
        <v>9809</v>
      </c>
      <c r="B9811" t="s">
        <v>21141</v>
      </c>
      <c r="C9811" t="s">
        <v>21142</v>
      </c>
      <c r="D9811">
        <v>702788131</v>
      </c>
      <c r="E9811">
        <v>214</v>
      </c>
      <c r="F9811">
        <v>1372</v>
      </c>
      <c r="G9811">
        <v>57162</v>
      </c>
      <c r="H9811" t="s">
        <v>11</v>
      </c>
      <c r="I9811" t="s">
        <v>21143</v>
      </c>
      <c r="J9811" t="s">
        <v>21578</v>
      </c>
      <c r="K9811">
        <f t="shared" si="153"/>
        <v>-1</v>
      </c>
    </row>
    <row r="9812" spans="1:11" x14ac:dyDescent="0.3">
      <c r="A9812">
        <v>9810</v>
      </c>
      <c r="B9812" t="s">
        <v>21144</v>
      </c>
      <c r="C9812" t="s">
        <v>787</v>
      </c>
      <c r="D9812">
        <v>91185042</v>
      </c>
      <c r="E9812">
        <v>7504</v>
      </c>
      <c r="F9812">
        <v>6475</v>
      </c>
      <c r="G9812">
        <v>74938</v>
      </c>
      <c r="H9812" t="s">
        <v>788</v>
      </c>
      <c r="I9812" t="s">
        <v>21145</v>
      </c>
      <c r="J9812" t="s">
        <v>21577</v>
      </c>
      <c r="K9812">
        <f t="shared" si="153"/>
        <v>1</v>
      </c>
    </row>
    <row r="9813" spans="1:11" x14ac:dyDescent="0.3">
      <c r="A9813">
        <v>9811</v>
      </c>
      <c r="B9813" t="s">
        <v>21146</v>
      </c>
      <c r="C9813" t="s">
        <v>787</v>
      </c>
      <c r="D9813">
        <v>91185042</v>
      </c>
      <c r="E9813">
        <v>7504</v>
      </c>
      <c r="F9813">
        <v>6475</v>
      </c>
      <c r="G9813">
        <v>74938</v>
      </c>
      <c r="H9813" t="s">
        <v>788</v>
      </c>
      <c r="I9813" t="s">
        <v>21147</v>
      </c>
      <c r="J9813" t="s">
        <v>21577</v>
      </c>
      <c r="K9813">
        <f t="shared" si="153"/>
        <v>1</v>
      </c>
    </row>
    <row r="9814" spans="1:11" x14ac:dyDescent="0.3">
      <c r="A9814">
        <v>9812</v>
      </c>
      <c r="B9814" t="s">
        <v>21148</v>
      </c>
      <c r="C9814" t="s">
        <v>787</v>
      </c>
      <c r="D9814">
        <v>91185042</v>
      </c>
      <c r="E9814">
        <v>7504</v>
      </c>
      <c r="F9814">
        <v>6475</v>
      </c>
      <c r="G9814">
        <v>74938</v>
      </c>
      <c r="H9814" t="s">
        <v>788</v>
      </c>
      <c r="I9814" t="s">
        <v>21147</v>
      </c>
      <c r="J9814" t="s">
        <v>21577</v>
      </c>
      <c r="K9814">
        <f t="shared" si="153"/>
        <v>1</v>
      </c>
    </row>
    <row r="9815" spans="1:11" x14ac:dyDescent="0.3">
      <c r="A9815">
        <v>9813</v>
      </c>
      <c r="B9815" t="s">
        <v>21149</v>
      </c>
      <c r="C9815" t="s">
        <v>787</v>
      </c>
      <c r="D9815">
        <v>91185042</v>
      </c>
      <c r="E9815">
        <v>7504</v>
      </c>
      <c r="F9815">
        <v>6475</v>
      </c>
      <c r="G9815">
        <v>74938</v>
      </c>
      <c r="H9815" t="s">
        <v>788</v>
      </c>
      <c r="I9815" t="s">
        <v>21150</v>
      </c>
      <c r="J9815" t="s">
        <v>21577</v>
      </c>
      <c r="K9815">
        <f t="shared" si="153"/>
        <v>1</v>
      </c>
    </row>
    <row r="9816" spans="1:11" x14ac:dyDescent="0.3">
      <c r="A9816">
        <v>9814</v>
      </c>
      <c r="B9816" t="s">
        <v>21151</v>
      </c>
      <c r="C9816" t="s">
        <v>787</v>
      </c>
      <c r="D9816">
        <v>91185042</v>
      </c>
      <c r="E9816">
        <v>7504</v>
      </c>
      <c r="F9816">
        <v>6475</v>
      </c>
      <c r="G9816">
        <v>74938</v>
      </c>
      <c r="H9816" t="s">
        <v>788</v>
      </c>
      <c r="I9816" t="s">
        <v>21152</v>
      </c>
      <c r="J9816" t="s">
        <v>21577</v>
      </c>
      <c r="K9816">
        <f t="shared" si="153"/>
        <v>1</v>
      </c>
    </row>
    <row r="9817" spans="1:11" x14ac:dyDescent="0.3">
      <c r="A9817">
        <v>9815</v>
      </c>
      <c r="B9817" t="s">
        <v>21153</v>
      </c>
      <c r="C9817" t="s">
        <v>21154</v>
      </c>
      <c r="D9817">
        <v>2502835254</v>
      </c>
      <c r="E9817">
        <v>4106</v>
      </c>
      <c r="F9817">
        <v>4743</v>
      </c>
      <c r="G9817">
        <v>12636</v>
      </c>
      <c r="H9817" t="s">
        <v>251</v>
      </c>
      <c r="I9817" t="s">
        <v>21155</v>
      </c>
      <c r="J9817" t="s">
        <v>21577</v>
      </c>
      <c r="K9817">
        <f t="shared" si="153"/>
        <v>1</v>
      </c>
    </row>
    <row r="9818" spans="1:11" x14ac:dyDescent="0.3">
      <c r="A9818">
        <v>9816</v>
      </c>
      <c r="B9818" t="s">
        <v>21156</v>
      </c>
      <c r="C9818" t="s">
        <v>17302</v>
      </c>
      <c r="D9818">
        <v>1.06E+18</v>
      </c>
      <c r="E9818">
        <v>8176</v>
      </c>
      <c r="F9818">
        <v>3569</v>
      </c>
      <c r="G9818">
        <v>101998</v>
      </c>
      <c r="H9818" t="s">
        <v>11</v>
      </c>
      <c r="I9818" t="s">
        <v>21157</v>
      </c>
      <c r="J9818" t="s">
        <v>21577</v>
      </c>
      <c r="K9818">
        <f t="shared" si="153"/>
        <v>1</v>
      </c>
    </row>
    <row r="9819" spans="1:11" x14ac:dyDescent="0.3">
      <c r="A9819">
        <v>9817</v>
      </c>
      <c r="B9819" t="s">
        <v>21158</v>
      </c>
      <c r="C9819" t="s">
        <v>15718</v>
      </c>
      <c r="D9819">
        <v>1.16E+18</v>
      </c>
      <c r="E9819">
        <v>26782</v>
      </c>
      <c r="F9819">
        <v>1298</v>
      </c>
      <c r="G9819">
        <v>53758</v>
      </c>
      <c r="I9819" t="s">
        <v>21159</v>
      </c>
      <c r="J9819" t="s">
        <v>21577</v>
      </c>
      <c r="K9819">
        <f t="shared" si="153"/>
        <v>1</v>
      </c>
    </row>
    <row r="9820" spans="1:11" x14ac:dyDescent="0.3">
      <c r="A9820">
        <v>9818</v>
      </c>
      <c r="B9820" t="s">
        <v>21160</v>
      </c>
      <c r="C9820" t="s">
        <v>21161</v>
      </c>
      <c r="D9820">
        <v>143343199</v>
      </c>
      <c r="E9820">
        <v>3409</v>
      </c>
      <c r="F9820">
        <v>4784</v>
      </c>
      <c r="G9820">
        <v>81400</v>
      </c>
      <c r="H9820" t="s">
        <v>21162</v>
      </c>
      <c r="I9820" t="s">
        <v>21163</v>
      </c>
      <c r="J9820" t="s">
        <v>21577</v>
      </c>
      <c r="K9820">
        <f t="shared" si="153"/>
        <v>1</v>
      </c>
    </row>
    <row r="9821" spans="1:11" x14ac:dyDescent="0.3">
      <c r="A9821">
        <v>9819</v>
      </c>
      <c r="B9821" t="s">
        <v>21164</v>
      </c>
      <c r="C9821" t="s">
        <v>21165</v>
      </c>
      <c r="D9821">
        <v>1.11E+18</v>
      </c>
      <c r="E9821">
        <v>53</v>
      </c>
      <c r="F9821">
        <v>71</v>
      </c>
      <c r="G9821">
        <v>379</v>
      </c>
      <c r="I9821" t="s">
        <v>21166</v>
      </c>
      <c r="J9821" t="s">
        <v>21577</v>
      </c>
      <c r="K9821">
        <f t="shared" si="153"/>
        <v>1</v>
      </c>
    </row>
    <row r="9822" spans="1:11" x14ac:dyDescent="0.3">
      <c r="A9822">
        <v>9820</v>
      </c>
      <c r="B9822" t="s">
        <v>21167</v>
      </c>
      <c r="C9822" t="s">
        <v>21165</v>
      </c>
      <c r="D9822">
        <v>1.11E+18</v>
      </c>
      <c r="E9822">
        <v>53</v>
      </c>
      <c r="F9822">
        <v>71</v>
      </c>
      <c r="G9822">
        <v>379</v>
      </c>
      <c r="I9822" t="s">
        <v>21166</v>
      </c>
      <c r="J9822" t="s">
        <v>21577</v>
      </c>
      <c r="K9822">
        <f t="shared" si="153"/>
        <v>1</v>
      </c>
    </row>
    <row r="9823" spans="1:11" x14ac:dyDescent="0.3">
      <c r="A9823">
        <v>9821</v>
      </c>
      <c r="B9823" t="s">
        <v>21168</v>
      </c>
      <c r="C9823" t="s">
        <v>21169</v>
      </c>
      <c r="D9823">
        <v>1.43E+18</v>
      </c>
      <c r="E9823">
        <v>744</v>
      </c>
      <c r="F9823">
        <v>895</v>
      </c>
      <c r="G9823">
        <v>1266</v>
      </c>
      <c r="H9823" t="s">
        <v>19485</v>
      </c>
      <c r="I9823" t="s">
        <v>21170</v>
      </c>
      <c r="J9823" t="s">
        <v>21577</v>
      </c>
      <c r="K9823">
        <f t="shared" si="153"/>
        <v>1</v>
      </c>
    </row>
    <row r="9824" spans="1:11" x14ac:dyDescent="0.3">
      <c r="A9824">
        <v>9822</v>
      </c>
      <c r="B9824" t="s">
        <v>21171</v>
      </c>
      <c r="C9824" t="s">
        <v>5230</v>
      </c>
      <c r="D9824">
        <v>1.33E+18</v>
      </c>
      <c r="E9824">
        <v>2791</v>
      </c>
      <c r="F9824">
        <v>2757</v>
      </c>
      <c r="G9824">
        <v>24186</v>
      </c>
      <c r="I9824" t="s">
        <v>21172</v>
      </c>
      <c r="J9824" t="s">
        <v>21577</v>
      </c>
      <c r="K9824">
        <f t="shared" si="153"/>
        <v>1</v>
      </c>
    </row>
    <row r="9825" spans="1:11" x14ac:dyDescent="0.3">
      <c r="A9825">
        <v>9823</v>
      </c>
      <c r="B9825" t="s">
        <v>21173</v>
      </c>
      <c r="C9825" t="s">
        <v>21096</v>
      </c>
      <c r="D9825">
        <v>1.51E+18</v>
      </c>
      <c r="E9825">
        <v>38</v>
      </c>
      <c r="F9825">
        <v>4</v>
      </c>
      <c r="G9825">
        <v>86</v>
      </c>
      <c r="H9825" t="s">
        <v>6021</v>
      </c>
      <c r="I9825" t="s">
        <v>21174</v>
      </c>
      <c r="J9825" t="s">
        <v>21577</v>
      </c>
      <c r="K9825">
        <f t="shared" si="153"/>
        <v>1</v>
      </c>
    </row>
    <row r="9826" spans="1:11" x14ac:dyDescent="0.3">
      <c r="A9826">
        <v>9824</v>
      </c>
      <c r="B9826" t="s">
        <v>21175</v>
      </c>
      <c r="C9826" t="s">
        <v>21176</v>
      </c>
      <c r="D9826">
        <v>1.59E+18</v>
      </c>
      <c r="E9826">
        <v>0</v>
      </c>
      <c r="F9826">
        <v>1</v>
      </c>
      <c r="G9826">
        <v>1</v>
      </c>
      <c r="I9826" t="s">
        <v>21177</v>
      </c>
      <c r="J9826" t="s">
        <v>21577</v>
      </c>
      <c r="K9826">
        <f t="shared" si="153"/>
        <v>1</v>
      </c>
    </row>
    <row r="9827" spans="1:11" x14ac:dyDescent="0.3">
      <c r="A9827">
        <v>9825</v>
      </c>
      <c r="B9827" t="s">
        <v>21178</v>
      </c>
      <c r="C9827" t="s">
        <v>401</v>
      </c>
      <c r="D9827">
        <v>1.52E+18</v>
      </c>
      <c r="E9827">
        <v>51</v>
      </c>
      <c r="F9827">
        <v>31</v>
      </c>
      <c r="G9827">
        <v>893</v>
      </c>
      <c r="H9827" t="s">
        <v>251</v>
      </c>
      <c r="I9827" t="s">
        <v>21179</v>
      </c>
      <c r="J9827" t="s">
        <v>21578</v>
      </c>
      <c r="K9827">
        <f t="shared" si="153"/>
        <v>-1</v>
      </c>
    </row>
    <row r="9828" spans="1:11" x14ac:dyDescent="0.3">
      <c r="A9828">
        <v>9826</v>
      </c>
      <c r="B9828" t="s">
        <v>21180</v>
      </c>
      <c r="C9828" t="s">
        <v>3739</v>
      </c>
      <c r="D9828">
        <v>1.1E+18</v>
      </c>
      <c r="E9828">
        <v>5828</v>
      </c>
      <c r="F9828">
        <v>4702</v>
      </c>
      <c r="G9828">
        <v>76202</v>
      </c>
      <c r="I9828" t="s">
        <v>21181</v>
      </c>
      <c r="J9828" t="s">
        <v>21577</v>
      </c>
      <c r="K9828">
        <f t="shared" si="153"/>
        <v>1</v>
      </c>
    </row>
    <row r="9829" spans="1:11" x14ac:dyDescent="0.3">
      <c r="A9829">
        <v>9827</v>
      </c>
      <c r="B9829" t="s">
        <v>21182</v>
      </c>
      <c r="C9829" t="s">
        <v>21183</v>
      </c>
      <c r="D9829">
        <v>1.5E+18</v>
      </c>
      <c r="E9829">
        <v>8</v>
      </c>
      <c r="F9829">
        <v>15</v>
      </c>
      <c r="G9829">
        <v>20</v>
      </c>
      <c r="H9829" t="s">
        <v>3364</v>
      </c>
      <c r="I9829" t="s">
        <v>21133</v>
      </c>
      <c r="J9829" t="s">
        <v>21577</v>
      </c>
      <c r="K9829">
        <f t="shared" si="153"/>
        <v>1</v>
      </c>
    </row>
    <row r="9830" spans="1:11" x14ac:dyDescent="0.3">
      <c r="A9830">
        <v>9828</v>
      </c>
      <c r="B9830" t="s">
        <v>21184</v>
      </c>
      <c r="C9830" t="s">
        <v>262</v>
      </c>
      <c r="D9830">
        <v>435004096</v>
      </c>
      <c r="E9830">
        <v>73856</v>
      </c>
      <c r="F9830">
        <v>17842</v>
      </c>
      <c r="G9830">
        <v>307495</v>
      </c>
      <c r="H9830" t="s">
        <v>263</v>
      </c>
      <c r="I9830" t="s">
        <v>21185</v>
      </c>
      <c r="J9830" t="s">
        <v>21577</v>
      </c>
      <c r="K9830">
        <f t="shared" si="153"/>
        <v>1</v>
      </c>
    </row>
    <row r="9831" spans="1:11" x14ac:dyDescent="0.3">
      <c r="A9831">
        <v>9829</v>
      </c>
      <c r="B9831" t="s">
        <v>21186</v>
      </c>
      <c r="C9831" t="s">
        <v>4189</v>
      </c>
      <c r="D9831">
        <v>1.17E+18</v>
      </c>
      <c r="E9831">
        <v>7213</v>
      </c>
      <c r="F9831">
        <v>6741</v>
      </c>
      <c r="G9831">
        <v>105467</v>
      </c>
      <c r="H9831" t="s">
        <v>4190</v>
      </c>
      <c r="I9831" t="s">
        <v>21187</v>
      </c>
      <c r="J9831" t="s">
        <v>21577</v>
      </c>
      <c r="K9831">
        <f t="shared" si="153"/>
        <v>1</v>
      </c>
    </row>
    <row r="9832" spans="1:11" x14ac:dyDescent="0.3">
      <c r="A9832">
        <v>9830</v>
      </c>
      <c r="B9832" t="s">
        <v>21188</v>
      </c>
      <c r="C9832" t="s">
        <v>21189</v>
      </c>
      <c r="D9832">
        <v>1.51E+18</v>
      </c>
      <c r="E9832">
        <v>23</v>
      </c>
      <c r="F9832">
        <v>51</v>
      </c>
      <c r="G9832">
        <v>158</v>
      </c>
      <c r="I9832" t="s">
        <v>21166</v>
      </c>
      <c r="J9832" t="s">
        <v>21577</v>
      </c>
      <c r="K9832">
        <f t="shared" si="153"/>
        <v>1</v>
      </c>
    </row>
    <row r="9833" spans="1:11" x14ac:dyDescent="0.3">
      <c r="A9833">
        <v>9831</v>
      </c>
      <c r="B9833" t="s">
        <v>21190</v>
      </c>
      <c r="C9833" t="s">
        <v>21191</v>
      </c>
      <c r="D9833">
        <v>580644061</v>
      </c>
      <c r="E9833">
        <v>518</v>
      </c>
      <c r="F9833">
        <v>834</v>
      </c>
      <c r="G9833">
        <v>19323</v>
      </c>
      <c r="H9833" t="s">
        <v>4925</v>
      </c>
      <c r="I9833" t="s">
        <v>21192</v>
      </c>
      <c r="J9833" t="s">
        <v>21577</v>
      </c>
      <c r="K9833">
        <f t="shared" si="153"/>
        <v>1</v>
      </c>
    </row>
    <row r="9834" spans="1:11" x14ac:dyDescent="0.3">
      <c r="A9834">
        <v>9832</v>
      </c>
      <c r="B9834" t="s">
        <v>21193</v>
      </c>
      <c r="C9834" t="s">
        <v>3739</v>
      </c>
      <c r="D9834">
        <v>1.1E+18</v>
      </c>
      <c r="E9834">
        <v>5828</v>
      </c>
      <c r="F9834">
        <v>4702</v>
      </c>
      <c r="G9834">
        <v>76202</v>
      </c>
      <c r="I9834" t="s">
        <v>21194</v>
      </c>
      <c r="J9834" t="s">
        <v>21578</v>
      </c>
      <c r="K9834">
        <f t="shared" si="153"/>
        <v>-1</v>
      </c>
    </row>
    <row r="9835" spans="1:11" x14ac:dyDescent="0.3">
      <c r="A9835">
        <v>9833</v>
      </c>
      <c r="B9835" t="s">
        <v>21195</v>
      </c>
      <c r="C9835" t="s">
        <v>10214</v>
      </c>
      <c r="D9835">
        <v>1.57E+18</v>
      </c>
      <c r="E9835">
        <v>10</v>
      </c>
      <c r="F9835">
        <v>99</v>
      </c>
      <c r="G9835">
        <v>328</v>
      </c>
      <c r="H9835" t="s">
        <v>85</v>
      </c>
      <c r="I9835" t="s">
        <v>21196</v>
      </c>
      <c r="J9835" t="s">
        <v>21577</v>
      </c>
      <c r="K9835">
        <f t="shared" si="153"/>
        <v>1</v>
      </c>
    </row>
    <row r="9836" spans="1:11" x14ac:dyDescent="0.3">
      <c r="A9836">
        <v>9834</v>
      </c>
      <c r="B9836" t="s">
        <v>21197</v>
      </c>
      <c r="C9836" t="s">
        <v>21198</v>
      </c>
      <c r="D9836">
        <v>1.4E+18</v>
      </c>
      <c r="E9836">
        <v>37</v>
      </c>
      <c r="F9836">
        <v>134</v>
      </c>
      <c r="G9836">
        <v>9</v>
      </c>
      <c r="H9836" t="s">
        <v>3709</v>
      </c>
      <c r="I9836" t="s">
        <v>21199</v>
      </c>
      <c r="J9836" t="s">
        <v>21577</v>
      </c>
      <c r="K9836">
        <f t="shared" si="153"/>
        <v>1</v>
      </c>
    </row>
    <row r="9837" spans="1:11" x14ac:dyDescent="0.3">
      <c r="A9837">
        <v>9835</v>
      </c>
      <c r="B9837" t="s">
        <v>21200</v>
      </c>
      <c r="C9837" t="s">
        <v>325</v>
      </c>
      <c r="D9837">
        <v>2755262034</v>
      </c>
      <c r="E9837">
        <v>14330</v>
      </c>
      <c r="F9837">
        <v>7583</v>
      </c>
      <c r="G9837">
        <v>42159</v>
      </c>
      <c r="H9837" t="s">
        <v>326</v>
      </c>
      <c r="I9837" t="s">
        <v>21201</v>
      </c>
      <c r="J9837" t="s">
        <v>21577</v>
      </c>
      <c r="K9837">
        <f t="shared" si="153"/>
        <v>1</v>
      </c>
    </row>
    <row r="9838" spans="1:11" x14ac:dyDescent="0.3">
      <c r="A9838">
        <v>9836</v>
      </c>
      <c r="B9838" t="s">
        <v>21202</v>
      </c>
      <c r="C9838" t="s">
        <v>272</v>
      </c>
      <c r="D9838">
        <v>1.23E+18</v>
      </c>
      <c r="E9838">
        <v>12755</v>
      </c>
      <c r="F9838">
        <v>12309</v>
      </c>
      <c r="G9838">
        <v>134542</v>
      </c>
      <c r="I9838" t="s">
        <v>21203</v>
      </c>
      <c r="J9838" t="s">
        <v>21578</v>
      </c>
      <c r="K9838">
        <f t="shared" si="153"/>
        <v>-1</v>
      </c>
    </row>
    <row r="9839" spans="1:11" x14ac:dyDescent="0.3">
      <c r="A9839">
        <v>9837</v>
      </c>
      <c r="B9839" t="s">
        <v>21204</v>
      </c>
      <c r="C9839" t="s">
        <v>21205</v>
      </c>
      <c r="D9839">
        <v>1.49E+18</v>
      </c>
      <c r="E9839">
        <v>27</v>
      </c>
      <c r="F9839">
        <v>22</v>
      </c>
      <c r="G9839">
        <v>170</v>
      </c>
      <c r="I9839" t="s">
        <v>21206</v>
      </c>
      <c r="J9839" t="s">
        <v>21577</v>
      </c>
      <c r="K9839">
        <f t="shared" si="153"/>
        <v>1</v>
      </c>
    </row>
    <row r="9840" spans="1:11" x14ac:dyDescent="0.3">
      <c r="A9840">
        <v>9838</v>
      </c>
      <c r="B9840" t="s">
        <v>21207</v>
      </c>
      <c r="C9840" t="s">
        <v>2987</v>
      </c>
      <c r="D9840">
        <v>1.56E+18</v>
      </c>
      <c r="E9840">
        <v>2</v>
      </c>
      <c r="F9840">
        <v>10</v>
      </c>
      <c r="G9840">
        <v>52</v>
      </c>
      <c r="I9840" t="s">
        <v>21166</v>
      </c>
      <c r="J9840" t="s">
        <v>21577</v>
      </c>
      <c r="K9840">
        <f t="shared" si="153"/>
        <v>1</v>
      </c>
    </row>
    <row r="9841" spans="1:11" x14ac:dyDescent="0.3">
      <c r="A9841">
        <v>9839</v>
      </c>
      <c r="B9841" t="s">
        <v>21208</v>
      </c>
      <c r="C9841" t="s">
        <v>21209</v>
      </c>
      <c r="D9841">
        <v>1.51E+18</v>
      </c>
      <c r="E9841">
        <v>68</v>
      </c>
      <c r="F9841">
        <v>123</v>
      </c>
      <c r="G9841">
        <v>351</v>
      </c>
      <c r="I9841" t="s">
        <v>21210</v>
      </c>
      <c r="J9841" t="s">
        <v>21577</v>
      </c>
      <c r="K9841">
        <f t="shared" si="153"/>
        <v>1</v>
      </c>
    </row>
    <row r="9842" spans="1:11" x14ac:dyDescent="0.3">
      <c r="A9842">
        <v>9840</v>
      </c>
      <c r="B9842" t="s">
        <v>21211</v>
      </c>
      <c r="C9842" t="s">
        <v>14008</v>
      </c>
      <c r="D9842">
        <v>1.51E+18</v>
      </c>
      <c r="E9842">
        <v>15</v>
      </c>
      <c r="F9842">
        <v>16</v>
      </c>
      <c r="G9842">
        <v>118</v>
      </c>
      <c r="I9842" t="s">
        <v>21212</v>
      </c>
      <c r="J9842" t="s">
        <v>21577</v>
      </c>
      <c r="K9842">
        <f t="shared" si="153"/>
        <v>1</v>
      </c>
    </row>
    <row r="9843" spans="1:11" x14ac:dyDescent="0.3">
      <c r="A9843">
        <v>9841</v>
      </c>
      <c r="B9843" t="s">
        <v>21213</v>
      </c>
      <c r="C9843" t="s">
        <v>3908</v>
      </c>
      <c r="D9843">
        <v>2431310970</v>
      </c>
      <c r="E9843">
        <v>9786</v>
      </c>
      <c r="F9843">
        <v>8269</v>
      </c>
      <c r="G9843">
        <v>103093</v>
      </c>
      <c r="H9843" t="s">
        <v>788</v>
      </c>
      <c r="I9843" t="s">
        <v>21214</v>
      </c>
      <c r="J9843" t="s">
        <v>21577</v>
      </c>
      <c r="K9843">
        <f t="shared" si="153"/>
        <v>1</v>
      </c>
    </row>
    <row r="9844" spans="1:11" x14ac:dyDescent="0.3">
      <c r="A9844">
        <v>9842</v>
      </c>
      <c r="B9844" t="s">
        <v>21215</v>
      </c>
      <c r="C9844" t="s">
        <v>21216</v>
      </c>
      <c r="D9844">
        <v>1.35E+18</v>
      </c>
      <c r="E9844">
        <v>1929</v>
      </c>
      <c r="F9844">
        <v>1577</v>
      </c>
      <c r="G9844">
        <v>10185</v>
      </c>
      <c r="I9844" t="s">
        <v>21217</v>
      </c>
      <c r="J9844" t="s">
        <v>21577</v>
      </c>
      <c r="K9844">
        <f t="shared" si="153"/>
        <v>1</v>
      </c>
    </row>
    <row r="9845" spans="1:11" x14ac:dyDescent="0.3">
      <c r="A9845">
        <v>9843</v>
      </c>
      <c r="B9845" t="s">
        <v>21218</v>
      </c>
      <c r="C9845" t="s">
        <v>17302</v>
      </c>
      <c r="D9845">
        <v>1.06E+18</v>
      </c>
      <c r="E9845">
        <v>8176</v>
      </c>
      <c r="F9845">
        <v>3569</v>
      </c>
      <c r="G9845">
        <v>101998</v>
      </c>
      <c r="H9845" t="s">
        <v>11</v>
      </c>
      <c r="I9845" t="s">
        <v>21219</v>
      </c>
      <c r="J9845" t="s">
        <v>21577</v>
      </c>
      <c r="K9845">
        <f t="shared" si="153"/>
        <v>1</v>
      </c>
    </row>
    <row r="9846" spans="1:11" x14ac:dyDescent="0.3">
      <c r="A9846">
        <v>9844</v>
      </c>
      <c r="B9846" t="s">
        <v>21220</v>
      </c>
      <c r="C9846" t="s">
        <v>9314</v>
      </c>
      <c r="D9846">
        <v>1.3E+18</v>
      </c>
      <c r="E9846">
        <v>14161</v>
      </c>
      <c r="F9846">
        <v>12459</v>
      </c>
      <c r="G9846">
        <v>40137</v>
      </c>
      <c r="H9846" t="s">
        <v>1407</v>
      </c>
      <c r="I9846" t="s">
        <v>21221</v>
      </c>
      <c r="J9846" t="s">
        <v>21577</v>
      </c>
      <c r="K9846">
        <f t="shared" si="153"/>
        <v>1</v>
      </c>
    </row>
    <row r="9847" spans="1:11" x14ac:dyDescent="0.3">
      <c r="A9847">
        <v>9845</v>
      </c>
      <c r="B9847" t="s">
        <v>21222</v>
      </c>
      <c r="C9847" t="s">
        <v>21154</v>
      </c>
      <c r="D9847">
        <v>2502835254</v>
      </c>
      <c r="E9847">
        <v>4106</v>
      </c>
      <c r="F9847">
        <v>4743</v>
      </c>
      <c r="G9847">
        <v>12636</v>
      </c>
      <c r="H9847" t="s">
        <v>251</v>
      </c>
      <c r="I9847" t="s">
        <v>21223</v>
      </c>
      <c r="J9847" t="s">
        <v>21577</v>
      </c>
      <c r="K9847">
        <f t="shared" si="153"/>
        <v>1</v>
      </c>
    </row>
    <row r="9848" spans="1:11" x14ac:dyDescent="0.3">
      <c r="A9848">
        <v>9846</v>
      </c>
      <c r="B9848" t="s">
        <v>21224</v>
      </c>
      <c r="C9848" t="s">
        <v>3348</v>
      </c>
      <c r="D9848">
        <v>1.4E+18</v>
      </c>
      <c r="E9848">
        <v>3634</v>
      </c>
      <c r="F9848">
        <v>0</v>
      </c>
      <c r="G9848">
        <v>331</v>
      </c>
      <c r="H9848" t="s">
        <v>3349</v>
      </c>
      <c r="I9848" t="s">
        <v>21225</v>
      </c>
      <c r="J9848" t="s">
        <v>21577</v>
      </c>
      <c r="K9848">
        <f t="shared" si="153"/>
        <v>1</v>
      </c>
    </row>
    <row r="9849" spans="1:11" x14ac:dyDescent="0.3">
      <c r="A9849">
        <v>9847</v>
      </c>
      <c r="B9849" t="s">
        <v>21226</v>
      </c>
      <c r="C9849" t="s">
        <v>272</v>
      </c>
      <c r="D9849">
        <v>1.23E+18</v>
      </c>
      <c r="E9849">
        <v>12755</v>
      </c>
      <c r="F9849">
        <v>12309</v>
      </c>
      <c r="G9849">
        <v>134542</v>
      </c>
      <c r="I9849" t="s">
        <v>21147</v>
      </c>
      <c r="J9849" t="s">
        <v>21577</v>
      </c>
      <c r="K9849">
        <f t="shared" si="153"/>
        <v>1</v>
      </c>
    </row>
    <row r="9850" spans="1:11" x14ac:dyDescent="0.3">
      <c r="A9850">
        <v>9848</v>
      </c>
      <c r="B9850" t="s">
        <v>21227</v>
      </c>
      <c r="C9850" t="s">
        <v>9287</v>
      </c>
      <c r="D9850">
        <v>1.58E+18</v>
      </c>
      <c r="E9850">
        <v>16</v>
      </c>
      <c r="F9850">
        <v>9</v>
      </c>
      <c r="G9850">
        <v>1187</v>
      </c>
      <c r="H9850" t="s">
        <v>42</v>
      </c>
      <c r="I9850" t="s">
        <v>21228</v>
      </c>
      <c r="J9850" t="s">
        <v>21577</v>
      </c>
      <c r="K9850">
        <f t="shared" si="153"/>
        <v>1</v>
      </c>
    </row>
    <row r="9851" spans="1:11" x14ac:dyDescent="0.3">
      <c r="A9851">
        <v>9849</v>
      </c>
      <c r="B9851" t="s">
        <v>21229</v>
      </c>
      <c r="C9851" t="s">
        <v>21230</v>
      </c>
      <c r="D9851">
        <v>1.46E+18</v>
      </c>
      <c r="E9851">
        <v>67</v>
      </c>
      <c r="F9851">
        <v>205</v>
      </c>
      <c r="G9851">
        <v>2853</v>
      </c>
      <c r="I9851" t="s">
        <v>21231</v>
      </c>
      <c r="J9851" t="s">
        <v>21577</v>
      </c>
      <c r="K9851">
        <f t="shared" si="153"/>
        <v>1</v>
      </c>
    </row>
    <row r="9852" spans="1:11" x14ac:dyDescent="0.3">
      <c r="A9852">
        <v>9850</v>
      </c>
      <c r="B9852" t="s">
        <v>21232</v>
      </c>
      <c r="C9852" t="s">
        <v>5230</v>
      </c>
      <c r="D9852">
        <v>1.33E+18</v>
      </c>
      <c r="E9852">
        <v>2791</v>
      </c>
      <c r="F9852">
        <v>2757</v>
      </c>
      <c r="G9852">
        <v>24186</v>
      </c>
      <c r="I9852" t="s">
        <v>21233</v>
      </c>
      <c r="J9852" t="s">
        <v>21577</v>
      </c>
      <c r="K9852">
        <f t="shared" si="153"/>
        <v>1</v>
      </c>
    </row>
    <row r="9853" spans="1:11" x14ac:dyDescent="0.3">
      <c r="A9853">
        <v>9851</v>
      </c>
      <c r="B9853" t="s">
        <v>21234</v>
      </c>
      <c r="C9853" t="s">
        <v>2839</v>
      </c>
      <c r="D9853">
        <v>1.51E+18</v>
      </c>
      <c r="E9853">
        <v>9457</v>
      </c>
      <c r="F9853">
        <v>5225</v>
      </c>
      <c r="G9853">
        <v>10486</v>
      </c>
      <c r="H9853" t="s">
        <v>2840</v>
      </c>
      <c r="I9853" t="s">
        <v>21235</v>
      </c>
      <c r="J9853" t="s">
        <v>21577</v>
      </c>
      <c r="K9853">
        <f t="shared" si="153"/>
        <v>1</v>
      </c>
    </row>
    <row r="9854" spans="1:11" x14ac:dyDescent="0.3">
      <c r="A9854">
        <v>9852</v>
      </c>
      <c r="B9854" t="s">
        <v>21236</v>
      </c>
      <c r="C9854" t="s">
        <v>21107</v>
      </c>
      <c r="D9854">
        <v>1.36E+18</v>
      </c>
      <c r="E9854">
        <v>1448</v>
      </c>
      <c r="F9854">
        <v>1680</v>
      </c>
      <c r="G9854">
        <v>7682</v>
      </c>
      <c r="H9854" t="s">
        <v>326</v>
      </c>
      <c r="I9854" t="s">
        <v>21237</v>
      </c>
      <c r="J9854" t="s">
        <v>21577</v>
      </c>
      <c r="K9854">
        <f t="shared" si="153"/>
        <v>1</v>
      </c>
    </row>
    <row r="9855" spans="1:11" x14ac:dyDescent="0.3">
      <c r="A9855">
        <v>9853</v>
      </c>
      <c r="B9855" t="s">
        <v>21238</v>
      </c>
      <c r="C9855" t="s">
        <v>21239</v>
      </c>
      <c r="D9855">
        <v>3100700262</v>
      </c>
      <c r="E9855">
        <v>1328</v>
      </c>
      <c r="F9855">
        <v>1134</v>
      </c>
      <c r="G9855">
        <v>10733</v>
      </c>
      <c r="H9855" t="s">
        <v>455</v>
      </c>
      <c r="I9855" t="s">
        <v>21240</v>
      </c>
      <c r="J9855" t="s">
        <v>21577</v>
      </c>
      <c r="K9855">
        <f t="shared" si="153"/>
        <v>1</v>
      </c>
    </row>
    <row r="9856" spans="1:11" x14ac:dyDescent="0.3">
      <c r="A9856">
        <v>9854</v>
      </c>
      <c r="B9856" t="s">
        <v>21241</v>
      </c>
      <c r="C9856" t="s">
        <v>9314</v>
      </c>
      <c r="D9856">
        <v>1.3E+18</v>
      </c>
      <c r="E9856">
        <v>14161</v>
      </c>
      <c r="F9856">
        <v>12459</v>
      </c>
      <c r="G9856">
        <v>40137</v>
      </c>
      <c r="H9856" t="s">
        <v>1407</v>
      </c>
      <c r="I9856" t="s">
        <v>21242</v>
      </c>
      <c r="J9856" t="s">
        <v>21577</v>
      </c>
      <c r="K9856">
        <f t="shared" si="153"/>
        <v>1</v>
      </c>
    </row>
    <row r="9857" spans="1:11" x14ac:dyDescent="0.3">
      <c r="A9857">
        <v>9855</v>
      </c>
      <c r="B9857" t="s">
        <v>21243</v>
      </c>
      <c r="C9857" t="s">
        <v>21107</v>
      </c>
      <c r="D9857">
        <v>1.36E+18</v>
      </c>
      <c r="E9857">
        <v>1448</v>
      </c>
      <c r="F9857">
        <v>1680</v>
      </c>
      <c r="G9857">
        <v>7682</v>
      </c>
      <c r="H9857" t="s">
        <v>326</v>
      </c>
      <c r="I9857" t="s">
        <v>21244</v>
      </c>
      <c r="J9857" t="s">
        <v>21578</v>
      </c>
      <c r="K9857">
        <f t="shared" si="153"/>
        <v>-1</v>
      </c>
    </row>
    <row r="9858" spans="1:11" x14ac:dyDescent="0.3">
      <c r="A9858">
        <v>9856</v>
      </c>
      <c r="B9858" t="s">
        <v>21245</v>
      </c>
      <c r="C9858" t="s">
        <v>18459</v>
      </c>
      <c r="D9858">
        <v>1.58E+18</v>
      </c>
      <c r="E9858">
        <v>59</v>
      </c>
      <c r="F9858">
        <v>117</v>
      </c>
      <c r="G9858">
        <v>1241</v>
      </c>
      <c r="H9858" t="s">
        <v>42</v>
      </c>
      <c r="I9858" t="s">
        <v>21246</v>
      </c>
      <c r="J9858" t="s">
        <v>21577</v>
      </c>
      <c r="K9858">
        <f t="shared" si="153"/>
        <v>1</v>
      </c>
    </row>
    <row r="9859" spans="1:11" x14ac:dyDescent="0.3">
      <c r="A9859">
        <v>9857</v>
      </c>
      <c r="B9859" t="s">
        <v>21247</v>
      </c>
      <c r="C9859" t="s">
        <v>272</v>
      </c>
      <c r="D9859">
        <v>1.23E+18</v>
      </c>
      <c r="E9859">
        <v>12755</v>
      </c>
      <c r="F9859">
        <v>12309</v>
      </c>
      <c r="G9859">
        <v>134542</v>
      </c>
      <c r="I9859" t="s">
        <v>21237</v>
      </c>
      <c r="J9859" t="s">
        <v>21577</v>
      </c>
      <c r="K9859">
        <f t="shared" ref="K9859:K9922" si="154">_xlfn.IFS(J9859="Positif", 1, J9859="Negatif", -1, J9859="Netral", 0)</f>
        <v>1</v>
      </c>
    </row>
    <row r="9860" spans="1:11" x14ac:dyDescent="0.3">
      <c r="A9860">
        <v>9858</v>
      </c>
      <c r="B9860" t="s">
        <v>21248</v>
      </c>
      <c r="C9860" t="s">
        <v>2839</v>
      </c>
      <c r="D9860">
        <v>1.51E+18</v>
      </c>
      <c r="E9860">
        <v>9457</v>
      </c>
      <c r="F9860">
        <v>5225</v>
      </c>
      <c r="G9860">
        <v>10486</v>
      </c>
      <c r="H9860" t="s">
        <v>2840</v>
      </c>
      <c r="I9860" t="s">
        <v>21244</v>
      </c>
      <c r="J9860" t="s">
        <v>21578</v>
      </c>
      <c r="K9860">
        <f t="shared" si="154"/>
        <v>-1</v>
      </c>
    </row>
    <row r="9861" spans="1:11" x14ac:dyDescent="0.3">
      <c r="A9861">
        <v>9859</v>
      </c>
      <c r="B9861" t="s">
        <v>21249</v>
      </c>
      <c r="C9861" t="s">
        <v>21107</v>
      </c>
      <c r="D9861">
        <v>1.36E+18</v>
      </c>
      <c r="E9861">
        <v>1448</v>
      </c>
      <c r="F9861">
        <v>1680</v>
      </c>
      <c r="G9861">
        <v>7682</v>
      </c>
      <c r="H9861" t="s">
        <v>326</v>
      </c>
      <c r="I9861" t="s">
        <v>21250</v>
      </c>
      <c r="J9861" t="s">
        <v>21577</v>
      </c>
      <c r="K9861">
        <f t="shared" si="154"/>
        <v>1</v>
      </c>
    </row>
    <row r="9862" spans="1:11" x14ac:dyDescent="0.3">
      <c r="A9862">
        <v>9860</v>
      </c>
      <c r="B9862" t="s">
        <v>21251</v>
      </c>
      <c r="C9862" t="s">
        <v>11942</v>
      </c>
      <c r="D9862">
        <v>1.17E+18</v>
      </c>
      <c r="E9862">
        <v>32991</v>
      </c>
      <c r="F9862">
        <v>18558</v>
      </c>
      <c r="G9862">
        <v>321512</v>
      </c>
      <c r="H9862" t="s">
        <v>11</v>
      </c>
      <c r="I9862" t="s">
        <v>21252</v>
      </c>
      <c r="J9862" t="s">
        <v>21577</v>
      </c>
      <c r="K9862">
        <f t="shared" si="154"/>
        <v>1</v>
      </c>
    </row>
    <row r="9863" spans="1:11" x14ac:dyDescent="0.3">
      <c r="A9863">
        <v>9861</v>
      </c>
      <c r="B9863" t="s">
        <v>21253</v>
      </c>
      <c r="C9863" t="s">
        <v>272</v>
      </c>
      <c r="D9863">
        <v>1.23E+18</v>
      </c>
      <c r="E9863">
        <v>12755</v>
      </c>
      <c r="F9863">
        <v>12309</v>
      </c>
      <c r="G9863">
        <v>134542</v>
      </c>
      <c r="I9863" t="s">
        <v>21244</v>
      </c>
      <c r="J9863" t="s">
        <v>21578</v>
      </c>
      <c r="K9863">
        <f t="shared" si="154"/>
        <v>-1</v>
      </c>
    </row>
    <row r="9864" spans="1:11" x14ac:dyDescent="0.3">
      <c r="A9864">
        <v>9862</v>
      </c>
      <c r="B9864" t="s">
        <v>21254</v>
      </c>
      <c r="C9864" t="s">
        <v>20669</v>
      </c>
      <c r="D9864">
        <v>1.41E+18</v>
      </c>
      <c r="E9864">
        <v>95</v>
      </c>
      <c r="F9864">
        <v>166</v>
      </c>
      <c r="G9864">
        <v>1896</v>
      </c>
      <c r="I9864" t="s">
        <v>21255</v>
      </c>
      <c r="J9864" t="s">
        <v>21577</v>
      </c>
      <c r="K9864">
        <f t="shared" si="154"/>
        <v>1</v>
      </c>
    </row>
    <row r="9865" spans="1:11" x14ac:dyDescent="0.3">
      <c r="A9865">
        <v>9863</v>
      </c>
      <c r="B9865" t="s">
        <v>21256</v>
      </c>
      <c r="C9865" t="s">
        <v>21257</v>
      </c>
      <c r="D9865">
        <v>1.55E+18</v>
      </c>
      <c r="E9865">
        <v>0</v>
      </c>
      <c r="F9865">
        <v>1</v>
      </c>
      <c r="G9865">
        <v>82</v>
      </c>
      <c r="I9865" t="s">
        <v>21258</v>
      </c>
      <c r="J9865" t="s">
        <v>21577</v>
      </c>
      <c r="K9865">
        <f t="shared" si="154"/>
        <v>1</v>
      </c>
    </row>
    <row r="9866" spans="1:11" x14ac:dyDescent="0.3">
      <c r="A9866">
        <v>9864</v>
      </c>
      <c r="B9866" t="s">
        <v>21259</v>
      </c>
      <c r="C9866" t="s">
        <v>3243</v>
      </c>
      <c r="D9866">
        <v>1.35E+18</v>
      </c>
      <c r="E9866">
        <v>12891</v>
      </c>
      <c r="F9866">
        <v>10239</v>
      </c>
      <c r="G9866">
        <v>57933</v>
      </c>
      <c r="I9866" t="s">
        <v>21260</v>
      </c>
      <c r="J9866" t="s">
        <v>21577</v>
      </c>
      <c r="K9866">
        <f t="shared" si="154"/>
        <v>1</v>
      </c>
    </row>
    <row r="9867" spans="1:11" x14ac:dyDescent="0.3">
      <c r="A9867">
        <v>9865</v>
      </c>
      <c r="B9867" t="s">
        <v>21261</v>
      </c>
      <c r="C9867" t="s">
        <v>21262</v>
      </c>
      <c r="D9867">
        <v>1.27E+18</v>
      </c>
      <c r="E9867">
        <v>1767</v>
      </c>
      <c r="F9867">
        <v>1835</v>
      </c>
      <c r="G9867">
        <v>36258</v>
      </c>
      <c r="H9867" t="s">
        <v>4648</v>
      </c>
      <c r="I9867" t="s">
        <v>21263</v>
      </c>
      <c r="J9867" t="s">
        <v>21577</v>
      </c>
      <c r="K9867">
        <f t="shared" si="154"/>
        <v>1</v>
      </c>
    </row>
    <row r="9868" spans="1:11" x14ac:dyDescent="0.3">
      <c r="A9868">
        <v>9866</v>
      </c>
      <c r="B9868" t="s">
        <v>21264</v>
      </c>
      <c r="C9868" t="s">
        <v>199</v>
      </c>
      <c r="D9868">
        <v>1.55E+18</v>
      </c>
      <c r="E9868">
        <v>226</v>
      </c>
      <c r="F9868">
        <v>361</v>
      </c>
      <c r="G9868">
        <v>333</v>
      </c>
      <c r="H9868" t="s">
        <v>42</v>
      </c>
      <c r="I9868" t="s">
        <v>21265</v>
      </c>
      <c r="J9868" t="s">
        <v>21577</v>
      </c>
      <c r="K9868">
        <f t="shared" si="154"/>
        <v>1</v>
      </c>
    </row>
    <row r="9869" spans="1:11" x14ac:dyDescent="0.3">
      <c r="A9869">
        <v>9867</v>
      </c>
      <c r="B9869" t="s">
        <v>21266</v>
      </c>
      <c r="C9869" t="s">
        <v>2878</v>
      </c>
      <c r="D9869">
        <v>180696019</v>
      </c>
      <c r="E9869">
        <v>316683</v>
      </c>
      <c r="F9869">
        <v>149</v>
      </c>
      <c r="G9869">
        <v>853361</v>
      </c>
      <c r="H9869" t="s">
        <v>2879</v>
      </c>
      <c r="I9869" t="s">
        <v>21267</v>
      </c>
      <c r="J9869" t="s">
        <v>21578</v>
      </c>
      <c r="K9869">
        <f t="shared" si="154"/>
        <v>-1</v>
      </c>
    </row>
    <row r="9870" spans="1:11" x14ac:dyDescent="0.3">
      <c r="A9870">
        <v>9868</v>
      </c>
      <c r="B9870" t="s">
        <v>21268</v>
      </c>
      <c r="C9870" t="s">
        <v>21269</v>
      </c>
      <c r="D9870">
        <v>2502269958</v>
      </c>
      <c r="E9870">
        <v>1382</v>
      </c>
      <c r="F9870">
        <v>970</v>
      </c>
      <c r="G9870">
        <v>2357</v>
      </c>
      <c r="H9870" t="s">
        <v>21270</v>
      </c>
      <c r="I9870" t="s">
        <v>21271</v>
      </c>
      <c r="J9870" t="s">
        <v>21577</v>
      </c>
      <c r="K9870">
        <f t="shared" si="154"/>
        <v>1</v>
      </c>
    </row>
    <row r="9871" spans="1:11" x14ac:dyDescent="0.3">
      <c r="A9871">
        <v>9869</v>
      </c>
      <c r="B9871" t="s">
        <v>21272</v>
      </c>
      <c r="C9871" t="s">
        <v>15591</v>
      </c>
      <c r="D9871">
        <v>1.25E+18</v>
      </c>
      <c r="E9871">
        <v>26840</v>
      </c>
      <c r="F9871">
        <v>17193</v>
      </c>
      <c r="G9871">
        <v>422846</v>
      </c>
      <c r="H9871" t="s">
        <v>3954</v>
      </c>
      <c r="I9871" t="s">
        <v>21273</v>
      </c>
      <c r="J9871" t="s">
        <v>21577</v>
      </c>
      <c r="K9871">
        <f t="shared" si="154"/>
        <v>1</v>
      </c>
    </row>
    <row r="9872" spans="1:11" x14ac:dyDescent="0.3">
      <c r="A9872">
        <v>9870</v>
      </c>
      <c r="B9872" t="s">
        <v>21274</v>
      </c>
      <c r="C9872" t="s">
        <v>4880</v>
      </c>
      <c r="D9872">
        <v>1.37E+18</v>
      </c>
      <c r="E9872">
        <v>9277</v>
      </c>
      <c r="F9872">
        <v>6661</v>
      </c>
      <c r="G9872">
        <v>45605</v>
      </c>
      <c r="I9872" t="s">
        <v>21275</v>
      </c>
      <c r="J9872" t="s">
        <v>21577</v>
      </c>
      <c r="K9872">
        <f t="shared" si="154"/>
        <v>1</v>
      </c>
    </row>
    <row r="9873" spans="1:11" x14ac:dyDescent="0.3">
      <c r="A9873">
        <v>9871</v>
      </c>
      <c r="B9873" t="s">
        <v>21276</v>
      </c>
      <c r="C9873" t="s">
        <v>21277</v>
      </c>
      <c r="D9873">
        <v>1.53E+18</v>
      </c>
      <c r="E9873">
        <v>9</v>
      </c>
      <c r="F9873">
        <v>10</v>
      </c>
      <c r="G9873">
        <v>177</v>
      </c>
      <c r="I9873" t="s">
        <v>21278</v>
      </c>
      <c r="J9873" t="s">
        <v>21577</v>
      </c>
      <c r="K9873">
        <f t="shared" si="154"/>
        <v>1</v>
      </c>
    </row>
    <row r="9874" spans="1:11" x14ac:dyDescent="0.3">
      <c r="A9874">
        <v>9872</v>
      </c>
      <c r="B9874" t="s">
        <v>21279</v>
      </c>
      <c r="C9874" t="s">
        <v>21280</v>
      </c>
      <c r="D9874">
        <v>1.4E+18</v>
      </c>
      <c r="E9874">
        <v>3159</v>
      </c>
      <c r="F9874">
        <v>3077</v>
      </c>
      <c r="G9874">
        <v>19281</v>
      </c>
      <c r="I9874" t="s">
        <v>21281</v>
      </c>
      <c r="J9874" t="s">
        <v>21577</v>
      </c>
      <c r="K9874">
        <f t="shared" si="154"/>
        <v>1</v>
      </c>
    </row>
    <row r="9875" spans="1:11" x14ac:dyDescent="0.3">
      <c r="A9875">
        <v>9873</v>
      </c>
      <c r="B9875" t="s">
        <v>21282</v>
      </c>
      <c r="C9875" t="s">
        <v>15591</v>
      </c>
      <c r="D9875">
        <v>1.25E+18</v>
      </c>
      <c r="E9875">
        <v>26840</v>
      </c>
      <c r="F9875">
        <v>17193</v>
      </c>
      <c r="G9875">
        <v>422846</v>
      </c>
      <c r="H9875" t="s">
        <v>3954</v>
      </c>
      <c r="I9875" t="s">
        <v>21283</v>
      </c>
      <c r="J9875" t="s">
        <v>21577</v>
      </c>
      <c r="K9875">
        <f t="shared" si="154"/>
        <v>1</v>
      </c>
    </row>
    <row r="9876" spans="1:11" x14ac:dyDescent="0.3">
      <c r="A9876">
        <v>9874</v>
      </c>
      <c r="B9876" t="s">
        <v>21284</v>
      </c>
      <c r="C9876" t="s">
        <v>21285</v>
      </c>
      <c r="D9876">
        <v>9.4E+17</v>
      </c>
      <c r="E9876">
        <v>5480</v>
      </c>
      <c r="F9876">
        <v>5661</v>
      </c>
      <c r="G9876">
        <v>39087</v>
      </c>
      <c r="H9876" t="s">
        <v>21286</v>
      </c>
      <c r="I9876" t="s">
        <v>21287</v>
      </c>
      <c r="J9876" t="s">
        <v>21577</v>
      </c>
      <c r="K9876">
        <f t="shared" si="154"/>
        <v>1</v>
      </c>
    </row>
    <row r="9877" spans="1:11" x14ac:dyDescent="0.3">
      <c r="A9877">
        <v>9875</v>
      </c>
      <c r="B9877" t="s">
        <v>21288</v>
      </c>
      <c r="C9877" t="s">
        <v>21289</v>
      </c>
      <c r="D9877">
        <v>1.57E+18</v>
      </c>
      <c r="E9877">
        <v>40</v>
      </c>
      <c r="F9877">
        <v>167</v>
      </c>
      <c r="G9877">
        <v>156</v>
      </c>
      <c r="I9877" t="s">
        <v>21290</v>
      </c>
      <c r="J9877" t="s">
        <v>21577</v>
      </c>
      <c r="K9877">
        <f t="shared" si="154"/>
        <v>1</v>
      </c>
    </row>
    <row r="9878" spans="1:11" x14ac:dyDescent="0.3">
      <c r="A9878">
        <v>9876</v>
      </c>
      <c r="B9878" t="s">
        <v>21291</v>
      </c>
      <c r="C9878" t="s">
        <v>21280</v>
      </c>
      <c r="D9878">
        <v>1.4E+18</v>
      </c>
      <c r="E9878">
        <v>3159</v>
      </c>
      <c r="F9878">
        <v>3077</v>
      </c>
      <c r="G9878">
        <v>19281</v>
      </c>
      <c r="I9878" t="s">
        <v>21292</v>
      </c>
      <c r="J9878" t="s">
        <v>21577</v>
      </c>
      <c r="K9878">
        <f t="shared" si="154"/>
        <v>1</v>
      </c>
    </row>
    <row r="9879" spans="1:11" x14ac:dyDescent="0.3">
      <c r="A9879">
        <v>9877</v>
      </c>
      <c r="B9879" t="s">
        <v>21293</v>
      </c>
      <c r="C9879" t="s">
        <v>3754</v>
      </c>
      <c r="D9879">
        <v>224590687</v>
      </c>
      <c r="E9879">
        <v>7922</v>
      </c>
      <c r="F9879">
        <v>7325</v>
      </c>
      <c r="G9879">
        <v>83537</v>
      </c>
      <c r="I9879" t="s">
        <v>21294</v>
      </c>
      <c r="J9879" t="s">
        <v>21577</v>
      </c>
      <c r="K9879">
        <f t="shared" si="154"/>
        <v>1</v>
      </c>
    </row>
    <row r="9880" spans="1:11" x14ac:dyDescent="0.3">
      <c r="A9880">
        <v>9878</v>
      </c>
      <c r="B9880" t="s">
        <v>21295</v>
      </c>
      <c r="C9880" t="s">
        <v>21296</v>
      </c>
      <c r="D9880">
        <v>1.56E+18</v>
      </c>
      <c r="E9880">
        <v>0</v>
      </c>
      <c r="F9880">
        <v>2</v>
      </c>
      <c r="G9880">
        <v>36</v>
      </c>
      <c r="I9880" t="s">
        <v>21297</v>
      </c>
      <c r="J9880" t="s">
        <v>21577</v>
      </c>
      <c r="K9880">
        <f t="shared" si="154"/>
        <v>1</v>
      </c>
    </row>
    <row r="9881" spans="1:11" x14ac:dyDescent="0.3">
      <c r="A9881">
        <v>9879</v>
      </c>
      <c r="B9881" t="s">
        <v>21298</v>
      </c>
      <c r="C9881" t="s">
        <v>564</v>
      </c>
      <c r="D9881">
        <v>7.42E+17</v>
      </c>
      <c r="E9881">
        <v>12495</v>
      </c>
      <c r="F9881">
        <v>9792</v>
      </c>
      <c r="G9881">
        <v>84496</v>
      </c>
      <c r="H9881" t="s">
        <v>11</v>
      </c>
      <c r="I9881" t="s">
        <v>21299</v>
      </c>
      <c r="J9881" t="s">
        <v>21577</v>
      </c>
      <c r="K9881">
        <f t="shared" si="154"/>
        <v>1</v>
      </c>
    </row>
    <row r="9882" spans="1:11" x14ac:dyDescent="0.3">
      <c r="A9882">
        <v>9880</v>
      </c>
      <c r="B9882" t="s">
        <v>21298</v>
      </c>
      <c r="C9882" t="s">
        <v>21300</v>
      </c>
      <c r="D9882">
        <v>1.56E+18</v>
      </c>
      <c r="E9882">
        <v>0</v>
      </c>
      <c r="F9882">
        <v>2</v>
      </c>
      <c r="G9882">
        <v>43</v>
      </c>
      <c r="I9882" t="s">
        <v>21301</v>
      </c>
      <c r="J9882" t="s">
        <v>21577</v>
      </c>
      <c r="K9882">
        <f t="shared" si="154"/>
        <v>1</v>
      </c>
    </row>
    <row r="9883" spans="1:11" x14ac:dyDescent="0.3">
      <c r="A9883">
        <v>9881</v>
      </c>
      <c r="B9883" t="s">
        <v>21302</v>
      </c>
      <c r="C9883" t="s">
        <v>21303</v>
      </c>
      <c r="D9883">
        <v>1.36E+18</v>
      </c>
      <c r="E9883">
        <v>4262</v>
      </c>
      <c r="F9883">
        <v>4529</v>
      </c>
      <c r="G9883">
        <v>192335</v>
      </c>
      <c r="H9883" t="s">
        <v>1407</v>
      </c>
      <c r="I9883" t="s">
        <v>21304</v>
      </c>
      <c r="J9883" t="s">
        <v>21577</v>
      </c>
      <c r="K9883">
        <f t="shared" si="154"/>
        <v>1</v>
      </c>
    </row>
    <row r="9884" spans="1:11" x14ac:dyDescent="0.3">
      <c r="A9884">
        <v>9882</v>
      </c>
      <c r="B9884" t="s">
        <v>21305</v>
      </c>
      <c r="C9884" t="s">
        <v>21306</v>
      </c>
      <c r="D9884">
        <v>1.37E+18</v>
      </c>
      <c r="E9884">
        <v>905</v>
      </c>
      <c r="F9884">
        <v>902</v>
      </c>
      <c r="G9884">
        <v>2623</v>
      </c>
      <c r="H9884" t="s">
        <v>21307</v>
      </c>
      <c r="I9884" t="s">
        <v>21308</v>
      </c>
      <c r="J9884" t="s">
        <v>21577</v>
      </c>
      <c r="K9884">
        <f t="shared" si="154"/>
        <v>1</v>
      </c>
    </row>
    <row r="9885" spans="1:11" x14ac:dyDescent="0.3">
      <c r="A9885">
        <v>9883</v>
      </c>
      <c r="B9885" t="s">
        <v>21309</v>
      </c>
      <c r="C9885" t="s">
        <v>21310</v>
      </c>
      <c r="D9885">
        <v>1.45E+18</v>
      </c>
      <c r="E9885">
        <v>77</v>
      </c>
      <c r="F9885">
        <v>102</v>
      </c>
      <c r="G9885">
        <v>881</v>
      </c>
      <c r="I9885" t="s">
        <v>21311</v>
      </c>
      <c r="J9885" t="s">
        <v>21577</v>
      </c>
      <c r="K9885">
        <f t="shared" si="154"/>
        <v>1</v>
      </c>
    </row>
    <row r="9886" spans="1:11" x14ac:dyDescent="0.3">
      <c r="A9886">
        <v>9884</v>
      </c>
      <c r="B9886" t="s">
        <v>21312</v>
      </c>
      <c r="C9886" t="s">
        <v>21313</v>
      </c>
      <c r="D9886">
        <v>307856074</v>
      </c>
      <c r="E9886">
        <v>7222</v>
      </c>
      <c r="F9886">
        <v>7401</v>
      </c>
      <c r="G9886">
        <v>36749</v>
      </c>
      <c r="I9886" t="s">
        <v>21314</v>
      </c>
      <c r="J9886" t="s">
        <v>21577</v>
      </c>
      <c r="K9886">
        <f t="shared" si="154"/>
        <v>1</v>
      </c>
    </row>
    <row r="9887" spans="1:11" x14ac:dyDescent="0.3">
      <c r="A9887">
        <v>9885</v>
      </c>
      <c r="B9887" t="s">
        <v>21315</v>
      </c>
      <c r="C9887" t="s">
        <v>564</v>
      </c>
      <c r="D9887">
        <v>7.42E+17</v>
      </c>
      <c r="E9887">
        <v>12495</v>
      </c>
      <c r="F9887">
        <v>9792</v>
      </c>
      <c r="G9887">
        <v>84496</v>
      </c>
      <c r="H9887" t="s">
        <v>11</v>
      </c>
      <c r="I9887" t="s">
        <v>21316</v>
      </c>
      <c r="J9887" t="s">
        <v>21577</v>
      </c>
      <c r="K9887">
        <f t="shared" si="154"/>
        <v>1</v>
      </c>
    </row>
    <row r="9888" spans="1:11" x14ac:dyDescent="0.3">
      <c r="A9888">
        <v>9886</v>
      </c>
      <c r="B9888" t="s">
        <v>21317</v>
      </c>
      <c r="C9888" t="s">
        <v>21318</v>
      </c>
      <c r="D9888">
        <v>1.46E+18</v>
      </c>
      <c r="E9888">
        <v>38</v>
      </c>
      <c r="F9888">
        <v>40</v>
      </c>
      <c r="G9888">
        <v>113</v>
      </c>
      <c r="I9888" t="s">
        <v>21319</v>
      </c>
      <c r="J9888" t="s">
        <v>21577</v>
      </c>
      <c r="K9888">
        <f t="shared" si="154"/>
        <v>1</v>
      </c>
    </row>
    <row r="9889" spans="1:11" x14ac:dyDescent="0.3">
      <c r="A9889">
        <v>9887</v>
      </c>
      <c r="B9889" t="s">
        <v>21320</v>
      </c>
      <c r="C9889" t="s">
        <v>21321</v>
      </c>
      <c r="D9889">
        <v>1.54E+18</v>
      </c>
      <c r="E9889">
        <v>106</v>
      </c>
      <c r="F9889">
        <v>107</v>
      </c>
      <c r="G9889">
        <v>126</v>
      </c>
      <c r="I9889" t="s">
        <v>21322</v>
      </c>
      <c r="J9889" t="s">
        <v>21577</v>
      </c>
      <c r="K9889">
        <f t="shared" si="154"/>
        <v>1</v>
      </c>
    </row>
    <row r="9890" spans="1:11" x14ac:dyDescent="0.3">
      <c r="A9890">
        <v>9888</v>
      </c>
      <c r="B9890" t="s">
        <v>21323</v>
      </c>
      <c r="C9890" t="s">
        <v>13962</v>
      </c>
      <c r="D9890">
        <v>1.53E+18</v>
      </c>
      <c r="E9890">
        <v>2715</v>
      </c>
      <c r="F9890">
        <v>2716</v>
      </c>
      <c r="G9890">
        <v>15627</v>
      </c>
      <c r="H9890" t="s">
        <v>13963</v>
      </c>
      <c r="I9890" t="s">
        <v>21324</v>
      </c>
      <c r="J9890" t="s">
        <v>21577</v>
      </c>
      <c r="K9890">
        <f t="shared" si="154"/>
        <v>1</v>
      </c>
    </row>
    <row r="9891" spans="1:11" x14ac:dyDescent="0.3">
      <c r="A9891">
        <v>9889</v>
      </c>
      <c r="B9891" t="s">
        <v>21323</v>
      </c>
      <c r="C9891" t="s">
        <v>21325</v>
      </c>
      <c r="D9891">
        <v>1.58E+18</v>
      </c>
      <c r="E9891">
        <v>6</v>
      </c>
      <c r="F9891">
        <v>5</v>
      </c>
      <c r="G9891">
        <v>232</v>
      </c>
      <c r="I9891" t="s">
        <v>21326</v>
      </c>
      <c r="J9891" t="s">
        <v>21577</v>
      </c>
      <c r="K9891">
        <f t="shared" si="154"/>
        <v>1</v>
      </c>
    </row>
    <row r="9892" spans="1:11" x14ac:dyDescent="0.3">
      <c r="A9892">
        <v>9890</v>
      </c>
      <c r="B9892" t="s">
        <v>21327</v>
      </c>
      <c r="C9892" t="s">
        <v>21328</v>
      </c>
      <c r="D9892">
        <v>1.54E+18</v>
      </c>
      <c r="E9892">
        <v>19</v>
      </c>
      <c r="F9892">
        <v>29</v>
      </c>
      <c r="G9892">
        <v>88</v>
      </c>
      <c r="I9892" t="s">
        <v>21329</v>
      </c>
      <c r="J9892" t="s">
        <v>21577</v>
      </c>
      <c r="K9892">
        <f t="shared" si="154"/>
        <v>1</v>
      </c>
    </row>
    <row r="9893" spans="1:11" x14ac:dyDescent="0.3">
      <c r="A9893">
        <v>9891</v>
      </c>
      <c r="B9893" t="s">
        <v>21327</v>
      </c>
      <c r="C9893" t="s">
        <v>21330</v>
      </c>
      <c r="D9893">
        <v>1.54E+18</v>
      </c>
      <c r="E9893">
        <v>21</v>
      </c>
      <c r="F9893">
        <v>19</v>
      </c>
      <c r="G9893">
        <v>78</v>
      </c>
      <c r="I9893" t="s">
        <v>21331</v>
      </c>
      <c r="J9893" t="s">
        <v>21577</v>
      </c>
      <c r="K9893">
        <f t="shared" si="154"/>
        <v>1</v>
      </c>
    </row>
    <row r="9894" spans="1:11" x14ac:dyDescent="0.3">
      <c r="A9894">
        <v>9892</v>
      </c>
      <c r="B9894" t="s">
        <v>21327</v>
      </c>
      <c r="C9894" t="s">
        <v>21332</v>
      </c>
      <c r="D9894">
        <v>1.52E+18</v>
      </c>
      <c r="E9894">
        <v>18</v>
      </c>
      <c r="F9894">
        <v>37</v>
      </c>
      <c r="G9894">
        <v>296</v>
      </c>
      <c r="I9894" t="s">
        <v>21333</v>
      </c>
      <c r="J9894" t="s">
        <v>21577</v>
      </c>
      <c r="K9894">
        <f t="shared" si="154"/>
        <v>1</v>
      </c>
    </row>
    <row r="9895" spans="1:11" x14ac:dyDescent="0.3">
      <c r="A9895">
        <v>9893</v>
      </c>
      <c r="B9895" t="s">
        <v>21327</v>
      </c>
      <c r="C9895" t="s">
        <v>21334</v>
      </c>
      <c r="D9895">
        <v>1.43E+18</v>
      </c>
      <c r="E9895">
        <v>166</v>
      </c>
      <c r="F9895">
        <v>188</v>
      </c>
      <c r="G9895">
        <v>262</v>
      </c>
      <c r="H9895" t="s">
        <v>382</v>
      </c>
      <c r="I9895" t="s">
        <v>21335</v>
      </c>
      <c r="J9895" t="s">
        <v>21577</v>
      </c>
      <c r="K9895">
        <f t="shared" si="154"/>
        <v>1</v>
      </c>
    </row>
    <row r="9896" spans="1:11" x14ac:dyDescent="0.3">
      <c r="A9896">
        <v>9894</v>
      </c>
      <c r="B9896" t="s">
        <v>21327</v>
      </c>
      <c r="C9896" t="s">
        <v>21336</v>
      </c>
      <c r="D9896">
        <v>1.53E+18</v>
      </c>
      <c r="E9896">
        <v>138</v>
      </c>
      <c r="F9896">
        <v>194</v>
      </c>
      <c r="G9896">
        <v>85</v>
      </c>
      <c r="I9896" t="s">
        <v>21337</v>
      </c>
      <c r="J9896" t="s">
        <v>21577</v>
      </c>
      <c r="K9896">
        <f t="shared" si="154"/>
        <v>1</v>
      </c>
    </row>
    <row r="9897" spans="1:11" x14ac:dyDescent="0.3">
      <c r="A9897">
        <v>9895</v>
      </c>
      <c r="B9897" t="s">
        <v>21338</v>
      </c>
      <c r="C9897" t="s">
        <v>21339</v>
      </c>
      <c r="D9897">
        <v>1.58E+18</v>
      </c>
      <c r="E9897">
        <v>25</v>
      </c>
      <c r="F9897">
        <v>29</v>
      </c>
      <c r="G9897">
        <v>408</v>
      </c>
      <c r="I9897" t="s">
        <v>21340</v>
      </c>
      <c r="J9897" t="s">
        <v>21577</v>
      </c>
      <c r="K9897">
        <f t="shared" si="154"/>
        <v>1</v>
      </c>
    </row>
    <row r="9898" spans="1:11" x14ac:dyDescent="0.3">
      <c r="A9898">
        <v>9896</v>
      </c>
      <c r="B9898" t="s">
        <v>21338</v>
      </c>
      <c r="C9898" t="s">
        <v>21341</v>
      </c>
      <c r="D9898">
        <v>1.52E+18</v>
      </c>
      <c r="E9898">
        <v>9</v>
      </c>
      <c r="F9898">
        <v>11</v>
      </c>
      <c r="G9898">
        <v>117</v>
      </c>
      <c r="I9898" t="s">
        <v>21342</v>
      </c>
      <c r="J9898" t="s">
        <v>21577</v>
      </c>
      <c r="K9898">
        <f t="shared" si="154"/>
        <v>1</v>
      </c>
    </row>
    <row r="9899" spans="1:11" x14ac:dyDescent="0.3">
      <c r="A9899">
        <v>9897</v>
      </c>
      <c r="B9899" t="s">
        <v>21338</v>
      </c>
      <c r="C9899" t="s">
        <v>21343</v>
      </c>
      <c r="D9899">
        <v>1.41E+18</v>
      </c>
      <c r="E9899">
        <v>1125</v>
      </c>
      <c r="F9899">
        <v>1816</v>
      </c>
      <c r="G9899">
        <v>768</v>
      </c>
      <c r="I9899" t="s">
        <v>21344</v>
      </c>
      <c r="J9899" t="s">
        <v>21577</v>
      </c>
      <c r="K9899">
        <f t="shared" si="154"/>
        <v>1</v>
      </c>
    </row>
    <row r="9900" spans="1:11" x14ac:dyDescent="0.3">
      <c r="A9900">
        <v>9898</v>
      </c>
      <c r="B9900" t="s">
        <v>21338</v>
      </c>
      <c r="C9900" t="s">
        <v>21345</v>
      </c>
      <c r="D9900">
        <v>1.56E+18</v>
      </c>
      <c r="E9900">
        <v>110</v>
      </c>
      <c r="F9900">
        <v>160</v>
      </c>
      <c r="G9900">
        <v>124</v>
      </c>
      <c r="I9900" t="s">
        <v>21346</v>
      </c>
      <c r="J9900" t="s">
        <v>21577</v>
      </c>
      <c r="K9900">
        <f t="shared" si="154"/>
        <v>1</v>
      </c>
    </row>
    <row r="9901" spans="1:11" x14ac:dyDescent="0.3">
      <c r="A9901">
        <v>9899</v>
      </c>
      <c r="B9901" t="s">
        <v>21338</v>
      </c>
      <c r="C9901" t="s">
        <v>21347</v>
      </c>
      <c r="D9901">
        <v>1.54E+18</v>
      </c>
      <c r="E9901">
        <v>21</v>
      </c>
      <c r="F9901">
        <v>31</v>
      </c>
      <c r="G9901">
        <v>93</v>
      </c>
      <c r="I9901" t="s">
        <v>21348</v>
      </c>
      <c r="J9901" t="s">
        <v>21577</v>
      </c>
      <c r="K9901">
        <f t="shared" si="154"/>
        <v>1</v>
      </c>
    </row>
    <row r="9902" spans="1:11" x14ac:dyDescent="0.3">
      <c r="A9902">
        <v>9900</v>
      </c>
      <c r="B9902" t="s">
        <v>21349</v>
      </c>
      <c r="C9902" t="s">
        <v>21350</v>
      </c>
      <c r="D9902">
        <v>1.47E+18</v>
      </c>
      <c r="E9902">
        <v>0</v>
      </c>
      <c r="F9902">
        <v>0</v>
      </c>
      <c r="G9902">
        <v>329</v>
      </c>
      <c r="I9902" t="s">
        <v>21351</v>
      </c>
      <c r="J9902" t="s">
        <v>21577</v>
      </c>
      <c r="K9902">
        <f t="shared" si="154"/>
        <v>1</v>
      </c>
    </row>
    <row r="9903" spans="1:11" x14ac:dyDescent="0.3">
      <c r="A9903">
        <v>9901</v>
      </c>
      <c r="B9903" t="s">
        <v>21349</v>
      </c>
      <c r="C9903" t="s">
        <v>21352</v>
      </c>
      <c r="D9903">
        <v>1.54E+18</v>
      </c>
      <c r="E9903">
        <v>12</v>
      </c>
      <c r="F9903">
        <v>15</v>
      </c>
      <c r="G9903">
        <v>91</v>
      </c>
      <c r="H9903" t="s">
        <v>21353</v>
      </c>
      <c r="I9903" t="s">
        <v>21354</v>
      </c>
      <c r="J9903" t="s">
        <v>21577</v>
      </c>
      <c r="K9903">
        <f t="shared" si="154"/>
        <v>1</v>
      </c>
    </row>
    <row r="9904" spans="1:11" x14ac:dyDescent="0.3">
      <c r="A9904">
        <v>9902</v>
      </c>
      <c r="B9904" t="s">
        <v>21349</v>
      </c>
      <c r="C9904" t="s">
        <v>21355</v>
      </c>
      <c r="D9904">
        <v>1.54E+18</v>
      </c>
      <c r="E9904">
        <v>14</v>
      </c>
      <c r="F9904">
        <v>14</v>
      </c>
      <c r="G9904">
        <v>95</v>
      </c>
      <c r="H9904" t="s">
        <v>21356</v>
      </c>
      <c r="I9904" t="s">
        <v>21357</v>
      </c>
      <c r="J9904" t="s">
        <v>21577</v>
      </c>
      <c r="K9904">
        <f t="shared" si="154"/>
        <v>1</v>
      </c>
    </row>
    <row r="9905" spans="1:11" x14ac:dyDescent="0.3">
      <c r="A9905">
        <v>9903</v>
      </c>
      <c r="B9905" t="s">
        <v>21349</v>
      </c>
      <c r="C9905" t="s">
        <v>21358</v>
      </c>
      <c r="D9905">
        <v>1.56E+18</v>
      </c>
      <c r="E9905">
        <v>13</v>
      </c>
      <c r="F9905">
        <v>12</v>
      </c>
      <c r="G9905">
        <v>76</v>
      </c>
      <c r="I9905" t="s">
        <v>21359</v>
      </c>
      <c r="J9905" t="s">
        <v>21577</v>
      </c>
      <c r="K9905">
        <f t="shared" si="154"/>
        <v>1</v>
      </c>
    </row>
    <row r="9906" spans="1:11" x14ac:dyDescent="0.3">
      <c r="A9906">
        <v>9904</v>
      </c>
      <c r="B9906" t="s">
        <v>21349</v>
      </c>
      <c r="C9906" t="s">
        <v>21360</v>
      </c>
      <c r="D9906">
        <v>1.51E+18</v>
      </c>
      <c r="E9906">
        <v>11</v>
      </c>
      <c r="F9906">
        <v>15</v>
      </c>
      <c r="G9906">
        <v>126</v>
      </c>
      <c r="I9906" t="s">
        <v>21361</v>
      </c>
      <c r="J9906" t="s">
        <v>21577</v>
      </c>
      <c r="K9906">
        <f t="shared" si="154"/>
        <v>1</v>
      </c>
    </row>
    <row r="9907" spans="1:11" x14ac:dyDescent="0.3">
      <c r="A9907">
        <v>9905</v>
      </c>
      <c r="B9907" t="s">
        <v>21349</v>
      </c>
      <c r="C9907" t="s">
        <v>21362</v>
      </c>
      <c r="D9907">
        <v>1.54E+18</v>
      </c>
      <c r="E9907">
        <v>16</v>
      </c>
      <c r="F9907">
        <v>15</v>
      </c>
      <c r="G9907">
        <v>93</v>
      </c>
      <c r="H9907" t="s">
        <v>21363</v>
      </c>
      <c r="I9907" t="s">
        <v>21364</v>
      </c>
      <c r="J9907" t="s">
        <v>21577</v>
      </c>
      <c r="K9907">
        <f t="shared" si="154"/>
        <v>1</v>
      </c>
    </row>
    <row r="9908" spans="1:11" x14ac:dyDescent="0.3">
      <c r="A9908">
        <v>9906</v>
      </c>
      <c r="B9908" t="s">
        <v>21349</v>
      </c>
      <c r="C9908" t="s">
        <v>21365</v>
      </c>
      <c r="D9908">
        <v>1.54E+18</v>
      </c>
      <c r="E9908">
        <v>15</v>
      </c>
      <c r="F9908">
        <v>18</v>
      </c>
      <c r="G9908">
        <v>82</v>
      </c>
      <c r="H9908" t="s">
        <v>15007</v>
      </c>
      <c r="I9908" t="s">
        <v>21366</v>
      </c>
      <c r="J9908" t="s">
        <v>21577</v>
      </c>
      <c r="K9908">
        <f t="shared" si="154"/>
        <v>1</v>
      </c>
    </row>
    <row r="9909" spans="1:11" x14ac:dyDescent="0.3">
      <c r="A9909">
        <v>9907</v>
      </c>
      <c r="B9909" t="s">
        <v>21349</v>
      </c>
      <c r="C9909" t="s">
        <v>21367</v>
      </c>
      <c r="D9909">
        <v>1.45E+18</v>
      </c>
      <c r="E9909">
        <v>13</v>
      </c>
      <c r="F9909">
        <v>22</v>
      </c>
      <c r="G9909">
        <v>550</v>
      </c>
      <c r="I9909" t="s">
        <v>21368</v>
      </c>
      <c r="J9909" t="s">
        <v>21577</v>
      </c>
      <c r="K9909">
        <f t="shared" si="154"/>
        <v>1</v>
      </c>
    </row>
    <row r="9910" spans="1:11" x14ac:dyDescent="0.3">
      <c r="A9910">
        <v>9908</v>
      </c>
      <c r="B9910" t="s">
        <v>21369</v>
      </c>
      <c r="C9910" t="s">
        <v>21370</v>
      </c>
      <c r="D9910">
        <v>1.53E+18</v>
      </c>
      <c r="E9910">
        <v>31</v>
      </c>
      <c r="F9910">
        <v>68</v>
      </c>
      <c r="G9910">
        <v>463</v>
      </c>
      <c r="H9910" t="s">
        <v>1407</v>
      </c>
      <c r="I9910" t="s">
        <v>21371</v>
      </c>
      <c r="J9910" t="s">
        <v>21577</v>
      </c>
      <c r="K9910">
        <f t="shared" si="154"/>
        <v>1</v>
      </c>
    </row>
    <row r="9911" spans="1:11" x14ac:dyDescent="0.3">
      <c r="A9911">
        <v>9909</v>
      </c>
      <c r="B9911" t="s">
        <v>21369</v>
      </c>
      <c r="C9911" t="s">
        <v>21372</v>
      </c>
      <c r="D9911">
        <v>1.57E+18</v>
      </c>
      <c r="E9911">
        <v>1</v>
      </c>
      <c r="F9911">
        <v>2</v>
      </c>
      <c r="G9911">
        <v>33</v>
      </c>
      <c r="I9911" t="s">
        <v>21373</v>
      </c>
      <c r="J9911" t="s">
        <v>21577</v>
      </c>
      <c r="K9911">
        <f t="shared" si="154"/>
        <v>1</v>
      </c>
    </row>
    <row r="9912" spans="1:11" x14ac:dyDescent="0.3">
      <c r="A9912">
        <v>9910</v>
      </c>
      <c r="B9912" t="s">
        <v>21374</v>
      </c>
      <c r="C9912" t="s">
        <v>407</v>
      </c>
      <c r="D9912">
        <v>519169110</v>
      </c>
      <c r="E9912">
        <v>349</v>
      </c>
      <c r="F9912">
        <v>153</v>
      </c>
      <c r="G9912">
        <v>14558</v>
      </c>
      <c r="I9912" t="s">
        <v>21375</v>
      </c>
      <c r="J9912" t="s">
        <v>21577</v>
      </c>
      <c r="K9912">
        <f t="shared" si="154"/>
        <v>1</v>
      </c>
    </row>
    <row r="9913" spans="1:11" x14ac:dyDescent="0.3">
      <c r="A9913">
        <v>9911</v>
      </c>
      <c r="B9913" t="s">
        <v>21376</v>
      </c>
      <c r="C9913" t="s">
        <v>407</v>
      </c>
      <c r="D9913">
        <v>519169110</v>
      </c>
      <c r="E9913">
        <v>349</v>
      </c>
      <c r="F9913">
        <v>153</v>
      </c>
      <c r="G9913">
        <v>14558</v>
      </c>
      <c r="I9913" t="s">
        <v>21377</v>
      </c>
      <c r="J9913" t="s">
        <v>21577</v>
      </c>
      <c r="K9913">
        <f t="shared" si="154"/>
        <v>1</v>
      </c>
    </row>
    <row r="9914" spans="1:11" x14ac:dyDescent="0.3">
      <c r="A9914">
        <v>9912</v>
      </c>
      <c r="B9914" t="s">
        <v>21378</v>
      </c>
      <c r="C9914" t="s">
        <v>21379</v>
      </c>
      <c r="D9914">
        <v>1.41E+18</v>
      </c>
      <c r="E9914">
        <v>2</v>
      </c>
      <c r="F9914">
        <v>110</v>
      </c>
      <c r="G9914">
        <v>187</v>
      </c>
      <c r="I9914" t="s">
        <v>21380</v>
      </c>
      <c r="J9914" t="s">
        <v>21577</v>
      </c>
      <c r="K9914">
        <f t="shared" si="154"/>
        <v>1</v>
      </c>
    </row>
    <row r="9915" spans="1:11" x14ac:dyDescent="0.3">
      <c r="A9915">
        <v>9913</v>
      </c>
      <c r="B9915" t="s">
        <v>21381</v>
      </c>
      <c r="C9915" t="s">
        <v>3979</v>
      </c>
      <c r="D9915">
        <v>1.19E+18</v>
      </c>
      <c r="E9915">
        <v>8854</v>
      </c>
      <c r="F9915">
        <v>8431</v>
      </c>
      <c r="G9915">
        <v>43925</v>
      </c>
      <c r="I9915" t="s">
        <v>21382</v>
      </c>
      <c r="J9915" t="s">
        <v>21577</v>
      </c>
      <c r="K9915">
        <f t="shared" si="154"/>
        <v>1</v>
      </c>
    </row>
    <row r="9916" spans="1:11" x14ac:dyDescent="0.3">
      <c r="A9916">
        <v>9914</v>
      </c>
      <c r="B9916" t="s">
        <v>21383</v>
      </c>
      <c r="C9916" t="s">
        <v>6901</v>
      </c>
      <c r="D9916">
        <v>1.55E+18</v>
      </c>
      <c r="E9916">
        <v>223</v>
      </c>
      <c r="F9916">
        <v>344</v>
      </c>
      <c r="G9916">
        <v>213</v>
      </c>
      <c r="H9916" t="s">
        <v>6049</v>
      </c>
      <c r="I9916" t="s">
        <v>21384</v>
      </c>
      <c r="J9916" t="s">
        <v>21577</v>
      </c>
      <c r="K9916">
        <f t="shared" si="154"/>
        <v>1</v>
      </c>
    </row>
    <row r="9917" spans="1:11" x14ac:dyDescent="0.3">
      <c r="A9917">
        <v>9915</v>
      </c>
      <c r="B9917" t="s">
        <v>21385</v>
      </c>
      <c r="C9917" t="s">
        <v>21386</v>
      </c>
      <c r="D9917">
        <v>1.59E+18</v>
      </c>
      <c r="E9917">
        <v>12</v>
      </c>
      <c r="F9917">
        <v>85</v>
      </c>
      <c r="G9917">
        <v>360</v>
      </c>
      <c r="I9917" t="s">
        <v>21387</v>
      </c>
      <c r="J9917" t="s">
        <v>21577</v>
      </c>
      <c r="K9917">
        <f t="shared" si="154"/>
        <v>1</v>
      </c>
    </row>
    <row r="9918" spans="1:11" x14ac:dyDescent="0.3">
      <c r="A9918">
        <v>9916</v>
      </c>
      <c r="B9918" t="s">
        <v>21388</v>
      </c>
      <c r="C9918" t="s">
        <v>21389</v>
      </c>
      <c r="D9918">
        <v>1.56E+18</v>
      </c>
      <c r="E9918">
        <v>0</v>
      </c>
      <c r="F9918">
        <v>4</v>
      </c>
      <c r="G9918">
        <v>172</v>
      </c>
      <c r="I9918" t="s">
        <v>21390</v>
      </c>
      <c r="J9918" t="s">
        <v>21577</v>
      </c>
      <c r="K9918">
        <f t="shared" si="154"/>
        <v>1</v>
      </c>
    </row>
    <row r="9919" spans="1:11" x14ac:dyDescent="0.3">
      <c r="A9919">
        <v>9917</v>
      </c>
      <c r="B9919" t="s">
        <v>21391</v>
      </c>
      <c r="C9919" t="s">
        <v>12690</v>
      </c>
      <c r="D9919">
        <v>1.35E+18</v>
      </c>
      <c r="E9919">
        <v>9</v>
      </c>
      <c r="F9919">
        <v>1</v>
      </c>
      <c r="G9919">
        <v>42335</v>
      </c>
      <c r="I9919" t="s">
        <v>21392</v>
      </c>
      <c r="J9919" t="s">
        <v>21577</v>
      </c>
      <c r="K9919">
        <f t="shared" si="154"/>
        <v>1</v>
      </c>
    </row>
    <row r="9920" spans="1:11" x14ac:dyDescent="0.3">
      <c r="A9920">
        <v>9918</v>
      </c>
      <c r="B9920" t="s">
        <v>21393</v>
      </c>
      <c r="C9920" t="s">
        <v>21394</v>
      </c>
      <c r="D9920">
        <v>1.31E+18</v>
      </c>
      <c r="E9920">
        <v>65</v>
      </c>
      <c r="F9920">
        <v>204</v>
      </c>
      <c r="G9920">
        <v>1005</v>
      </c>
      <c r="H9920" t="s">
        <v>330</v>
      </c>
      <c r="I9920" t="s">
        <v>21395</v>
      </c>
      <c r="J9920" t="s">
        <v>21577</v>
      </c>
      <c r="K9920">
        <f t="shared" si="154"/>
        <v>1</v>
      </c>
    </row>
    <row r="9921" spans="1:11" x14ac:dyDescent="0.3">
      <c r="A9921">
        <v>9919</v>
      </c>
      <c r="B9921" t="s">
        <v>21396</v>
      </c>
      <c r="C9921" t="s">
        <v>21397</v>
      </c>
      <c r="D9921">
        <v>1.55E+18</v>
      </c>
      <c r="E9921">
        <v>34</v>
      </c>
      <c r="F9921">
        <v>26</v>
      </c>
      <c r="G9921">
        <v>49</v>
      </c>
      <c r="I9921" t="s">
        <v>21398</v>
      </c>
      <c r="J9921" t="s">
        <v>21577</v>
      </c>
      <c r="K9921">
        <f t="shared" si="154"/>
        <v>1</v>
      </c>
    </row>
    <row r="9922" spans="1:11" x14ac:dyDescent="0.3">
      <c r="A9922">
        <v>9920</v>
      </c>
      <c r="B9922" t="s">
        <v>21399</v>
      </c>
      <c r="C9922" t="s">
        <v>21400</v>
      </c>
      <c r="D9922">
        <v>227961909</v>
      </c>
      <c r="E9922">
        <v>138459</v>
      </c>
      <c r="F9922">
        <v>83</v>
      </c>
      <c r="G9922">
        <v>49683</v>
      </c>
      <c r="H9922" t="s">
        <v>3036</v>
      </c>
      <c r="I9922" t="s">
        <v>21401</v>
      </c>
      <c r="J9922" t="s">
        <v>21577</v>
      </c>
      <c r="K9922">
        <f t="shared" si="154"/>
        <v>1</v>
      </c>
    </row>
    <row r="9923" spans="1:11" x14ac:dyDescent="0.3">
      <c r="A9923">
        <v>9921</v>
      </c>
      <c r="B9923" t="s">
        <v>21402</v>
      </c>
      <c r="C9923" t="s">
        <v>401</v>
      </c>
      <c r="D9923">
        <v>1.52E+18</v>
      </c>
      <c r="E9923">
        <v>51</v>
      </c>
      <c r="F9923">
        <v>31</v>
      </c>
      <c r="G9923">
        <v>893</v>
      </c>
      <c r="H9923" t="s">
        <v>251</v>
      </c>
      <c r="I9923" t="s">
        <v>21403</v>
      </c>
      <c r="J9923" t="s">
        <v>21577</v>
      </c>
      <c r="K9923">
        <f t="shared" ref="K9923:K9986" si="155">_xlfn.IFS(J9923="Positif", 1, J9923="Negatif", -1, J9923="Netral", 0)</f>
        <v>1</v>
      </c>
    </row>
    <row r="9924" spans="1:11" x14ac:dyDescent="0.3">
      <c r="A9924">
        <v>9922</v>
      </c>
      <c r="B9924" t="s">
        <v>21404</v>
      </c>
      <c r="C9924" t="s">
        <v>401</v>
      </c>
      <c r="D9924">
        <v>1.52E+18</v>
      </c>
      <c r="E9924">
        <v>51</v>
      </c>
      <c r="F9924">
        <v>31</v>
      </c>
      <c r="G9924">
        <v>893</v>
      </c>
      <c r="H9924" t="s">
        <v>251</v>
      </c>
      <c r="I9924" t="s">
        <v>21405</v>
      </c>
      <c r="J9924" t="s">
        <v>21577</v>
      </c>
      <c r="K9924">
        <f t="shared" si="155"/>
        <v>1</v>
      </c>
    </row>
    <row r="9925" spans="1:11" x14ac:dyDescent="0.3">
      <c r="A9925">
        <v>9923</v>
      </c>
      <c r="B9925" t="s">
        <v>21406</v>
      </c>
      <c r="C9925" t="s">
        <v>9287</v>
      </c>
      <c r="D9925">
        <v>1.58E+18</v>
      </c>
      <c r="E9925">
        <v>16</v>
      </c>
      <c r="F9925">
        <v>9</v>
      </c>
      <c r="G9925">
        <v>1187</v>
      </c>
      <c r="H9925" t="s">
        <v>42</v>
      </c>
      <c r="I9925" t="s">
        <v>21407</v>
      </c>
      <c r="J9925" t="s">
        <v>21577</v>
      </c>
      <c r="K9925">
        <f t="shared" si="155"/>
        <v>1</v>
      </c>
    </row>
    <row r="9926" spans="1:11" x14ac:dyDescent="0.3">
      <c r="A9926">
        <v>9924</v>
      </c>
      <c r="B9926" t="s">
        <v>21408</v>
      </c>
      <c r="C9926" t="s">
        <v>9495</v>
      </c>
      <c r="D9926">
        <v>1.58E+18</v>
      </c>
      <c r="E9926">
        <v>19</v>
      </c>
      <c r="F9926">
        <v>15</v>
      </c>
      <c r="G9926">
        <v>1029</v>
      </c>
      <c r="H9926" t="s">
        <v>42</v>
      </c>
      <c r="I9926" t="s">
        <v>21409</v>
      </c>
      <c r="J9926" t="s">
        <v>21577</v>
      </c>
      <c r="K9926">
        <f t="shared" si="155"/>
        <v>1</v>
      </c>
    </row>
    <row r="9927" spans="1:11" x14ac:dyDescent="0.3">
      <c r="A9927">
        <v>9925</v>
      </c>
      <c r="B9927" t="s">
        <v>21410</v>
      </c>
      <c r="C9927" t="s">
        <v>21411</v>
      </c>
      <c r="D9927">
        <v>1.46E+18</v>
      </c>
      <c r="E9927">
        <v>1</v>
      </c>
      <c r="F9927">
        <v>1</v>
      </c>
      <c r="G9927">
        <v>927</v>
      </c>
      <c r="I9927" t="s">
        <v>21412</v>
      </c>
      <c r="J9927" t="s">
        <v>21577</v>
      </c>
      <c r="K9927">
        <f t="shared" si="155"/>
        <v>1</v>
      </c>
    </row>
    <row r="9928" spans="1:11" x14ac:dyDescent="0.3">
      <c r="A9928">
        <v>9926</v>
      </c>
      <c r="B9928" t="s">
        <v>21413</v>
      </c>
      <c r="C9928" t="s">
        <v>15718</v>
      </c>
      <c r="D9928">
        <v>1.16E+18</v>
      </c>
      <c r="E9928">
        <v>26782</v>
      </c>
      <c r="F9928">
        <v>1298</v>
      </c>
      <c r="G9928">
        <v>53758</v>
      </c>
      <c r="I9928" t="s">
        <v>21414</v>
      </c>
      <c r="J9928" t="s">
        <v>21577</v>
      </c>
      <c r="K9928">
        <f t="shared" si="155"/>
        <v>1</v>
      </c>
    </row>
    <row r="9929" spans="1:11" x14ac:dyDescent="0.3">
      <c r="A9929">
        <v>9927</v>
      </c>
      <c r="B9929" t="s">
        <v>21415</v>
      </c>
      <c r="C9929" t="s">
        <v>21416</v>
      </c>
      <c r="D9929">
        <v>1.41E+18</v>
      </c>
      <c r="E9929">
        <v>0</v>
      </c>
      <c r="F9929">
        <v>0</v>
      </c>
      <c r="G9929">
        <v>215</v>
      </c>
      <c r="H9929" t="s">
        <v>21417</v>
      </c>
      <c r="I9929" t="s">
        <v>21418</v>
      </c>
      <c r="J9929" t="s">
        <v>21577</v>
      </c>
      <c r="K9929">
        <f t="shared" si="155"/>
        <v>1</v>
      </c>
    </row>
    <row r="9930" spans="1:11" x14ac:dyDescent="0.3">
      <c r="A9930">
        <v>9928</v>
      </c>
      <c r="B9930" t="s">
        <v>21419</v>
      </c>
      <c r="C9930" t="s">
        <v>13843</v>
      </c>
      <c r="D9930">
        <v>1940452248</v>
      </c>
      <c r="E9930">
        <v>114</v>
      </c>
      <c r="F9930">
        <v>380</v>
      </c>
      <c r="G9930">
        <v>3646</v>
      </c>
      <c r="H9930" t="s">
        <v>13844</v>
      </c>
      <c r="I9930" t="s">
        <v>21420</v>
      </c>
      <c r="J9930" t="s">
        <v>21577</v>
      </c>
      <c r="K9930">
        <f t="shared" si="155"/>
        <v>1</v>
      </c>
    </row>
    <row r="9931" spans="1:11" x14ac:dyDescent="0.3">
      <c r="A9931">
        <v>9929</v>
      </c>
      <c r="B9931" t="s">
        <v>21421</v>
      </c>
      <c r="C9931" t="s">
        <v>423</v>
      </c>
      <c r="D9931">
        <v>1.55E+18</v>
      </c>
      <c r="E9931">
        <v>54</v>
      </c>
      <c r="F9931">
        <v>92</v>
      </c>
      <c r="G9931">
        <v>232</v>
      </c>
      <c r="I9931" t="s">
        <v>21422</v>
      </c>
      <c r="J9931" t="s">
        <v>21577</v>
      </c>
      <c r="K9931">
        <f t="shared" si="155"/>
        <v>1</v>
      </c>
    </row>
    <row r="9932" spans="1:11" x14ac:dyDescent="0.3">
      <c r="A9932">
        <v>9930</v>
      </c>
      <c r="B9932" t="s">
        <v>21423</v>
      </c>
      <c r="C9932" t="s">
        <v>32</v>
      </c>
      <c r="D9932">
        <v>1.55E+18</v>
      </c>
      <c r="E9932">
        <v>33</v>
      </c>
      <c r="F9932">
        <v>18</v>
      </c>
      <c r="G9932">
        <v>366</v>
      </c>
      <c r="I9932" t="s">
        <v>21424</v>
      </c>
      <c r="J9932" t="s">
        <v>21577</v>
      </c>
      <c r="K9932">
        <f t="shared" si="155"/>
        <v>1</v>
      </c>
    </row>
    <row r="9933" spans="1:11" x14ac:dyDescent="0.3">
      <c r="A9933">
        <v>9931</v>
      </c>
      <c r="B9933" t="s">
        <v>21425</v>
      </c>
      <c r="C9933" t="s">
        <v>15166</v>
      </c>
      <c r="D9933">
        <v>1.52E+18</v>
      </c>
      <c r="E9933">
        <v>17</v>
      </c>
      <c r="F9933">
        <v>2</v>
      </c>
      <c r="G9933">
        <v>26149</v>
      </c>
      <c r="I9933" t="s">
        <v>21426</v>
      </c>
      <c r="J9933" t="s">
        <v>21577</v>
      </c>
      <c r="K9933">
        <f t="shared" si="155"/>
        <v>1</v>
      </c>
    </row>
    <row r="9934" spans="1:11" x14ac:dyDescent="0.3">
      <c r="A9934">
        <v>9932</v>
      </c>
      <c r="B9934" t="s">
        <v>21427</v>
      </c>
      <c r="C9934" t="s">
        <v>15169</v>
      </c>
      <c r="D9934">
        <v>1.35E+18</v>
      </c>
      <c r="E9934">
        <v>29</v>
      </c>
      <c r="F9934">
        <v>5</v>
      </c>
      <c r="G9934">
        <v>34129</v>
      </c>
      <c r="I9934" t="s">
        <v>21426</v>
      </c>
      <c r="J9934" t="s">
        <v>21577</v>
      </c>
      <c r="K9934">
        <f t="shared" si="155"/>
        <v>1</v>
      </c>
    </row>
    <row r="9935" spans="1:11" x14ac:dyDescent="0.3">
      <c r="A9935">
        <v>9933</v>
      </c>
      <c r="B9935" t="s">
        <v>21428</v>
      </c>
      <c r="C9935" t="s">
        <v>21429</v>
      </c>
      <c r="D9935">
        <v>407364694</v>
      </c>
      <c r="E9935">
        <v>934</v>
      </c>
      <c r="F9935">
        <v>1332</v>
      </c>
      <c r="G9935">
        <v>2605</v>
      </c>
      <c r="H9935" t="s">
        <v>11</v>
      </c>
      <c r="I9935" t="s">
        <v>21430</v>
      </c>
      <c r="J9935" t="s">
        <v>21577</v>
      </c>
      <c r="K9935">
        <f t="shared" si="155"/>
        <v>1</v>
      </c>
    </row>
    <row r="9936" spans="1:11" x14ac:dyDescent="0.3">
      <c r="A9936">
        <v>9934</v>
      </c>
      <c r="B9936" t="s">
        <v>21431</v>
      </c>
      <c r="C9936" t="s">
        <v>16029</v>
      </c>
      <c r="D9936">
        <v>1.08E+18</v>
      </c>
      <c r="E9936">
        <v>40</v>
      </c>
      <c r="F9936">
        <v>8</v>
      </c>
      <c r="G9936">
        <v>10238</v>
      </c>
      <c r="H9936" t="s">
        <v>1139</v>
      </c>
      <c r="I9936" t="s">
        <v>21432</v>
      </c>
      <c r="J9936" t="s">
        <v>21577</v>
      </c>
      <c r="K9936">
        <f t="shared" si="155"/>
        <v>1</v>
      </c>
    </row>
    <row r="9937" spans="1:11" x14ac:dyDescent="0.3">
      <c r="A9937">
        <v>9935</v>
      </c>
      <c r="B9937" t="s">
        <v>21433</v>
      </c>
      <c r="C9937" t="s">
        <v>21434</v>
      </c>
      <c r="D9937">
        <v>1.58E+18</v>
      </c>
      <c r="E9937">
        <v>4</v>
      </c>
      <c r="F9937">
        <v>42</v>
      </c>
      <c r="G9937">
        <v>79</v>
      </c>
      <c r="I9937" t="s">
        <v>21435</v>
      </c>
      <c r="J9937" t="s">
        <v>21577</v>
      </c>
      <c r="K9937">
        <f t="shared" si="155"/>
        <v>1</v>
      </c>
    </row>
    <row r="9938" spans="1:11" x14ac:dyDescent="0.3">
      <c r="A9938">
        <v>9936</v>
      </c>
      <c r="B9938" t="s">
        <v>21436</v>
      </c>
      <c r="C9938" t="s">
        <v>21437</v>
      </c>
      <c r="D9938">
        <v>8.72E+17</v>
      </c>
      <c r="E9938">
        <v>520</v>
      </c>
      <c r="F9938">
        <v>792</v>
      </c>
      <c r="G9938">
        <v>734</v>
      </c>
      <c r="I9938" t="s">
        <v>21438</v>
      </c>
      <c r="J9938" t="s">
        <v>21577</v>
      </c>
      <c r="K9938">
        <f t="shared" si="155"/>
        <v>1</v>
      </c>
    </row>
    <row r="9939" spans="1:11" x14ac:dyDescent="0.3">
      <c r="A9939">
        <v>9937</v>
      </c>
      <c r="B9939" t="s">
        <v>21439</v>
      </c>
      <c r="C9939" t="s">
        <v>8671</v>
      </c>
      <c r="D9939">
        <v>1.58E+18</v>
      </c>
      <c r="E9939">
        <v>80</v>
      </c>
      <c r="F9939">
        <v>379</v>
      </c>
      <c r="G9939">
        <v>1885</v>
      </c>
      <c r="H9939" t="s">
        <v>236</v>
      </c>
      <c r="I9939" t="s">
        <v>21440</v>
      </c>
      <c r="J9939" t="s">
        <v>21577</v>
      </c>
      <c r="K9939">
        <f t="shared" si="155"/>
        <v>1</v>
      </c>
    </row>
    <row r="9940" spans="1:11" x14ac:dyDescent="0.3">
      <c r="A9940">
        <v>9938</v>
      </c>
      <c r="B9940" t="s">
        <v>21441</v>
      </c>
      <c r="C9940" t="s">
        <v>199</v>
      </c>
      <c r="D9940">
        <v>1.55E+18</v>
      </c>
      <c r="E9940">
        <v>226</v>
      </c>
      <c r="F9940">
        <v>361</v>
      </c>
      <c r="G9940">
        <v>333</v>
      </c>
      <c r="H9940" t="s">
        <v>42</v>
      </c>
      <c r="I9940" t="s">
        <v>21442</v>
      </c>
      <c r="J9940" t="s">
        <v>21577</v>
      </c>
      <c r="K9940">
        <f t="shared" si="155"/>
        <v>1</v>
      </c>
    </row>
    <row r="9941" spans="1:11" x14ac:dyDescent="0.3">
      <c r="A9941">
        <v>9939</v>
      </c>
      <c r="B9941" t="s">
        <v>21443</v>
      </c>
      <c r="C9941" t="s">
        <v>20048</v>
      </c>
      <c r="D9941">
        <v>1.57E+18</v>
      </c>
      <c r="E9941">
        <v>7</v>
      </c>
      <c r="F9941">
        <v>13</v>
      </c>
      <c r="G9941">
        <v>589</v>
      </c>
      <c r="H9941" t="s">
        <v>69</v>
      </c>
      <c r="I9941" t="s">
        <v>21444</v>
      </c>
      <c r="J9941" t="s">
        <v>21578</v>
      </c>
      <c r="K9941">
        <f t="shared" si="155"/>
        <v>-1</v>
      </c>
    </row>
    <row r="9942" spans="1:11" x14ac:dyDescent="0.3">
      <c r="A9942">
        <v>9940</v>
      </c>
      <c r="B9942" t="s">
        <v>21445</v>
      </c>
      <c r="C9942" t="s">
        <v>6610</v>
      </c>
      <c r="D9942">
        <v>1.35E+18</v>
      </c>
      <c r="E9942">
        <v>228</v>
      </c>
      <c r="F9942">
        <v>297</v>
      </c>
      <c r="G9942">
        <v>3423</v>
      </c>
      <c r="H9942" t="s">
        <v>182</v>
      </c>
      <c r="I9942" t="s">
        <v>21446</v>
      </c>
      <c r="J9942" t="s">
        <v>21578</v>
      </c>
      <c r="K9942">
        <f t="shared" si="155"/>
        <v>-1</v>
      </c>
    </row>
    <row r="9943" spans="1:11" x14ac:dyDescent="0.3">
      <c r="A9943">
        <v>9941</v>
      </c>
      <c r="B9943" t="s">
        <v>21447</v>
      </c>
      <c r="C9943" t="s">
        <v>21107</v>
      </c>
      <c r="D9943">
        <v>1.36E+18</v>
      </c>
      <c r="E9943">
        <v>1448</v>
      </c>
      <c r="F9943">
        <v>1680</v>
      </c>
      <c r="G9943">
        <v>7682</v>
      </c>
      <c r="H9943" t="s">
        <v>326</v>
      </c>
      <c r="I9943" t="s">
        <v>21448</v>
      </c>
      <c r="J9943" t="s">
        <v>21577</v>
      </c>
      <c r="K9943">
        <f t="shared" si="155"/>
        <v>1</v>
      </c>
    </row>
    <row r="9944" spans="1:11" x14ac:dyDescent="0.3">
      <c r="A9944">
        <v>9942</v>
      </c>
      <c r="B9944" t="s">
        <v>21449</v>
      </c>
      <c r="C9944" t="s">
        <v>21209</v>
      </c>
      <c r="D9944">
        <v>1.51E+18</v>
      </c>
      <c r="E9944">
        <v>68</v>
      </c>
      <c r="F9944">
        <v>123</v>
      </c>
      <c r="G9944">
        <v>351</v>
      </c>
      <c r="I9944" t="s">
        <v>21450</v>
      </c>
      <c r="J9944" t="s">
        <v>21577</v>
      </c>
      <c r="K9944">
        <f t="shared" si="155"/>
        <v>1</v>
      </c>
    </row>
    <row r="9945" spans="1:11" x14ac:dyDescent="0.3">
      <c r="A9945">
        <v>9943</v>
      </c>
      <c r="B9945" t="s">
        <v>21451</v>
      </c>
      <c r="C9945" t="s">
        <v>21209</v>
      </c>
      <c r="D9945">
        <v>1.51E+18</v>
      </c>
      <c r="E9945">
        <v>68</v>
      </c>
      <c r="F9945">
        <v>123</v>
      </c>
      <c r="G9945">
        <v>351</v>
      </c>
      <c r="I9945" t="s">
        <v>21450</v>
      </c>
      <c r="J9945" t="s">
        <v>21577</v>
      </c>
      <c r="K9945">
        <f t="shared" si="155"/>
        <v>1</v>
      </c>
    </row>
    <row r="9946" spans="1:11" x14ac:dyDescent="0.3">
      <c r="A9946">
        <v>9944</v>
      </c>
      <c r="B9946" t="s">
        <v>21452</v>
      </c>
      <c r="C9946" t="s">
        <v>639</v>
      </c>
      <c r="D9946">
        <v>1.1E+18</v>
      </c>
      <c r="E9946">
        <v>47212</v>
      </c>
      <c r="F9946">
        <v>9631</v>
      </c>
      <c r="G9946">
        <v>123279</v>
      </c>
      <c r="I9946" t="s">
        <v>21453</v>
      </c>
      <c r="J9946" t="s">
        <v>21577</v>
      </c>
      <c r="K9946">
        <f t="shared" si="155"/>
        <v>1</v>
      </c>
    </row>
    <row r="9947" spans="1:11" x14ac:dyDescent="0.3">
      <c r="A9947">
        <v>9945</v>
      </c>
      <c r="B9947" t="s">
        <v>21454</v>
      </c>
      <c r="C9947" t="s">
        <v>21455</v>
      </c>
      <c r="D9947">
        <v>1.25E+18</v>
      </c>
      <c r="E9947">
        <v>90</v>
      </c>
      <c r="F9947">
        <v>105</v>
      </c>
      <c r="G9947">
        <v>382</v>
      </c>
      <c r="H9947" t="s">
        <v>5602</v>
      </c>
      <c r="I9947" t="s">
        <v>21456</v>
      </c>
      <c r="J9947" t="s">
        <v>21578</v>
      </c>
      <c r="K9947">
        <f t="shared" si="155"/>
        <v>-1</v>
      </c>
    </row>
    <row r="9948" spans="1:11" x14ac:dyDescent="0.3">
      <c r="A9948">
        <v>9946</v>
      </c>
      <c r="B9948" t="s">
        <v>21457</v>
      </c>
      <c r="C9948" t="s">
        <v>18414</v>
      </c>
      <c r="D9948">
        <v>1.58E+18</v>
      </c>
      <c r="E9948">
        <v>21</v>
      </c>
      <c r="F9948">
        <v>26</v>
      </c>
      <c r="G9948">
        <v>381</v>
      </c>
      <c r="H9948" t="s">
        <v>42</v>
      </c>
      <c r="I9948" t="s">
        <v>21458</v>
      </c>
      <c r="J9948" t="s">
        <v>21577</v>
      </c>
      <c r="K9948">
        <f t="shared" si="155"/>
        <v>1</v>
      </c>
    </row>
    <row r="9949" spans="1:11" x14ac:dyDescent="0.3">
      <c r="A9949">
        <v>9947</v>
      </c>
      <c r="B9949" t="s">
        <v>21459</v>
      </c>
      <c r="C9949" t="s">
        <v>21169</v>
      </c>
      <c r="D9949">
        <v>1.43E+18</v>
      </c>
      <c r="E9949">
        <v>744</v>
      </c>
      <c r="F9949">
        <v>895</v>
      </c>
      <c r="G9949">
        <v>1266</v>
      </c>
      <c r="H9949" t="s">
        <v>19485</v>
      </c>
      <c r="I9949" t="s">
        <v>21460</v>
      </c>
      <c r="J9949" t="s">
        <v>21577</v>
      </c>
      <c r="K9949">
        <f t="shared" si="155"/>
        <v>1</v>
      </c>
    </row>
    <row r="9950" spans="1:11" x14ac:dyDescent="0.3">
      <c r="A9950">
        <v>9948</v>
      </c>
      <c r="B9950" t="s">
        <v>21461</v>
      </c>
      <c r="C9950" t="s">
        <v>21462</v>
      </c>
      <c r="D9950">
        <v>169313182</v>
      </c>
      <c r="E9950">
        <v>2366</v>
      </c>
      <c r="F9950">
        <v>2728</v>
      </c>
      <c r="G9950">
        <v>3304</v>
      </c>
      <c r="H9950" t="s">
        <v>11</v>
      </c>
      <c r="I9950" t="s">
        <v>21463</v>
      </c>
      <c r="J9950" t="s">
        <v>21577</v>
      </c>
      <c r="K9950">
        <f t="shared" si="155"/>
        <v>1</v>
      </c>
    </row>
    <row r="9951" spans="1:11" x14ac:dyDescent="0.3">
      <c r="A9951">
        <v>9949</v>
      </c>
      <c r="B9951" t="s">
        <v>21464</v>
      </c>
      <c r="C9951" t="s">
        <v>3836</v>
      </c>
      <c r="D9951">
        <v>1.38E+18</v>
      </c>
      <c r="E9951">
        <v>2921</v>
      </c>
      <c r="F9951">
        <v>3054</v>
      </c>
      <c r="G9951">
        <v>34040</v>
      </c>
      <c r="H9951" t="s">
        <v>251</v>
      </c>
      <c r="I9951" t="s">
        <v>21465</v>
      </c>
      <c r="J9951" t="s">
        <v>21577</v>
      </c>
      <c r="K9951">
        <f t="shared" si="155"/>
        <v>1</v>
      </c>
    </row>
    <row r="9952" spans="1:11" x14ac:dyDescent="0.3">
      <c r="A9952">
        <v>9950</v>
      </c>
      <c r="B9952" t="s">
        <v>21466</v>
      </c>
      <c r="C9952" t="s">
        <v>21467</v>
      </c>
      <c r="D9952">
        <v>1.54E+18</v>
      </c>
      <c r="E9952">
        <v>61</v>
      </c>
      <c r="F9952">
        <v>59</v>
      </c>
      <c r="G9952">
        <v>614</v>
      </c>
      <c r="I9952" t="s">
        <v>21468</v>
      </c>
      <c r="J9952" t="s">
        <v>21577</v>
      </c>
      <c r="K9952">
        <f t="shared" si="155"/>
        <v>1</v>
      </c>
    </row>
    <row r="9953" spans="1:11" x14ac:dyDescent="0.3">
      <c r="A9953">
        <v>9951</v>
      </c>
      <c r="B9953" t="s">
        <v>21469</v>
      </c>
      <c r="C9953" t="s">
        <v>12026</v>
      </c>
      <c r="D9953">
        <v>2311167380</v>
      </c>
      <c r="E9953">
        <v>48</v>
      </c>
      <c r="F9953">
        <v>53</v>
      </c>
      <c r="G9953">
        <v>300</v>
      </c>
      <c r="I9953" t="s">
        <v>21470</v>
      </c>
      <c r="J9953" t="s">
        <v>21577</v>
      </c>
      <c r="K9953">
        <f t="shared" si="155"/>
        <v>1</v>
      </c>
    </row>
    <row r="9954" spans="1:11" x14ac:dyDescent="0.3">
      <c r="A9954">
        <v>9952</v>
      </c>
      <c r="B9954" t="s">
        <v>21471</v>
      </c>
      <c r="C9954" t="s">
        <v>21472</v>
      </c>
      <c r="D9954">
        <v>473439267</v>
      </c>
      <c r="E9954">
        <v>9318</v>
      </c>
      <c r="F9954">
        <v>1078</v>
      </c>
      <c r="G9954">
        <v>143636</v>
      </c>
      <c r="H9954" t="s">
        <v>21473</v>
      </c>
      <c r="I9954" t="s">
        <v>21474</v>
      </c>
      <c r="J9954" t="s">
        <v>21577</v>
      </c>
      <c r="K9954">
        <f t="shared" si="155"/>
        <v>1</v>
      </c>
    </row>
    <row r="9955" spans="1:11" x14ac:dyDescent="0.3">
      <c r="A9955">
        <v>9953</v>
      </c>
      <c r="B9955" t="s">
        <v>21475</v>
      </c>
      <c r="C9955" t="s">
        <v>3739</v>
      </c>
      <c r="D9955">
        <v>1.1E+18</v>
      </c>
      <c r="E9955">
        <v>5828</v>
      </c>
      <c r="F9955">
        <v>4702</v>
      </c>
      <c r="G9955">
        <v>76202</v>
      </c>
      <c r="I9955" t="s">
        <v>21476</v>
      </c>
      <c r="J9955" t="s">
        <v>21577</v>
      </c>
      <c r="K9955">
        <f t="shared" si="155"/>
        <v>1</v>
      </c>
    </row>
    <row r="9956" spans="1:11" x14ac:dyDescent="0.3">
      <c r="A9956">
        <v>9954</v>
      </c>
      <c r="B9956" t="s">
        <v>21477</v>
      </c>
      <c r="C9956" t="s">
        <v>304</v>
      </c>
      <c r="D9956">
        <v>2905567770</v>
      </c>
      <c r="E9956">
        <v>14857</v>
      </c>
      <c r="F9956">
        <v>11337</v>
      </c>
      <c r="G9956">
        <v>26521</v>
      </c>
      <c r="H9956" t="s">
        <v>11</v>
      </c>
      <c r="I9956" t="s">
        <v>21478</v>
      </c>
      <c r="J9956" t="s">
        <v>21577</v>
      </c>
      <c r="K9956">
        <f t="shared" si="155"/>
        <v>1</v>
      </c>
    </row>
    <row r="9957" spans="1:11" x14ac:dyDescent="0.3">
      <c r="A9957">
        <v>9955</v>
      </c>
      <c r="B9957" t="s">
        <v>21479</v>
      </c>
      <c r="C9957" t="s">
        <v>32</v>
      </c>
      <c r="D9957">
        <v>1.55E+18</v>
      </c>
      <c r="E9957">
        <v>33</v>
      </c>
      <c r="F9957">
        <v>18</v>
      </c>
      <c r="G9957">
        <v>366</v>
      </c>
      <c r="I9957" t="s">
        <v>21480</v>
      </c>
      <c r="J9957" t="s">
        <v>21577</v>
      </c>
      <c r="K9957">
        <f t="shared" si="155"/>
        <v>1</v>
      </c>
    </row>
    <row r="9958" spans="1:11" x14ac:dyDescent="0.3">
      <c r="A9958">
        <v>9956</v>
      </c>
      <c r="B9958" t="s">
        <v>21481</v>
      </c>
      <c r="C9958" t="s">
        <v>8794</v>
      </c>
      <c r="D9958">
        <v>1.34E+18</v>
      </c>
      <c r="E9958">
        <v>2746</v>
      </c>
      <c r="F9958">
        <v>3384</v>
      </c>
      <c r="G9958">
        <v>2150</v>
      </c>
      <c r="H9958" t="s">
        <v>8795</v>
      </c>
      <c r="I9958" t="s">
        <v>21482</v>
      </c>
      <c r="J9958" t="s">
        <v>21577</v>
      </c>
      <c r="K9958">
        <f t="shared" si="155"/>
        <v>1</v>
      </c>
    </row>
    <row r="9959" spans="1:11" x14ac:dyDescent="0.3">
      <c r="A9959">
        <v>9957</v>
      </c>
      <c r="B9959" t="s">
        <v>21483</v>
      </c>
      <c r="C9959" t="s">
        <v>258</v>
      </c>
      <c r="D9959">
        <v>1.57E+18</v>
      </c>
      <c r="E9959">
        <v>25</v>
      </c>
      <c r="F9959">
        <v>21</v>
      </c>
      <c r="G9959">
        <v>112</v>
      </c>
      <c r="H9959" t="s">
        <v>259</v>
      </c>
      <c r="I9959" t="s">
        <v>21484</v>
      </c>
      <c r="J9959" t="s">
        <v>21577</v>
      </c>
      <c r="K9959">
        <f t="shared" si="155"/>
        <v>1</v>
      </c>
    </row>
    <row r="9960" spans="1:11" x14ac:dyDescent="0.3">
      <c r="A9960">
        <v>9958</v>
      </c>
      <c r="B9960" t="s">
        <v>21485</v>
      </c>
      <c r="C9960" t="s">
        <v>266</v>
      </c>
      <c r="D9960">
        <v>1.53E+18</v>
      </c>
      <c r="E9960">
        <v>869</v>
      </c>
      <c r="F9960">
        <v>2492</v>
      </c>
      <c r="G9960">
        <v>100</v>
      </c>
      <c r="I9960" t="s">
        <v>21486</v>
      </c>
      <c r="J9960" t="s">
        <v>21577</v>
      </c>
      <c r="K9960">
        <f t="shared" si="155"/>
        <v>1</v>
      </c>
    </row>
    <row r="9961" spans="1:11" x14ac:dyDescent="0.3">
      <c r="A9961">
        <v>9959</v>
      </c>
      <c r="B9961" t="s">
        <v>21487</v>
      </c>
      <c r="C9961" t="s">
        <v>135</v>
      </c>
      <c r="D9961">
        <v>1.58E+18</v>
      </c>
      <c r="E9961">
        <v>33</v>
      </c>
      <c r="F9961">
        <v>33</v>
      </c>
      <c r="G9961">
        <v>122</v>
      </c>
      <c r="H9961" t="s">
        <v>136</v>
      </c>
      <c r="I9961" t="s">
        <v>21488</v>
      </c>
      <c r="J9961" t="s">
        <v>21577</v>
      </c>
      <c r="K9961">
        <f t="shared" si="155"/>
        <v>1</v>
      </c>
    </row>
    <row r="9962" spans="1:11" x14ac:dyDescent="0.3">
      <c r="A9962">
        <v>9960</v>
      </c>
      <c r="B9962" t="s">
        <v>21489</v>
      </c>
      <c r="C9962" t="s">
        <v>21490</v>
      </c>
      <c r="D9962">
        <v>2789981299</v>
      </c>
      <c r="E9962">
        <v>57</v>
      </c>
      <c r="F9962">
        <v>26</v>
      </c>
      <c r="G9962">
        <v>1494</v>
      </c>
      <c r="H9962" t="s">
        <v>11</v>
      </c>
      <c r="I9962" t="s">
        <v>21491</v>
      </c>
      <c r="J9962" t="s">
        <v>21577</v>
      </c>
      <c r="K9962">
        <f t="shared" si="155"/>
        <v>1</v>
      </c>
    </row>
    <row r="9963" spans="1:11" x14ac:dyDescent="0.3">
      <c r="A9963">
        <v>9961</v>
      </c>
      <c r="B9963" t="s">
        <v>21492</v>
      </c>
      <c r="C9963" t="s">
        <v>135</v>
      </c>
      <c r="D9963">
        <v>1.58E+18</v>
      </c>
      <c r="E9963">
        <v>33</v>
      </c>
      <c r="F9963">
        <v>33</v>
      </c>
      <c r="G9963">
        <v>122</v>
      </c>
      <c r="H9963" t="s">
        <v>136</v>
      </c>
      <c r="I9963" t="s">
        <v>21493</v>
      </c>
      <c r="J9963" t="s">
        <v>21578</v>
      </c>
      <c r="K9963">
        <f t="shared" si="155"/>
        <v>-1</v>
      </c>
    </row>
    <row r="9964" spans="1:11" x14ac:dyDescent="0.3">
      <c r="A9964">
        <v>9962</v>
      </c>
      <c r="B9964" t="s">
        <v>21494</v>
      </c>
      <c r="C9964" t="s">
        <v>135</v>
      </c>
      <c r="D9964">
        <v>1.58E+18</v>
      </c>
      <c r="E9964">
        <v>33</v>
      </c>
      <c r="F9964">
        <v>33</v>
      </c>
      <c r="G9964">
        <v>122</v>
      </c>
      <c r="H9964" t="s">
        <v>136</v>
      </c>
      <c r="I9964" t="s">
        <v>21495</v>
      </c>
      <c r="J9964" t="s">
        <v>21578</v>
      </c>
      <c r="K9964">
        <f t="shared" si="155"/>
        <v>-1</v>
      </c>
    </row>
    <row r="9965" spans="1:11" x14ac:dyDescent="0.3">
      <c r="A9965">
        <v>9963</v>
      </c>
      <c r="B9965" t="s">
        <v>21496</v>
      </c>
      <c r="C9965" t="s">
        <v>199</v>
      </c>
      <c r="D9965">
        <v>1.55E+18</v>
      </c>
      <c r="E9965">
        <v>226</v>
      </c>
      <c r="F9965">
        <v>361</v>
      </c>
      <c r="G9965">
        <v>333</v>
      </c>
      <c r="H9965" t="s">
        <v>42</v>
      </c>
      <c r="I9965" t="s">
        <v>21497</v>
      </c>
      <c r="J9965" t="s">
        <v>21577</v>
      </c>
      <c r="K9965">
        <f t="shared" si="155"/>
        <v>1</v>
      </c>
    </row>
    <row r="9966" spans="1:11" x14ac:dyDescent="0.3">
      <c r="A9966">
        <v>9964</v>
      </c>
      <c r="B9966" t="s">
        <v>21498</v>
      </c>
      <c r="C9966" t="s">
        <v>258</v>
      </c>
      <c r="D9966">
        <v>1.57E+18</v>
      </c>
      <c r="E9966">
        <v>25</v>
      </c>
      <c r="F9966">
        <v>21</v>
      </c>
      <c r="G9966">
        <v>112</v>
      </c>
      <c r="H9966" t="s">
        <v>259</v>
      </c>
      <c r="I9966" t="s">
        <v>21499</v>
      </c>
      <c r="J9966" t="s">
        <v>21578</v>
      </c>
      <c r="K9966">
        <f t="shared" si="155"/>
        <v>-1</v>
      </c>
    </row>
    <row r="9967" spans="1:11" x14ac:dyDescent="0.3">
      <c r="A9967">
        <v>9965</v>
      </c>
      <c r="B9967" t="s">
        <v>21500</v>
      </c>
      <c r="C9967" t="s">
        <v>19206</v>
      </c>
      <c r="D9967">
        <v>1.27E+18</v>
      </c>
      <c r="E9967">
        <v>463</v>
      </c>
      <c r="F9967">
        <v>628</v>
      </c>
      <c r="G9967">
        <v>21301</v>
      </c>
      <c r="H9967" t="s">
        <v>16228</v>
      </c>
      <c r="I9967" t="s">
        <v>21501</v>
      </c>
      <c r="J9967" t="s">
        <v>21577</v>
      </c>
      <c r="K9967">
        <f t="shared" si="155"/>
        <v>1</v>
      </c>
    </row>
    <row r="9968" spans="1:11" x14ac:dyDescent="0.3">
      <c r="A9968">
        <v>9966</v>
      </c>
      <c r="B9968" t="s">
        <v>21502</v>
      </c>
      <c r="C9968" t="s">
        <v>3739</v>
      </c>
      <c r="D9968">
        <v>1.1E+18</v>
      </c>
      <c r="E9968">
        <v>5828</v>
      </c>
      <c r="F9968">
        <v>4702</v>
      </c>
      <c r="G9968">
        <v>76202</v>
      </c>
      <c r="I9968" t="s">
        <v>21503</v>
      </c>
      <c r="J9968" t="s">
        <v>21577</v>
      </c>
      <c r="K9968">
        <f t="shared" si="155"/>
        <v>1</v>
      </c>
    </row>
    <row r="9969" spans="1:11" x14ac:dyDescent="0.3">
      <c r="A9969">
        <v>9967</v>
      </c>
      <c r="B9969" t="s">
        <v>21504</v>
      </c>
      <c r="C9969" t="s">
        <v>987</v>
      </c>
      <c r="D9969">
        <v>1.23E+18</v>
      </c>
      <c r="E9969">
        <v>77229</v>
      </c>
      <c r="F9969">
        <v>2</v>
      </c>
      <c r="G9969">
        <v>15101</v>
      </c>
      <c r="I9969" t="s">
        <v>21185</v>
      </c>
      <c r="J9969" t="s">
        <v>21577</v>
      </c>
      <c r="K9969">
        <f t="shared" si="155"/>
        <v>1</v>
      </c>
    </row>
    <row r="9970" spans="1:11" x14ac:dyDescent="0.3">
      <c r="A9970">
        <v>9968</v>
      </c>
      <c r="B9970" t="s">
        <v>21505</v>
      </c>
      <c r="C9970" t="s">
        <v>3007</v>
      </c>
      <c r="D9970">
        <v>2162133289</v>
      </c>
      <c r="E9970">
        <v>2949</v>
      </c>
      <c r="F9970">
        <v>730</v>
      </c>
      <c r="G9970">
        <v>17050</v>
      </c>
      <c r="H9970" t="s">
        <v>330</v>
      </c>
      <c r="I9970" t="s">
        <v>21185</v>
      </c>
      <c r="J9970" t="s">
        <v>21577</v>
      </c>
      <c r="K9970">
        <f t="shared" si="155"/>
        <v>1</v>
      </c>
    </row>
    <row r="9971" spans="1:11" x14ac:dyDescent="0.3">
      <c r="A9971">
        <v>9969</v>
      </c>
      <c r="B9971" t="s">
        <v>21506</v>
      </c>
      <c r="C9971" t="s">
        <v>106</v>
      </c>
      <c r="D9971">
        <v>1.28E+18</v>
      </c>
      <c r="E9971">
        <v>329</v>
      </c>
      <c r="F9971">
        <v>308</v>
      </c>
      <c r="G9971">
        <v>1675</v>
      </c>
      <c r="H9971" t="s">
        <v>11</v>
      </c>
      <c r="I9971" t="s">
        <v>21507</v>
      </c>
      <c r="J9971" t="s">
        <v>21577</v>
      </c>
      <c r="K9971">
        <f t="shared" si="155"/>
        <v>1</v>
      </c>
    </row>
    <row r="9972" spans="1:11" x14ac:dyDescent="0.3">
      <c r="A9972">
        <v>9970</v>
      </c>
      <c r="B9972" t="s">
        <v>21508</v>
      </c>
      <c r="C9972" t="s">
        <v>139</v>
      </c>
      <c r="D9972">
        <v>1.48E+18</v>
      </c>
      <c r="E9972">
        <v>194</v>
      </c>
      <c r="F9972">
        <v>210</v>
      </c>
      <c r="G9972">
        <v>14319</v>
      </c>
      <c r="I9972" t="s">
        <v>21509</v>
      </c>
      <c r="J9972" t="s">
        <v>21577</v>
      </c>
      <c r="K9972">
        <f t="shared" si="155"/>
        <v>1</v>
      </c>
    </row>
    <row r="9973" spans="1:11" x14ac:dyDescent="0.3">
      <c r="A9973">
        <v>9971</v>
      </c>
      <c r="B9973" t="s">
        <v>21510</v>
      </c>
      <c r="C9973" t="s">
        <v>21511</v>
      </c>
      <c r="D9973">
        <v>1.26E+18</v>
      </c>
      <c r="E9973">
        <v>310</v>
      </c>
      <c r="F9973">
        <v>453</v>
      </c>
      <c r="G9973">
        <v>279</v>
      </c>
      <c r="H9973" t="s">
        <v>21512</v>
      </c>
      <c r="I9973" t="s">
        <v>21513</v>
      </c>
      <c r="J9973" t="s">
        <v>21577</v>
      </c>
      <c r="K9973">
        <f t="shared" si="155"/>
        <v>1</v>
      </c>
    </row>
    <row r="9974" spans="1:11" x14ac:dyDescent="0.3">
      <c r="A9974">
        <v>9972</v>
      </c>
      <c r="B9974" t="s">
        <v>21514</v>
      </c>
      <c r="C9974" t="s">
        <v>6901</v>
      </c>
      <c r="D9974">
        <v>1.55E+18</v>
      </c>
      <c r="E9974">
        <v>223</v>
      </c>
      <c r="F9974">
        <v>344</v>
      </c>
      <c r="G9974">
        <v>213</v>
      </c>
      <c r="H9974" t="s">
        <v>6049</v>
      </c>
      <c r="I9974" t="s">
        <v>21515</v>
      </c>
      <c r="J9974" t="s">
        <v>21578</v>
      </c>
      <c r="K9974">
        <f t="shared" si="155"/>
        <v>-1</v>
      </c>
    </row>
    <row r="9975" spans="1:11" x14ac:dyDescent="0.3">
      <c r="A9975">
        <v>9973</v>
      </c>
      <c r="B9975" t="s">
        <v>21516</v>
      </c>
      <c r="C9975" t="s">
        <v>21517</v>
      </c>
      <c r="D9975">
        <v>177991318</v>
      </c>
      <c r="E9975">
        <v>3214</v>
      </c>
      <c r="F9975">
        <v>4298</v>
      </c>
      <c r="G9975">
        <v>42948</v>
      </c>
      <c r="H9975" t="b">
        <v>0</v>
      </c>
      <c r="I9975" t="s">
        <v>21518</v>
      </c>
      <c r="J9975" t="s">
        <v>21578</v>
      </c>
      <c r="K9975">
        <f t="shared" si="155"/>
        <v>-1</v>
      </c>
    </row>
    <row r="9976" spans="1:11" x14ac:dyDescent="0.3">
      <c r="A9976">
        <v>9974</v>
      </c>
      <c r="B9976" t="s">
        <v>21519</v>
      </c>
      <c r="C9976" t="s">
        <v>145</v>
      </c>
      <c r="D9976">
        <v>1.55E+18</v>
      </c>
      <c r="E9976">
        <v>4</v>
      </c>
      <c r="F9976">
        <v>16</v>
      </c>
      <c r="G9976">
        <v>189</v>
      </c>
      <c r="I9976" t="s">
        <v>21520</v>
      </c>
      <c r="J9976" t="s">
        <v>21578</v>
      </c>
      <c r="K9976">
        <f t="shared" si="155"/>
        <v>-1</v>
      </c>
    </row>
    <row r="9977" spans="1:11" x14ac:dyDescent="0.3">
      <c r="A9977">
        <v>9975</v>
      </c>
      <c r="B9977" t="s">
        <v>21521</v>
      </c>
      <c r="C9977" t="s">
        <v>919</v>
      </c>
      <c r="D9977">
        <v>46693036</v>
      </c>
      <c r="E9977">
        <v>368260</v>
      </c>
      <c r="F9977">
        <v>40</v>
      </c>
      <c r="G9977">
        <v>46795</v>
      </c>
      <c r="I9977" t="s">
        <v>21522</v>
      </c>
      <c r="J9977" t="s">
        <v>21577</v>
      </c>
      <c r="K9977">
        <f t="shared" si="155"/>
        <v>1</v>
      </c>
    </row>
    <row r="9978" spans="1:11" x14ac:dyDescent="0.3">
      <c r="A9978">
        <v>9976</v>
      </c>
      <c r="B9978" t="s">
        <v>21523</v>
      </c>
      <c r="C9978" t="s">
        <v>5343</v>
      </c>
      <c r="D9978">
        <v>1.31E+18</v>
      </c>
      <c r="E9978">
        <v>7370</v>
      </c>
      <c r="F9978">
        <v>7997</v>
      </c>
      <c r="G9978">
        <v>30857</v>
      </c>
      <c r="H9978" t="s">
        <v>11</v>
      </c>
      <c r="I9978" t="s">
        <v>21524</v>
      </c>
      <c r="J9978" t="s">
        <v>21577</v>
      </c>
      <c r="K9978">
        <f t="shared" si="155"/>
        <v>1</v>
      </c>
    </row>
    <row r="9979" spans="1:11" x14ac:dyDescent="0.3">
      <c r="A9979">
        <v>9977</v>
      </c>
      <c r="B9979" t="s">
        <v>21525</v>
      </c>
      <c r="C9979" t="s">
        <v>21526</v>
      </c>
      <c r="D9979">
        <v>1.1E+18</v>
      </c>
      <c r="E9979">
        <v>204</v>
      </c>
      <c r="F9979">
        <v>224</v>
      </c>
      <c r="G9979">
        <v>1703</v>
      </c>
      <c r="H9979" t="s">
        <v>21527</v>
      </c>
      <c r="I9979" t="s">
        <v>5387</v>
      </c>
      <c r="J9979" t="s">
        <v>21577</v>
      </c>
      <c r="K9979">
        <f t="shared" si="155"/>
        <v>1</v>
      </c>
    </row>
    <row r="9980" spans="1:11" x14ac:dyDescent="0.3">
      <c r="A9980">
        <v>9978</v>
      </c>
      <c r="B9980" t="s">
        <v>21528</v>
      </c>
      <c r="C9980" t="s">
        <v>262</v>
      </c>
      <c r="D9980">
        <v>435004096</v>
      </c>
      <c r="E9980">
        <v>73856</v>
      </c>
      <c r="F9980">
        <v>17842</v>
      </c>
      <c r="G9980">
        <v>307495</v>
      </c>
      <c r="H9980" t="s">
        <v>263</v>
      </c>
      <c r="I9980" t="s">
        <v>21529</v>
      </c>
      <c r="J9980" t="s">
        <v>21577</v>
      </c>
      <c r="K9980">
        <f t="shared" si="155"/>
        <v>1</v>
      </c>
    </row>
    <row r="9981" spans="1:11" x14ac:dyDescent="0.3">
      <c r="A9981">
        <v>9979</v>
      </c>
      <c r="B9981" t="s">
        <v>21530</v>
      </c>
      <c r="C9981" t="s">
        <v>21531</v>
      </c>
      <c r="D9981">
        <v>3814322052</v>
      </c>
      <c r="E9981">
        <v>39</v>
      </c>
      <c r="F9981">
        <v>138</v>
      </c>
      <c r="G9981">
        <v>994</v>
      </c>
      <c r="I9981" t="s">
        <v>21532</v>
      </c>
      <c r="J9981" t="s">
        <v>21577</v>
      </c>
      <c r="K9981">
        <f t="shared" si="155"/>
        <v>1</v>
      </c>
    </row>
    <row r="9982" spans="1:11" x14ac:dyDescent="0.3">
      <c r="A9982">
        <v>9980</v>
      </c>
      <c r="B9982" t="s">
        <v>21533</v>
      </c>
      <c r="C9982" t="s">
        <v>18466</v>
      </c>
      <c r="D9982">
        <v>1.23E+18</v>
      </c>
      <c r="E9982">
        <v>285</v>
      </c>
      <c r="F9982">
        <v>632</v>
      </c>
      <c r="G9982">
        <v>23515</v>
      </c>
      <c r="I9982" t="s">
        <v>21534</v>
      </c>
      <c r="J9982" t="s">
        <v>21578</v>
      </c>
      <c r="K9982">
        <f t="shared" si="155"/>
        <v>-1</v>
      </c>
    </row>
    <row r="9983" spans="1:11" x14ac:dyDescent="0.3">
      <c r="A9983">
        <v>9981</v>
      </c>
      <c r="B9983" t="s">
        <v>21535</v>
      </c>
      <c r="C9983" t="s">
        <v>1616</v>
      </c>
      <c r="D9983">
        <v>69183155</v>
      </c>
      <c r="E9983">
        <v>20188734</v>
      </c>
      <c r="F9983">
        <v>37</v>
      </c>
      <c r="G9983">
        <v>2207019</v>
      </c>
      <c r="H9983" t="s">
        <v>521</v>
      </c>
      <c r="I9983" t="s">
        <v>21536</v>
      </c>
      <c r="J9983" t="s">
        <v>21577</v>
      </c>
      <c r="K9983">
        <f t="shared" si="155"/>
        <v>1</v>
      </c>
    </row>
    <row r="9984" spans="1:11" x14ac:dyDescent="0.3">
      <c r="A9984">
        <v>9982</v>
      </c>
      <c r="B9984" t="s">
        <v>21537</v>
      </c>
      <c r="C9984" t="s">
        <v>401</v>
      </c>
      <c r="D9984">
        <v>1.52E+18</v>
      </c>
      <c r="E9984">
        <v>51</v>
      </c>
      <c r="F9984">
        <v>31</v>
      </c>
      <c r="G9984">
        <v>893</v>
      </c>
      <c r="H9984" t="s">
        <v>251</v>
      </c>
      <c r="I9984" t="s">
        <v>21538</v>
      </c>
      <c r="J9984" t="s">
        <v>21577</v>
      </c>
      <c r="K9984">
        <f t="shared" si="155"/>
        <v>1</v>
      </c>
    </row>
    <row r="9985" spans="1:11" x14ac:dyDescent="0.3">
      <c r="A9985">
        <v>9983</v>
      </c>
      <c r="B9985" t="s">
        <v>21539</v>
      </c>
      <c r="C9985" t="s">
        <v>32</v>
      </c>
      <c r="D9985">
        <v>1.55E+18</v>
      </c>
      <c r="E9985">
        <v>33</v>
      </c>
      <c r="F9985">
        <v>18</v>
      </c>
      <c r="G9985">
        <v>366</v>
      </c>
      <c r="I9985" t="s">
        <v>21540</v>
      </c>
      <c r="J9985" t="s">
        <v>21578</v>
      </c>
      <c r="K9985">
        <f t="shared" si="155"/>
        <v>-1</v>
      </c>
    </row>
    <row r="9986" spans="1:11" x14ac:dyDescent="0.3">
      <c r="A9986">
        <v>9984</v>
      </c>
      <c r="B9986" t="s">
        <v>21541</v>
      </c>
      <c r="C9986" t="s">
        <v>32</v>
      </c>
      <c r="D9986">
        <v>1.55E+18</v>
      </c>
      <c r="E9986">
        <v>33</v>
      </c>
      <c r="F9986">
        <v>18</v>
      </c>
      <c r="G9986">
        <v>366</v>
      </c>
      <c r="I9986" t="s">
        <v>21542</v>
      </c>
      <c r="J9986" t="s">
        <v>21577</v>
      </c>
      <c r="K9986">
        <f t="shared" si="155"/>
        <v>1</v>
      </c>
    </row>
    <row r="9987" spans="1:11" x14ac:dyDescent="0.3">
      <c r="A9987">
        <v>9985</v>
      </c>
      <c r="B9987" t="s">
        <v>21543</v>
      </c>
      <c r="C9987" t="s">
        <v>21544</v>
      </c>
      <c r="D9987">
        <v>8.97E+17</v>
      </c>
      <c r="E9987">
        <v>31</v>
      </c>
      <c r="F9987">
        <v>52</v>
      </c>
      <c r="G9987">
        <v>815</v>
      </c>
      <c r="H9987" t="s">
        <v>10410</v>
      </c>
      <c r="I9987" t="s">
        <v>21545</v>
      </c>
      <c r="J9987" t="s">
        <v>21577</v>
      </c>
      <c r="K9987">
        <f t="shared" ref="K9987:K10001" si="156">_xlfn.IFS(J9987="Positif", 1, J9987="Negatif", -1, J9987="Netral", 0)</f>
        <v>1</v>
      </c>
    </row>
    <row r="9988" spans="1:11" x14ac:dyDescent="0.3">
      <c r="A9988">
        <v>9986</v>
      </c>
      <c r="B9988" t="s">
        <v>21546</v>
      </c>
      <c r="C9988" t="s">
        <v>16805</v>
      </c>
      <c r="D9988">
        <v>1.55E+18</v>
      </c>
      <c r="E9988">
        <v>17</v>
      </c>
      <c r="F9988">
        <v>33</v>
      </c>
      <c r="G9988">
        <v>68</v>
      </c>
      <c r="I9988" t="s">
        <v>21547</v>
      </c>
      <c r="J9988" t="s">
        <v>21577</v>
      </c>
      <c r="K9988">
        <f t="shared" si="156"/>
        <v>1</v>
      </c>
    </row>
    <row r="9989" spans="1:11" x14ac:dyDescent="0.3">
      <c r="A9989">
        <v>9987</v>
      </c>
      <c r="B9989" t="s">
        <v>21548</v>
      </c>
      <c r="C9989" t="s">
        <v>18466</v>
      </c>
      <c r="D9989">
        <v>1.23E+18</v>
      </c>
      <c r="E9989">
        <v>285</v>
      </c>
      <c r="F9989">
        <v>632</v>
      </c>
      <c r="G9989">
        <v>23515</v>
      </c>
      <c r="I9989" t="s">
        <v>21549</v>
      </c>
      <c r="J9989" t="s">
        <v>21578</v>
      </c>
      <c r="K9989">
        <f t="shared" si="156"/>
        <v>-1</v>
      </c>
    </row>
    <row r="9990" spans="1:11" x14ac:dyDescent="0.3">
      <c r="A9990">
        <v>9988</v>
      </c>
      <c r="B9990" t="s">
        <v>21550</v>
      </c>
      <c r="C9990" t="s">
        <v>17385</v>
      </c>
      <c r="D9990">
        <v>1.56E+18</v>
      </c>
      <c r="E9990">
        <v>25</v>
      </c>
      <c r="F9990">
        <v>280</v>
      </c>
      <c r="G9990">
        <v>465</v>
      </c>
      <c r="I9990" t="s">
        <v>21551</v>
      </c>
      <c r="J9990" t="s">
        <v>21577</v>
      </c>
      <c r="K9990">
        <f t="shared" si="156"/>
        <v>1</v>
      </c>
    </row>
    <row r="9991" spans="1:11" x14ac:dyDescent="0.3">
      <c r="A9991">
        <v>9989</v>
      </c>
      <c r="B9991" t="s">
        <v>21552</v>
      </c>
      <c r="C9991" t="s">
        <v>21553</v>
      </c>
      <c r="D9991">
        <v>1.58E+18</v>
      </c>
      <c r="E9991">
        <v>3</v>
      </c>
      <c r="F9991">
        <v>1</v>
      </c>
      <c r="G9991">
        <v>165</v>
      </c>
      <c r="I9991" t="s">
        <v>21554</v>
      </c>
      <c r="J9991" t="s">
        <v>21577</v>
      </c>
      <c r="K9991">
        <f t="shared" si="156"/>
        <v>1</v>
      </c>
    </row>
    <row r="9992" spans="1:11" x14ac:dyDescent="0.3">
      <c r="A9992">
        <v>9990</v>
      </c>
      <c r="B9992" t="s">
        <v>21555</v>
      </c>
      <c r="C9992" t="s">
        <v>15249</v>
      </c>
      <c r="D9992">
        <v>7.35E+17</v>
      </c>
      <c r="E9992">
        <v>0</v>
      </c>
      <c r="F9992">
        <v>0</v>
      </c>
      <c r="G9992">
        <v>3589</v>
      </c>
      <c r="I9992" t="s">
        <v>17524</v>
      </c>
      <c r="J9992" t="s">
        <v>21577</v>
      </c>
      <c r="K9992">
        <f t="shared" si="156"/>
        <v>1</v>
      </c>
    </row>
    <row r="9993" spans="1:11" x14ac:dyDescent="0.3">
      <c r="A9993">
        <v>9991</v>
      </c>
      <c r="B9993" t="s">
        <v>21556</v>
      </c>
      <c r="C9993" t="s">
        <v>199</v>
      </c>
      <c r="D9993">
        <v>1.55E+18</v>
      </c>
      <c r="E9993">
        <v>226</v>
      </c>
      <c r="F9993">
        <v>361</v>
      </c>
      <c r="G9993">
        <v>333</v>
      </c>
      <c r="H9993" t="s">
        <v>42</v>
      </c>
      <c r="I9993" t="s">
        <v>21557</v>
      </c>
      <c r="J9993" t="s">
        <v>21577</v>
      </c>
      <c r="K9993">
        <f t="shared" si="156"/>
        <v>1</v>
      </c>
    </row>
    <row r="9994" spans="1:11" x14ac:dyDescent="0.3">
      <c r="A9994">
        <v>9992</v>
      </c>
      <c r="B9994" t="s">
        <v>21558</v>
      </c>
      <c r="C9994" t="s">
        <v>7087</v>
      </c>
      <c r="D9994">
        <v>1.58E+18</v>
      </c>
      <c r="E9994">
        <v>8</v>
      </c>
      <c r="F9994">
        <v>6</v>
      </c>
      <c r="G9994">
        <v>412</v>
      </c>
      <c r="H9994" t="s">
        <v>326</v>
      </c>
      <c r="I9994" t="s">
        <v>21559</v>
      </c>
      <c r="J9994" t="s">
        <v>21577</v>
      </c>
      <c r="K9994">
        <f t="shared" si="156"/>
        <v>1</v>
      </c>
    </row>
    <row r="9995" spans="1:11" x14ac:dyDescent="0.3">
      <c r="A9995">
        <v>9993</v>
      </c>
      <c r="B9995" t="s">
        <v>21560</v>
      </c>
      <c r="C9995" t="s">
        <v>847</v>
      </c>
      <c r="D9995">
        <v>9.39E+17</v>
      </c>
      <c r="E9995">
        <v>8529</v>
      </c>
      <c r="F9995">
        <v>2697</v>
      </c>
      <c r="G9995">
        <v>19479</v>
      </c>
      <c r="H9995" t="s">
        <v>11</v>
      </c>
      <c r="I9995" t="s">
        <v>21561</v>
      </c>
      <c r="J9995" t="s">
        <v>21577</v>
      </c>
      <c r="K9995">
        <f t="shared" si="156"/>
        <v>1</v>
      </c>
    </row>
    <row r="9996" spans="1:11" x14ac:dyDescent="0.3">
      <c r="A9996">
        <v>9994</v>
      </c>
      <c r="B9996" t="s">
        <v>21562</v>
      </c>
      <c r="C9996" t="s">
        <v>2803</v>
      </c>
      <c r="D9996">
        <v>1.34E+18</v>
      </c>
      <c r="E9996">
        <v>940</v>
      </c>
      <c r="F9996">
        <v>1663</v>
      </c>
      <c r="G9996">
        <v>30398</v>
      </c>
      <c r="H9996" t="s">
        <v>2804</v>
      </c>
      <c r="I9996" t="s">
        <v>21563</v>
      </c>
      <c r="J9996" t="s">
        <v>21578</v>
      </c>
      <c r="K9996">
        <f t="shared" si="156"/>
        <v>-1</v>
      </c>
    </row>
    <row r="9997" spans="1:11" x14ac:dyDescent="0.3">
      <c r="A9997">
        <v>9995</v>
      </c>
      <c r="B9997" t="s">
        <v>21564</v>
      </c>
      <c r="C9997" t="s">
        <v>7084</v>
      </c>
      <c r="D9997">
        <v>1.58E+18</v>
      </c>
      <c r="E9997">
        <v>8</v>
      </c>
      <c r="F9997">
        <v>6</v>
      </c>
      <c r="G9997">
        <v>414</v>
      </c>
      <c r="H9997" t="s">
        <v>326</v>
      </c>
      <c r="I9997" t="s">
        <v>21559</v>
      </c>
      <c r="J9997" t="s">
        <v>21577</v>
      </c>
      <c r="K9997">
        <f t="shared" si="156"/>
        <v>1</v>
      </c>
    </row>
    <row r="9998" spans="1:11" x14ac:dyDescent="0.3">
      <c r="A9998">
        <v>9996</v>
      </c>
      <c r="B9998" t="s">
        <v>21565</v>
      </c>
      <c r="C9998" t="s">
        <v>21566</v>
      </c>
      <c r="D9998">
        <v>579558553</v>
      </c>
      <c r="E9998">
        <v>41</v>
      </c>
      <c r="F9998">
        <v>149</v>
      </c>
      <c r="G9998">
        <v>3662</v>
      </c>
      <c r="H9998" t="s">
        <v>21567</v>
      </c>
      <c r="I9998" t="s">
        <v>21568</v>
      </c>
      <c r="J9998" t="s">
        <v>21577</v>
      </c>
      <c r="K9998">
        <f t="shared" si="156"/>
        <v>1</v>
      </c>
    </row>
    <row r="9999" spans="1:11" x14ac:dyDescent="0.3">
      <c r="A9999">
        <v>9997</v>
      </c>
      <c r="B9999" t="s">
        <v>21569</v>
      </c>
      <c r="C9999" t="s">
        <v>21570</v>
      </c>
      <c r="D9999">
        <v>1.54E+18</v>
      </c>
      <c r="E9999">
        <v>149</v>
      </c>
      <c r="F9999">
        <v>844</v>
      </c>
      <c r="G9999">
        <v>2245</v>
      </c>
      <c r="I9999" t="s">
        <v>21571</v>
      </c>
      <c r="J9999" t="s">
        <v>21577</v>
      </c>
      <c r="K9999">
        <f t="shared" si="156"/>
        <v>1</v>
      </c>
    </row>
    <row r="10000" spans="1:11" x14ac:dyDescent="0.3">
      <c r="A10000">
        <v>9998</v>
      </c>
      <c r="B10000" t="s">
        <v>21572</v>
      </c>
      <c r="C10000" t="s">
        <v>21573</v>
      </c>
      <c r="D10000">
        <v>1.58E+18</v>
      </c>
      <c r="E10000">
        <v>40</v>
      </c>
      <c r="F10000">
        <v>63</v>
      </c>
      <c r="G10000">
        <v>25</v>
      </c>
      <c r="H10000" t="s">
        <v>3349</v>
      </c>
      <c r="I10000" t="s">
        <v>21559</v>
      </c>
      <c r="J10000" t="s">
        <v>21577</v>
      </c>
      <c r="K10000">
        <f t="shared" si="156"/>
        <v>1</v>
      </c>
    </row>
    <row r="10001" spans="1:11" x14ac:dyDescent="0.3">
      <c r="A10001">
        <v>9999</v>
      </c>
      <c r="B10001" t="s">
        <v>21574</v>
      </c>
      <c r="C10001" t="s">
        <v>160</v>
      </c>
      <c r="D10001">
        <v>1.51E+18</v>
      </c>
      <c r="E10001">
        <v>13</v>
      </c>
      <c r="F10001">
        <v>86</v>
      </c>
      <c r="G10001">
        <v>202</v>
      </c>
      <c r="H10001" t="s">
        <v>161</v>
      </c>
      <c r="I10001" t="s">
        <v>21575</v>
      </c>
      <c r="J10001" t="s">
        <v>21577</v>
      </c>
      <c r="K10001">
        <f t="shared" si="156"/>
        <v>1</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Mahadana</cp:lastModifiedBy>
  <dcterms:created xsi:type="dcterms:W3CDTF">2024-11-14T14:57:40Z</dcterms:created>
  <dcterms:modified xsi:type="dcterms:W3CDTF">2024-11-15T05:46:03Z</dcterms:modified>
  <cp:category/>
</cp:coreProperties>
</file>