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GION\Downloads\"/>
    </mc:Choice>
  </mc:AlternateContent>
  <xr:revisionPtr revIDLastSave="0" documentId="13_ncr:1_{A40A6FB7-C0DB-433F-A9EA-1ADDF1488CD3}" xr6:coauthVersionLast="47" xr6:coauthVersionMax="47" xr10:uidLastSave="{00000000-0000-0000-0000-000000000000}"/>
  <bookViews>
    <workbookView xWindow="-108" yWindow="-108" windowWidth="23256" windowHeight="12456" tabRatio="500" xr2:uid="{00000000-000D-0000-FFFF-FFFF00000000}"/>
  </bookViews>
  <sheets>
    <sheet name="Sheet1" sheetId="2" r:id="rId1"/>
  </sheet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C832" i="2" l="1"/>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<sst xmlns="http://schemas.openxmlformats.org/spreadsheetml/2006/main" count="1666" uniqueCount="836">
  <si>
    <t>No</t>
  </si>
  <si>
    <t>Reviews</t>
  </si>
  <si>
    <t>Label</t>
  </si>
  <si>
    <t>kemeja nya bagusss bgtttt😍😍😍aaaa mauuu nngisssss😩😩😩knpa ga dri dlu beli kemeja ditoko ini😜, ini kemejanya asli emg bagus, bahannya jga adem ga gerah,and ga nerawang jga... itu krna camera nya jelek jdi ga trlalu jelas kemejanya.. asliny baguss bgttt ga bhong sumpah</t>
  </si>
  <si>
    <t>Jahitannya sih rapi,cuman ada benang yang ikut ke jahit juga jadi agak jelek</t>
  </si>
  <si>
    <t>Sesuai harga. Agak tipis tapi masih oke kok. Warnanya abu tapi kalo difoto emang kayak biru dikit. Thanks sellerr</t>
  </si>
  <si>
    <t>Wah gila sihhh sebagus itu, se worth it, se  lembut itu bajunya,,,, kirain bakal terlalu tipis ky kemeja ku yg lama ternyata sedikit ky kaos bajunya baklgus bettt dah dgn harga segitu sih worth it thankyou yh,, next bakal order lgi</t>
  </si>
  <si>
    <t>Kain nya bagus halus  
Tapi kok di bukak kotor ya warna putih lagi</t>
  </si>
  <si>
    <t>baguss dehh dengan harga segitu kainnya juga ga tipis" banget dan ga tebel" banget, kalo putih emang harus pake daleman biar ga nerawang bagussss pengiriman juga ga lama</t>
  </si>
  <si>
    <t>Harga mahal bahan tipis banget. Pengiriman lama. Tapi warna realpict. Maaf fotonya gak sesuai karena udah di cuci 🙏🙏</t>
  </si>
  <si>
    <t>puas bangett, awalnya takut jelek soalnya buat foto yearbook ternyata pas dateng bagusss!!</t>
  </si>
  <si>
    <t>Agak kecewa sihh karna pesan warna FUSCHIA malah datengnya pink ... mohon di teliti lagi dong kak 😕</t>
  </si>
  <si>
    <t>Maaf tak kasi bintang 3 karena tdk sesuai gambar.. Digambar menutupi bokong ternyata pas nyampe pendek banget padahal saya gak tinggi tinggi banget 158 cm... Pas pertama buka kancing lgsg lepas</t>
  </si>
  <si>
    <t>Baguss bgttt walau agak lama tapi setimpal dg barangnya, besok beli lagi deh xixi</t>
  </si>
  <si>
    <t>terimakasih bajunya udah sampai belum di coba juga cuma pengiriman nya aja yg lama</t>
  </si>
  <si>
    <t>Realpict, bahan aga panas sesuai dengan harga. Pengemasan rapi, pengiriman agak lama padahal cuma beda kota, mungkin nunggu ready</t>
  </si>
  <si>
    <t>Bahannya bagus siiiii tapi kependekannnnnn agak kecewa soalnya emang lagi butuhhhh............</t>
  </si>
  <si>
    <t>Lambat bngt anjir gak dateng2</t>
  </si>
  <si>
    <t>Bahan ny tipis,untung ny milih wrn gelap,pas d badan.</t>
  </si>
  <si>
    <t>Barang tak sesuai ekspektasi. Bahan berbeda dengan yg diinginkan dan contoh. Kurirnya juga gila. Ga nganter ke rumah. Disuruh ambil sendiri. Padahal milihnya sampe rumah bkn ambil sendiri</t>
  </si>
  <si>
    <t>Nyesel cuma belik 1, harga segitu kainnya bagus banget, gak bikin gerah.. aslikk..nyeselll... Next de beli lagi 💙</t>
  </si>
  <si>
    <t>Ga tau mau bilang apa
Asli deh ini bagus banget guys harga e cuma 30rb aja padahal tapi kwalitas bagus polll💘💘💘
Bahanya jatuh gitu kek kemeja mahal padahal murah banget tapi kwalitas oke⭐⭐⭐⭐⭐⭐⭐⭐⭐⭐⭐
Makasih seller
Fiks si ini bakal jadi langganan 😻
Nyesel cuma beli 2
Nextime mau beli warnah hitam</t>
  </si>
  <si>
    <t>sebagusss ini .. adem bahannya dengan hargaaa segituu . jgn ragu ragu beli di toko ini buruan cek out ..... thanks seller ..... love love</t>
  </si>
  <si>
    <t>Trauma beli disinii bahan katanya katun pas asliinya  kaya bahan yg bau bau gt dibadan ,bahanya kresek2</t>
  </si>
  <si>
    <t>Uda nyampe lama si baru saya kasih penilaian.. kemeja harga segitu harusnya di murahin dikit si soalnya bahannya tipis, panas, dan menerawang karna warna putih.. tapi yasudahlah musti di dobel pake manset biar gk nerawang bgt..</t>
  </si>
  <si>
    <t>Bahan nya lembut, engga terlalu nerawang karna beli nya yg warna gelap ya. Tapi baguss lah di harga segitu</t>
  </si>
  <si>
    <t>Pengiriman sangat lama gak ada respon juga dari penjualnya bahannya juga tipis banget tapi ya lumayanlah</t>
  </si>
  <si>
    <t>Sumpaahhh baju 30rb sekeren iniiii gak ngerti lgi bener2 diluar ekspektasii😍😍bahannya tu bukan bahan abal2 gtuu adem gak kasar worth it lah pokoknyaa. Pasti koleksi warna lainnya nii thx ka❤️❤️</t>
  </si>
  <si>
    <t>Sumpah tipis banget kemeja nya terawang banget, dan simpel kemeja biasa aja gitu, terlalu mahal sih kalau harga sigitu</t>
  </si>
  <si>
    <t>Hem nya baguss bangett,mo meninggoy,gak mengecewakan gak nyesel juga,harga e mantullll.
Makasihhh udah dateng tepat waktuu.admin e fast respon bangett, Gedenya pas dibadan aku, Bb 47</t>
  </si>
  <si>
    <t>adem bahannya ga terlalu tipis ga terlalu tebal jugaa</t>
  </si>
  <si>
    <t>Bajunya dasarnya kasar nggak soft jadi nggak menyerap keringat dan tipis, nerawang juga</t>
  </si>
  <si>
    <t>Lmyan baguss bhanya bju putih emang harus pake daleman yaa ssukses terus seller terimakasih</t>
  </si>
  <si>
    <t>Ukurannya pas,, bahan gak terlalu panas. Makasih babang kurir</t>
  </si>
  <si>
    <t>barang cepet bangetttt nyampenya gilaaaakkkkkk
pesen kemarin pagi tadi sore nyampe tau aja klo urgent😁
bahan lumayan kayanya agak nerawang dikit gapapa tinggal pake manset baju
dan ada sedikit noda di kerahnya🙁tapi gapapa overall okeelahh maciewwww seleerrrrrrrr❤❤❤❤❤</t>
  </si>
  <si>
    <t>Bahan alus, tipis tapi sepertinya enggak nerawang kalo warna gelap. Pengiriman cepet. Recomended lah buat ganti2</t>
  </si>
  <si>
    <t>Kecil brrrooo 120cm g segitu.entahlah harus komen apa. Kalo bahan tipis g masalah. Tapi ukurannya bukan 120</t>
  </si>
  <si>
    <t>Okesih. Cuma ketiaknya yg kekecilan buatku. Kayaknya mau ku jual lg</t>
  </si>
  <si>
    <t>Barangnya udh smpee. Pengemasan nyaa lamaa bgtt. Mngkin krn 12.12. pengirimannya jg telat nyampee. Bahannya adem. Ga tebal, ga tipis jgaa. Worth it to buy lah. Anw, army nya lumayan gelap dr yg di foto yaa. But ttp oke sih</t>
  </si>
  <si>
    <t>Bahann nya baguss poll,gak terlalu Merawang,gak panas dipake juga,three betsss SUKAA bangettt😍😍😍😍</t>
  </si>
  <si>
    <t>bahanya kok tipis banget ya terus agak kaku kayak panas gitu tapi gak tau kalo udah di cuci ntar gimana</t>
  </si>
  <si>
    <t>Real picture tp ternyata kekecilan sama aku 😭😭😭 jadi gk bs makai duhh siapa yang mo beliii jual rugi ajalahhh</t>
  </si>
  <si>
    <t>Tdk real pick kecewa di, tapi ya emang harganya sesuai,40 minta Slamet😅😅😅😅😅😅</t>
  </si>
  <si>
    <t>Ini pembelian ke 2 di toko ini tapi kali ini agak kecewa karna baju yg warna putih nya kotor di bagian belakang sama depan nya juga. Terus yg baju putih kyknya lebih besar dari ukuran yg lain 
Tapi masih bisa di pakai. nanti klw noda nya bisa hilang bintangnya aku ubah lagi</t>
  </si>
  <si>
    <t>baguss banget, bahan ga terlalu tipis juga ❤️😭</t>
  </si>
  <si>
    <t>pengiriman agak lama😁</t>
  </si>
  <si>
    <t>Bajunya kotor di bagian leher</t>
  </si>
  <si>
    <t>Kaka kerahnya ko bolong pengiriman jg agak lama</t>
  </si>
  <si>
    <t>Kecewa..bngaaaatt..kirain katun ternyata gk...kayak kain kafan gitu..bahanya tidak jatuh...</t>
  </si>
  <si>
    <t>Bahan lumayan dengan harga segitu, cuman warna yang dikirim beda sma yang di foto, pesan mocca tpi yang datang lebih gelap dari pada yang di foto, malah kyak coklat pramuka</t>
  </si>
  <si>
    <t>Kedua kaliny beli kemeja dsni lembut bgt lumayan tebel jg pdhl hargany ga mahal</t>
  </si>
  <si>
    <t>Kecewa. Bahan y jelek, panas warnanya juga gak sesuai ekspektasi. Kancing baju y gak sesuai foto. Emang ya ada harga ada rupa 😅</t>
  </si>
  <si>
    <t>Kemejanya bagusss bangetttt, nyesel sih cuma beli 1, tp gapapa nanti order lagi hehe, makasi seller yg sudah amanah &amp; mas kurir..</t>
  </si>
  <si>
    <t>Bahan bagus adem dipake tebal jugaa. Cuma pengiriman agak lama
Tapi barang sangat puass</t>
  </si>
  <si>
    <t>Pengiriman lama dan kualitas produk sangat2 tipis nerawang, mnyesal belanja d toko ini</t>
  </si>
  <si>
    <t>Keterangan di gambar panjang baju 64, tapi ini 60cm,  sedikit kecewa..</t>
  </si>
  <si>
    <t>Jelek bgtttttttt,nyesel.belinya,bahanya tipiss bgt, gk sesuai dgn ekspetasi</t>
  </si>
  <si>
    <t>Agak kecewa sih modelnya kaku banget kaya mau buat kerja training padahal di gambar buat casual gitu huh</t>
  </si>
  <si>
    <t>Kainnya sangat tipis dan kemejanya kekecilan, pengirimannya lama banget. Nyesel bnget udh pesan</t>
  </si>
  <si>
    <t>Model tunik ini sangat cantik, warnanya juga grey cantik. Harganya reasonable. Cuma, pengirimannya lama banget. It's a good product, though.</t>
  </si>
  <si>
    <t>Pesanan baru nyamapai ni, pengiriman lama hampir 3 minggu. Bahannya jelek, buat harga segini mahal dengan bahan yg sangat tipis.</t>
  </si>
  <si>
    <t>warna abu nya lebih gelap jd seperti wrn hitam, untuk ukurannya termasuk kecil jd xxl seperti xl, bahan nya tipis ga begitu tebal</t>
  </si>
  <si>
    <t>Bahannya adem dan bagus cuma salah kirim warna... padahal pesen warna biru tapi dikirim warna grey untuk kurit anteraja ramah...</t>
  </si>
  <si>
    <t>Trimksh sdh sampai...bhn agk tipis , tp lembut . Kirain akan sama warna abu muda seperti di pict ehhh datengnya abu gelap. Kalau seprti itu lain kali pictnya diganti biar yg beli g kecewa. Cuma saran aja sih... karena ini mau dijual lagi. Yg satu ga jdi dibeli deh. Smga kdepnnya lbh baik</t>
  </si>
  <si>
    <t>Warna nya gak sesuai dengan yang di foto...terlalu gelap .</t>
  </si>
  <si>
    <t>Paket q uda sampe dgn selamat tp syng agak mengecewakan kok wrnny beda ya abu tua tu</t>
  </si>
  <si>
    <t>Agak kecewa sih bahan ny tipis bangat</t>
  </si>
  <si>
    <t>Lama nyampenya...</t>
  </si>
  <si>
    <t>warna nya jreng banget kirain sof atau ga jreng ..jdi ngeri mau make nya ga cocok di badan sama bingung pake celana wrna apa.. ga enk wrnanya mending ambil wrna lain deh klo mau beli jng ccho klo model nya mendingan la</t>
  </si>
  <si>
    <t>Ini warnanya lebih nyala tpi kalo difoto jadi gituu gk tau kenapaa trus kainnya licinn enak si kalo dipake aku sukaa cuma bingung stylenya jadi gimana soalnya lengannya cuma sampe depan siku ya agak panjang lah suka banget tpi jahitannya yang bgian dalem kurang rpi jadi mau dirapihin lagii</t>
  </si>
  <si>
    <t>Awalnya ragu karna harga yg begitu murah bgt dan liat komentnya positif bgt jadi sukaa and mau beli 2 tpi takut nyesel karna suka bgt harga dan kualitas oke bgt so pertama kali beli langsung 5 dan 5²nya itu smuaa gada yg rusak/bikin kecewa omgtt trims reseller dan kurir amanah bgttt</t>
  </si>
  <si>
    <t>bahan oke..
hanya saja ekspektasi nya tuu lengannya tidak cantung gitu, tapi ternyata cantung, whehe</t>
  </si>
  <si>
    <t>Kecewa bnget 😭😭</t>
  </si>
  <si>
    <t>Saya pesenya cardigan Batwing bukan pasmina sangat kecewa😖😠😠😠😠😠</t>
  </si>
  <si>
    <t>Bajunya ada yang robek fatal bgt sumpah kecewa parah sama toko ini lain kali teliti lagi ya</t>
  </si>
  <si>
    <t>Baguss, cuma bahannya tipis dn keset" gitu
Lengannya jga trlalu pendek cuma sesiku doang.
Sesuailah sama hargaa</t>
  </si>
  <si>
    <t>Saya sangat kecewa,saya pesan hitam kok abu abu yg sampe ,lain kali teliti dong kak,soalnya itu punya orang bukan punya saya 😡</t>
  </si>
  <si>
    <t>kainnya mayan lah ukuran pas si  badan tpy ada cacat sedikit bolong di bagian pundak untung g keliatan tpy gpp</t>
  </si>
  <si>
    <t>Yang dikirim cuma baju aja, jilbabnya TDK ada..padahal pesan jilbabnya juga</t>
  </si>
  <si>
    <t>Gilaaa inisih cardigan ternyaman enak banget buat pergi pergi</t>
  </si>
  <si>
    <t>Respon seller sangat buruk. Dichat baik2, gak ada balasan. Baik2 dichat mau ajukan pembatalan malah ditolak. 3 hari kemudian saat barang baru proses kirim baru ada respon "sudah dikirim kai" yaiyalah😴😴. oiya di leher cardingannya cuttingannya aneh banget, mending gausah ada bagian itu.</t>
  </si>
  <si>
    <t>CEPET BANGET PENGIRIMAN NYA, PADAHAL DARI KUDUS JAWA TENGAH KE BEKASI CUMA SEHARI DOANG, SAMPE KAGET SENENG😭😭😍😍😍😍😍😍</t>
  </si>
  <si>
    <t>Gila bguss bngt thanksss pokonya bkl jdi langganan🖤</t>
  </si>
  <si>
    <t>Aneh bajunya bikin emosi ga pas bgt d badan Ngantung plus nyekek bgt d leher klok d pakek ke tarik dari lengannya pas d pakek bajunya,, nyesel bgt :'(</t>
  </si>
  <si>
    <t>Dilengan pendek bngt and nerawang</t>
  </si>
  <si>
    <t>Terlalu kecillll</t>
  </si>
  <si>
    <t>Pengiriman lama</t>
  </si>
  <si>
    <t>Pesen 2 cuma dikirim 1 :(</t>
  </si>
  <si>
    <t>Ga sesuai motifnya, beda banget sama yg di foto, kancing yg notabene cuma hiasan aja ga lurus
Mengecewakan</t>
  </si>
  <si>
    <t>Bagus banget barangnya realpict. Pengiriman jg cepat. Sy kira lama krn review nya byk yg blg smpe 2mgu, ternyata cepat. Makasih seller.
Cuss beli lagi disini. Yg mau beli jgn ragu. Meskipun agak mahal, tp barang mmg nggak murahan.</t>
  </si>
  <si>
    <t>pengiriman lama bgt dahh trs di gambar warnanya agak cream muda gitu pas nyampe warnanya malah putih, dih</t>
  </si>
  <si>
    <t>LIHAT DI NOTE NYA SY MAU BUNGA BESAR WARNA BIRU. YG DATANG BUNGA KECIL WARNA PUTIH. SY TIDAK TAU ANDA TIDAK MEMBACA NOTE NYA, ATAU ANDA TAU TAPI DIAM2 SAJA TIDAK INFO. ASAL MAIN KIRIM SAJA!!!</t>
  </si>
  <si>
    <t>Gila bagus bangettt ga nyesel stok tinggal 1 cuss gw order
Makasih 🙏🙏😘sucses terus ya</t>
  </si>
  <si>
    <t>coraknya pas, ga beda jauh sama yang di foto. bahannya jatuh, adem, tipis tapi ga terlalu nerawang. pas di banget di aku yang tingginya 167 dan bbnya 52. pengiriman agak lama tapi gapapa, barang datang dengan selamat. thank you💐💌💋</t>
  </si>
  <si>
    <t>Baju nya cantik .
Ngak kecewa pokok nya .bahan nya juga adem .</t>
  </si>
  <si>
    <t>Kecepatan pengiriman nya lumayan lambat sih</t>
  </si>
  <si>
    <t>lama di pengirimannya</t>
  </si>
  <si>
    <t>kedua kalinya beli disini. baguss kok. meskipun gak 0 ongkirrr kalo ke aku</t>
  </si>
  <si>
    <t>Bajunyaa baguuusss bangeettt😍 di aku tangannya ga terlalu pendek, pas deh pokoknya.</t>
  </si>
  <si>
    <t>Maaf foto aga melenceng, kemeja nya oke cuma kependekan di lengan, bahan jga oke. Sukaa ama kemeja nya cuma di aku aga kekecilan hehe</t>
  </si>
  <si>
    <t>Pasti nya cantik bajunya udh dua kali kok order disini foto itu order baju yg pertama</t>
  </si>
  <si>
    <t>Baguss bgt asliii, ga usah ragu² buat chekout gyss! 
maap ga sempet ngefoto kemeja nya soalnya udah keburu dipake sma sppu</t>
  </si>
  <si>
    <t>Bajunya pendek bnget dan lengannya terlalu tinggi, sy fikir 7/8 jd gak bisa dipake buat pengguna hijab.. Kainnya tipis bget dan terawang jahitan agak kasar….</t>
  </si>
  <si>
    <t>Bahannya jatoh, adem, awalnya kok gede ternyata engga hihi maciw next order lagi</t>
  </si>
  <si>
    <t>Wkwkw kocak, produk bajunya kurang sesuai dg yg di gambar. Tangannya lebih pendek. Gabisa gabilang aneh bgt ke ini baju</t>
  </si>
  <si>
    <t>Bagussss polll , cuma emang model tangan nya 3/4 jadi kayak keliatan bngtt</t>
  </si>
  <si>
    <t>Alhamdulilah udah sampai. Adem parah sih bahannya walaupun tangannya rada kegedean lengannya tp mungkin emang modelnya begitu. Sukakk</t>
  </si>
  <si>
    <t>Ketiga kalinya beli disini cuttingnya emang cocok bangett bikin keliatan kurus weyy cuma kok skrg harganya naik sih😍🥺</t>
  </si>
  <si>
    <t>Pengirimann cepet banget sih, bahnnnya adem rayon nya juga yang ngga terlalu tipis gitu, sukaaaa, bakal order lagi sih</t>
  </si>
  <si>
    <t>Plisss inimah nyesel beli 1 doangggg:') bahannya adem pisan ngga gerah sama sekali cuy, awalnya mikir bakal kegedean tpi malah jdi keliatan montok parah🤪🥰 cpt bgt lgi sehari dah nyampe, next beli lagi mau warna sage🥺</t>
  </si>
  <si>
    <t>baguss bangettt racun dari kak Alda lengan ¾ model oversize</t>
  </si>
  <si>
    <t>bagus banget langganan disini ga bosan bahan adem sejuk dan ga nerawang</t>
  </si>
  <si>
    <t>Ke 2xnya beli disini emang paling top harga murah tapi ya ga murahan kualitasnya</t>
  </si>
  <si>
    <t>Kereeeen nih bahan nya adem, sempet salah beli di toko sebelah dengan model yg sama tapi beda bahan, good seller recommended banget 👍🏻</t>
  </si>
  <si>
    <t>Ternyata warnanya gak sama kayak di foto. Warnanya lebih tua dari fotonya. Duh mdh2 cust aku gak kecewa.</t>
  </si>
  <si>
    <t>Udah 2 kali belanja disini,dan selalu baguss,but untuk bahan yang kali ini lebih kasar aja sii,yang kemarin bener² halus,
Maybe harus di cuci dulu baru dapet wbahan yang halus ✨✨</t>
  </si>
  <si>
    <t>kedua kalinya beli disini... emang ga pernah mengecewakan... thanks seller</t>
  </si>
  <si>
    <t>Paketnya nyanpenya cepett banget, biasanya 3haei paket ku baru nyampe eh yang ini cuma 2 hari. Kemejanya juga bagus bahannya lembut ga terlalu tebel juga ga terlalu tipis, worth it dengan harga segitu. Oh iya coksunya ga mirip pink, itu mungkin karena pake flash jadi kayak mirip pink gitu.</t>
  </si>
  <si>
    <t>Buagus bgt sihhh gila dengan harga segitu kainnya adem banget terus jatuh pula sukakk next mau beli lagi ahhh hehehehehehe</t>
  </si>
  <si>
    <t>Bagusss bangett recommended yg mau beli ditoko ini ga diragukan lagi ga ges yaa gudd muat di aku yg 68 kg xixixi</t>
  </si>
  <si>
    <t>bagus banget astagaaa kacau sih fix bgt nnti rebuy woeeeeee</t>
  </si>
  <si>
    <t>Bahan adem. Warna soft. Pokoknyaaa bagussss pollll dehhh. Udahh beli yang ke 3 kalii juga karna emang sebagus ituu</t>
  </si>
  <si>
    <t>Beli yg keduakalinyaaa gapernah gagal🥰🥰 tengkyuuu endorse akudongggg ahahaha</t>
  </si>
  <si>
    <t>Beli model kaya gini di 2 toko cuma beda warna aja
Perbedaan bahan kelihatan bagus ini bahannya
Tidak Merawang bahan langsung klihatan adem padahal sama bahan rayon</t>
  </si>
  <si>
    <t>Harga segini yah ttp worth it,mau ber ekspetasi katun rayon di mall ya salah ,cm cutting an blakang kurang sinkron,miring gtu ga simetris</t>
  </si>
  <si>
    <t>Bajunya bgus bahannya adem, jumbo juga ukurannya ternyata tangannya pendek baget tp gapapa baguss kok</t>
  </si>
  <si>
    <t>Bahannya super adem banget , kainnya lemes gitu , jatuh . Cmn ke gedean jadi makainya kayak ibu2 hamil</t>
  </si>
  <si>
    <t>Masyaallah cantiknya 🥰 ga nyesel order disini 
Makasi ya ka, Insyallah bakalan order yg warna lain, bahannya ga terlalu tebal dan ga terlalu tipis, sesuai harga ❤️ tapi ku syukkaaaaa😍😍😍🤫</t>
  </si>
  <si>
    <t>Bagus bajunya, kainnya juga jatuh dingin lagi, pokoknya gak rugi deh klo beli di sini... Bagusssssssssssssssssssssssss</t>
  </si>
  <si>
    <t>Bahan adem, kualitas standar, panjang lengan lebib pendek drpd perkiraan</t>
  </si>
  <si>
    <t>sumpah bagus bangett, bahannya adem, pengirimannya juga cepet bgt sampe kaget kok udh sampe aja. nggknyesel dan tidak mengecewakan mau order lg tp warna yg dipgn dh keburu habis:(</t>
  </si>
  <si>
    <t>okeeeeeeeeeeeeeeeeeeeeeeeeeee bangettttt
ga kecewa ih, besok belanja sini lagi aja</t>
  </si>
  <si>
    <t>Adem bingitt bahannya sukaa deh sayangnya kurang panjang dikit tpi kualitas tetep okeeee kok</t>
  </si>
  <si>
    <t>Kemejanya bagusss bgt bahannya warnanya bener bener soft bgttt ga norak gt sihhh bahaannyaa juraaaaaaaa bgt</t>
  </si>
  <si>
    <t>Bagusss bgt kemejanya bs jadi outer juga, lengannya ga terlalu pendek bahannya adem. Thank you</t>
  </si>
  <si>
    <t>Bahannya adem , kain jatuh gtu . Ga panas dan ga bikin gerah , sayangnya agak pendek di aku pas2an di bawah pinggang dikit , tapi sukaaa bngt</t>
  </si>
  <si>
    <t>baguss bangetttt barang oriiginal tidak ada kerusakan di pesanan terimakasihh🔥🔥🔥🔥🔥🔥🔥🔥</t>
  </si>
  <si>
    <t>Ga kecewa dengan barang nya real pic banget dan adem di pake pas banget dengan cuaca panas...makasih kak</t>
  </si>
  <si>
    <t>Best banget ini mah nyesel yg model ini cuma pesen satu bahannya lembut syukaa pokoknya thanks seller insyaallah jadi langganan tapi pengiriman agak lambat menurutku...</t>
  </si>
  <si>
    <t>SUKAAAA BANGETTTTT🥰🥰🥰🥰
BAHANNYA ADEMMMMNNNN PARAH❤️❤️❤️</t>
  </si>
  <si>
    <t>Bagus👍👍 bahannya adem hanya saja modelnya kurang cocok untuk aku. Tapi bagus banget kok ini hanya masalah taste aja 😄</t>
  </si>
  <si>
    <t>Cepet banget baru kemarin pesen hari ini langsung dateng, bahan bagus rayon lengannya emang agak pendek tapi overal oke kok bagus</t>
  </si>
  <si>
    <t>ga nyangka cepet bangettt sampenyaaa! bahannya bagusss banget,adem dipake,bener bener ga ngecewain. nyesel cuma beli 2 doang,bakal beli lagi si!</t>
  </si>
  <si>
    <t>Alhamdulillah barangnya bagus, kalo masalah bahan terawang apa ngga, setau saya sih bahan rayon tetep terawang mau harga mahal apa ngga, tapi ini worth it sih menurutku dengan harga segitu</t>
  </si>
  <si>
    <t>Fix ini sih bgus parah...mksh seller</t>
  </si>
  <si>
    <t>Bahan nya adem banget,lembut gak nyangka bakal sebagus ini warna nya juga gak norak😭❤️‍🔥</t>
  </si>
  <si>
    <t>gila whorit bgt sumpah. bahannya itu adem. Next bakal order disini</t>
  </si>
  <si>
    <t>sudah 2 kali beli disini, next mau beli lagi krna emang sebagus itu😍😍</t>
  </si>
  <si>
    <t>Bahan bagus adem jatoh, tapi rada kecewa aku minta warna lilac yang dikirim abu kecewa banget sih jd males kalo mau beli lagi teh</t>
  </si>
  <si>
    <t>Bagus bangetttttt bahannya adem dan ga nerawang best deh, cuma masalah dipengiriman aja tapi overall good next bakal oder lagi👌</t>
  </si>
  <si>
    <t>Baju tipis, agak nerawang
Untung warnanya item, mungkin kalo warna laen lebih nerawang lagi
Kain agak kasar</t>
  </si>
  <si>
    <t>Bahannya adem ga terlalu tipis</t>
  </si>
  <si>
    <t>Baguss bgtt,bahan adem dn tebal,ga terlalu tipis</t>
  </si>
  <si>
    <t>Bahanya ga bikinn gerah jatuhh</t>
  </si>
  <si>
    <t>Cuma legan ke q kurang panjang dikit</t>
  </si>
  <si>
    <t>Nyesel beli cuma satu❤️😂</t>
  </si>
  <si>
    <t>Bahannya panas, terus nerawang, bukan katun kaya yg sebelumnya aku pesan.. sedikit kecewa ihh</t>
  </si>
  <si>
    <t>udah bbrapa kali beli di toko ini, bahannya ga pernah mengecewakan, adem bangetttt</t>
  </si>
  <si>
    <t>Bgaaaaaaaaus bangeeeet tauuu,kayak kemeja yang mahal gituuu,lembut banget lagiii, ini ni bakalan order selalu si</t>
  </si>
  <si>
    <t>rada jengkel sih sama pengirimannya agak lelet tp itukan dr pihak kurir ya bkn dr pihak owner, untuk bajunya bagus bgt😍bahan adem trs jg ga nerawang pokoknya luvvv bgt ga nyesel thank you💖🌻</t>
  </si>
  <si>
    <t>i love it so much!!! bahan rayon emng the best sih, gk begitu tipis dan gk tebel juga, adem parah! suka bgt sama semuanya, pasti bakal beli lagi disini. warnanya cute parah, gemoyyyyyy!</t>
  </si>
  <si>
    <t>kemaren tetangga yg beli, malah keracunan dong
emg sebagus itu gais kemejanya😭</t>
  </si>
  <si>
    <t>Pengirimannya cepet banget. Pesen sabtu pagi, minggu siang sudah sampai. Bajunya juga lumayan lah oke untuk harga segitu. Gak terlalu menerawang (baju putih emang wajar kalau menerawang), bahannya juga flowy&amp;adem. Tapi ternyata panjang bajunya gak sepanjang yang aku bayangin wkwk tapi overall 💖</t>
  </si>
  <si>
    <t>Bahan rayon sih emang adem yah cuma tangan y ngatung di aku pas dipake kaya lengan 3/4 blm dicoba semoga gak kegedean thanks...</t>
  </si>
  <si>
    <t>Bagooos. Nyesal cuma beli 1.
Pengemasannua sehari doang. The best sih.</t>
  </si>
  <si>
    <t>Gak meragukan sih, rekomend bgttt. Th u sellerrrr🥰🥰🥰🥰😘😘😘😘</t>
  </si>
  <si>
    <t>thank youu ka kacamata nyaa udah sampee nihhh kualitas nyaa bagusss padahal harganya murahh walaupun rada kebesaran tp emg muka aku kecil sih tp gpp aku puasss</t>
  </si>
  <si>
    <t>Kualitas produk sangat baik, real pict cuma pengirimannya agak lama, tpi okelahh dengan harga segitu</t>
  </si>
  <si>
    <t>ternyata tipis,jadi nya ringkih yg putih kaca nya retak,eh yg ini juga kerangka nyabpatah,jadi nya kaca nya lepas,pas di buka packing nya kaca nya lepas,mungkin karna tertumpuk2 jadi pas di expedisi nya ,padahal udah pake buble</t>
  </si>
  <si>
    <t>Dari 6 yg di beli 1 kaca nya copot.. varian model nya juga tidak sesuai orderan sebenarnya kecewa walaupun harga murah masa iya jadi rugi karena 1 kacamata TDK bisa d pakai semoga lain kali lebih teliti dalam mengirimkan barang.. mau kasi bintang 2 cuma ga tega..</t>
  </si>
  <si>
    <t>Kacamatanya kurang gelap, aku maunya yg gelap. Kacamatanya dibawa sama adek jadi gak bisa difoto. Makasih yaaa</t>
  </si>
  <si>
    <t>Bagussss kacamatanyaa, mewah yaa kayak mahal banget gt , tebel juga dan no kaleng2 laaahh .</t>
  </si>
  <si>
    <t>Kaca mata yang dateng bagus banget ..
Harga segitu kacamata kelihatan mahal ..
Gak bakal nyesel beli kacamata ini yang ada bakal order lagi ..</t>
  </si>
  <si>
    <t>Pengiriman&amp;pengemasan lumayan cepet, harga murceeee bgt tp keliatan kek mahal, model nya bagusss, thank u</t>
  </si>
  <si>
    <t>Sebenernya gak ada yang rusak sih cuman kaca nya gede banget terus kaya beda samaa gambar nya,, pengiriman nya lama hhe tapi gak papa makasihh</t>
  </si>
  <si>
    <t>Kacamata nya kerennn bangetttt aku sukaa, ditambah kekecewaan badaiii. Bakal jadi langganan ni</t>
  </si>
  <si>
    <t>Kacamatanya dalam keadaan bagus, cuma gagangnya agak longgar dikit yang sebelah tapi oke kok</t>
  </si>
  <si>
    <t>Mantapp tidak perlu diragukan lagi beli disini, pertahankann</t>
  </si>
  <si>
    <t>Saya order kacamata GM Black 10pcs datangnya yang bener cuma 8pcs saja..yang 1pcs tanpa bungkus, dan 1pcs lagi gak tau itu model apa..yang jelas bukan GM. Padahal selalu repeat order lusinan disini. Satu lagi dulu bungkusnya selalu Gentle Monster tapi sekarang Gentle Mustang..tolong next di chek lg</t>
  </si>
  <si>
    <t>Sy pesan yg titiknya 3 kok dikirim yg titik 2 klo emang stok gak ada kan bisa bilang ke sy. Ini malah kirim sesuka hati. Padahal aku udah langganan disni udah banyak kali belanja ko kali ini mengecewakan banget</t>
  </si>
  <si>
    <t>Alhamdulillah guys berkali kali order ngga kecewa dengan harga yang gila bangetttt lebih miring dari toko2 lain.
Tengkyu yah kak.
Lancar selalu
Bakal langganan kak.</t>
  </si>
  <si>
    <t>Ternyata sma kaya si gentle mustang coba tau beli satu aja😅
Tingkatkan lagi packingnya bilangnya di live free bubble wrap ternyata dtang cuma pake plastik hitam...
Untung saja tdk ada yg pecah kacamatanya...</t>
  </si>
  <si>
    <t>Paket sudah sampai
Selalu langganan disini sudah sejak lama
Terimakasih seller</t>
  </si>
  <si>
    <t>Terimakasih.... Paket baru saja datang stelah pengiriman lama tapi untung nya sampe sebelum lebaran.... Over all smua barang baguss... Pengemasan oke...............,.......</t>
  </si>
  <si>
    <t>Baguss bangetttt.. Bubble wrap tebel jugaa.. Pembelian pertama langsung dua &amp; ga mengecewakan.. Makasihh</t>
  </si>
  <si>
    <t xml:space="preserve">TOKONYA BARANGNYA ADKINNYA EMANG TOP BANGET DIKAISH BUBLE WARP JUGA PADAHAL GAL BELI😣 MAKASIH BANGET </t>
  </si>
  <si>
    <t xml:space="preserve">Sudah sampai barangnya. . Terimakasih seller walaupun lama pengemasannya. . </t>
  </si>
  <si>
    <t xml:space="preserve">Penantian yang panjang ya agak lama pengirimannya. Packingnya kebuka gak tau kenapa udah kek gitu tapi untung gda barang yang ilang. </t>
  </si>
  <si>
    <t xml:space="preserve">lama sampeknya pdahal ket bukan dr luar negri 
sampe kesel sensiri nunggunya </t>
  </si>
  <si>
    <t>Kacamatanya baguuuss bgt dgn harga semurah ituu. gg kalah sama kacamata yg mahal. thanks seller dan shoppe..</t>
  </si>
  <si>
    <t xml:space="preserve">Pengiriman lama 
Admin respon lama
Kualitas produk standar
</t>
  </si>
  <si>
    <t>Suka bgt brngnya oke 😍 walaupun salah satu brngnya ada yg salah oke lah saya terima😍😍 tapi yang lain oke bgt😍😍</t>
  </si>
  <si>
    <t>Mendarat dengan sempurna barangnya bagus2 ga mengecewakan terimakasih yaaa</t>
  </si>
  <si>
    <t>Sumpah kece parah sih ini kacamatanya gak nyesel dah beli....</t>
  </si>
  <si>
    <t>mantull lahh untuk harga seginii hihi.. mantapp, semoga tahan lama yaa
pengiriman standar, kacamatanya juga baguss kok worth it lahh 😚</t>
  </si>
  <si>
    <t>bagussss cuma pengiriman lamaaaaaaaaaa tapi bagusssssssss</t>
  </si>
  <si>
    <t>Bagus kacamatanya, tapi sayaang pas dateng ke rumah kondisi tangkai kacamata sudah patah, tapi mau gimana lagi hanya satu yang cacat, besok pesen lagi aja</t>
  </si>
  <si>
    <t>Ngk tau udah order berapa kali di toko ini pokoknya the best ngk pernah kecewa kalo pesan di toko ini😍</t>
  </si>
  <si>
    <t>Oke banget... Aku syukaaaa. Dari segi pengiriman aja sih agak lambat ga kya biasanya. Tapi pas liat barangnya kereeen dech pokonya. Harga murce udh dapat kacamata kece badaii.</t>
  </si>
  <si>
    <t>bagusssssss bangetttttttttt woiiiiiiiiiiii, worth it parah si, pas dimuka aku bikin nambah kekerenanya</t>
  </si>
  <si>
    <t>Parah kece beudddd,m. Murmerrr murah tapi gak murahannn kece badai parahhhh parah prahhh</t>
  </si>
  <si>
    <t>Saya pesan 3 tapi kok yang datang cuma satu ya</t>
  </si>
  <si>
    <t>Kacamatanya yg di ksh kok gk ada lambangnya ya?? Trs kliatan murahan amat...</t>
  </si>
  <si>
    <t>Pesen 7 yang dikirim 1 doang.. respon penjual lama banget minta pengembalian dana gk di respon</t>
  </si>
  <si>
    <t>kacamata nya ngga ada padahal pembayaran full dan bukan harganya tp tanggung jawabnya sebagai pelapak di chat ga d bales!!!!!!!</t>
  </si>
  <si>
    <t>Real pict,,,cumannn pengiriman agak lama sihhhhh huhuuuu</t>
  </si>
  <si>
    <t>Bagus sukakkkkkk pengirimannya cepet cuma Dari pihak ekspedisi nya aja yg lama</t>
  </si>
  <si>
    <t>Pengemasan tokoh lama sekali melebihi 3hri baru dikirim, pdhal uda minta cancelin aj tpi tetap ga mau. Sementara aku urgent banget barang ny, sekrang brang ny malah ga terpakai</t>
  </si>
  <si>
    <t>Pas mau buka barangnya kurang, kacamata nya gk dikirim, yang dikirm hanya masker dan maskara padahal udh tertera dipengiriman kacamata udh ada, aduhh kecewa bangett sama toko ini, lain kali didouble check lagi yaa min</t>
  </si>
  <si>
    <t>Sumpah bener bener kecewa bngt baru beli di toko ini pertama kali malah dibikin kecewa tdinya mau pesen lgi buat kita foto 1 kelas tapi baru pesen pertama udah kayak gini...kacanya cuman sebelah doank mana lepas lagi.....ini gmna si niat ga si untuk jualan!!!! Kecewa bngt sumpah 😒😠</t>
  </si>
  <si>
    <t>Kece banget dong pas dipake... pandangannya enggak langsung jadi gelap bgt, tp oke buat dipakai panas²</t>
  </si>
  <si>
    <t>So gorgeous!!!!! Murah banget lagii cuma 7.5 😭 di toko lain ada yg 50 keratas, dan rata2 belasan ribu :)
Pengemasannya nya aja sih lama, pesen tgl 10 baru nyampe sekarang</t>
  </si>
  <si>
    <t>ya tau sih harganya murah, tp bener bener kaya mainan bgt. bener bener bahan plastik. pdhl ada tmn sblmnya beli di toko ini kacamatanya bagus makanya minta link toko ini. eh pas beli kok bahan kacamatanya beda. dan pengirimannya lama bgt. ga worth it nunggu lama dgn bahan kacamata kaya gini. sorry</t>
  </si>
  <si>
    <t>bagus amaattt! 8rb setebel ini parah parah paraahhh</t>
  </si>
  <si>
    <t>Sebenarnya pengen kasih bintang 1, nggak mau ribet karena Shopee menolak. Kepaksa kasih 3. Thk</t>
  </si>
  <si>
    <t>Top...Pesanan lengkap....tpi d kemas ny lama betttt,d chat,Bru d kirim mungkin Lgi overload....mksihhh</t>
  </si>
  <si>
    <t>Muraah sekali kaca matanya tp syg ada cacat sedikit di pinggiran tp masih bs dipakai anak sy ,  bingkai tipis</t>
  </si>
  <si>
    <t>Minus di pengiriman aja yg telat, ga langsung dikirim di hari H nya</t>
  </si>
  <si>
    <t>Kacamata nya potong ☹️😭 aku nunggu soalnya butuh pas Dateng potong yah sedih banget</t>
  </si>
  <si>
    <t>Bagus cuma 1nya agak rusak</t>
  </si>
  <si>
    <t>Agak kecewa saya order di toko ini udah barang yg dikirim banyak yg salah warna, ada 4an barang nggk dikirim juga diminta pengembalian dana responn lamaa agak sulittt. Mana barang udah dijual disuruh kirim ke seler lagi. Di mintai dana lagi ditolahh haduh kecewa bangetttt</t>
  </si>
  <si>
    <t>Toko penipu, order 4 yg datang cuma 3,
Kemaren juga order 5 dtg cuma 2, ngk sadar order di toko yg sma, kalau tau toko sama ngk bakal order di sini lagi, gk mau gnti krna gk ad video unboxing,,toko ta*ikkkkkk</t>
  </si>
  <si>
    <t>sis sis tercintaa jangann order kacamata di toko ini yahh pengalaman deh saya ordernya 40pcs di kirim hanya 15 pcs dong nipuu dong si ownernya saya udah ajukan pengembalian dana tapii sihh ownernya bnyak alasan dong # cukup aku yang jadi korban jangan kalian # owner nipu</t>
  </si>
  <si>
    <t>Barangnya mendarat dgn selamat sentosa tanpa ada yg cacat.😂
Pengemasan nya rapiii bgtt, jd gk takut pecah.
Berang lengkap dan bagusss" bgtt .❤️❤️❤️❤️❤️</t>
  </si>
  <si>
    <t>Pesen kc mt hitam 1, korset 2, dan 5 kc mt anti radiasi. Kc mt anti radiasinya dikrm cm 1. Kecewa bgt. Komplen jg gk bs krn gk vid unboxing. Chat seller jg ribetin. Klo udh bgini brati ini toko gk amanah. Kapok dh blanja d sini.</t>
  </si>
  <si>
    <t>Seneng si belanja disini lengkap barang yang dateng terus datengnya cepet banget, barang nya worth it banget sih dengan harga ga begitu mahal tapi punya kualitas. Ga kecewa pokonya beli disini. Thank you 🥰🥰🥰🥰</t>
  </si>
  <si>
    <t>Mantull, udah berkali kali langganan di sini dan barangnya tidak mengecewakan</t>
  </si>
  <si>
    <t>Udah lama nyari nyari kacamata keyen kyagini dan harga pun murce banget.</t>
  </si>
  <si>
    <t>Mna salah kirim deh saya minta yang polos dikasih yg titik putih dua</t>
  </si>
  <si>
    <t xml:space="preserve">Baaaaaguuuuussss bangeeet muraah nggak kecewa pokok ny order di sini </t>
  </si>
  <si>
    <t>Alhamdulillah brng nya udah dtng...
Cepet bgt dtngnya^^
Cuman.. rada kecewa karna yg dipesen model apa yg dtngnya model apa:(
But... it's okay. Mungkin kakanya udah bingung karna bnyk pesanan jg^^ 
Makasih karna udah dikirim:)</t>
  </si>
  <si>
    <t>Akhirnya setelah lama nyari" diollshop kacamata kaya gini dapet yg sesui dengan ekspektasi dan harganya juga murah tpi kualitas nya ngga murahan.maksih kakk huhuu seneng banget 💗💗💗💖💞💖😍♥️🥰💞</t>
  </si>
  <si>
    <t>Barang cacat yang dikirim</t>
  </si>
  <si>
    <t>Untung beli 2, yang 1 cacat mental</t>
  </si>
  <si>
    <t>pengiriman lama mungkin karena flas sale, kaca nya ada noda sedikit ga bisa hilang😅</t>
  </si>
  <si>
    <t>Padahal udh ingatin untuk cek unit biar gak kyak toko sebelah..ternyata sama aja.bukan masalah harga tapi kepuasan pelanggan yg di utamakan mau refund barang murah kalah sama ongkir nya...yaudah smoga kedepannya lebih pentingin kepuasan pelanggan biar gak kecewa lagi</t>
  </si>
  <si>
    <t>Barang sesuai pesanan ,, pengiriman agak telat ,, agak aneh pas tali nya ko copot ya gak paten</t>
  </si>
  <si>
    <t>Baguss tapi ada yg rusak mohon untuk segera di return kak🙏🙏
Sampe skrg jam nya belom saya pakai</t>
  </si>
  <si>
    <t>Syg banget yg maroon tombolnya patah ga tau patahannya kmna
Yaudah lah GPP
Harusnya bintang 5 tpi krna cacat 4 aja yaa</t>
  </si>
  <si>
    <t>Dan yang ini juga yg warna navy dikirim yang udah lepas kayak gini gabisa dijual lagi dong jadinya klo dikirim yg rusak..🥺 kecewa serius😢</t>
  </si>
  <si>
    <t>Tokonya bener "gak amanah👿👿jam yang dikirim satu padahal gw pesen 3! mana gadak ngasi kabar duluu👿Buat kalian yg mau mesen mikir dulu deh sebelum kecewaaa!!! Mana Pengiriman lama😏</t>
  </si>
  <si>
    <t>Saya kecewa toko ini tidak amanah . Saya pesan 12 yg di kirim cuma 8 . Bulan puasa malah ambil hak org . Jam tgn saya hitam dan abu kamana dan kacamata saya hitam 2 pasang kmn . Produk saya 4 pasang kmn Knp nggk d kirim . Saya mnta kembalian nya .</t>
  </si>
  <si>
    <t>Bagus si min cuman agak kecewa baru datang 1 hari kemudian tombol nya patah! Mau saya balikan tp saya males nunggu nya jadi ydh terpaksa mau g mau harus makek hehe gapapa buat pengalaman aja si ini jugak saya co gbt aja kok mkn🤣toppp dapet harga 12k an dah dapet jam kek gini🙏thxx sesuai harga si🥳</t>
  </si>
  <si>
    <t>Bagus, semua barang dikirim lengkap sesuai pesanan cuman jam LED-nya aja msih bingung cara stel nya tpi tokonya Djamin amanah kok</t>
  </si>
  <si>
    <t>Wapikk poll ga nyesel deh beli. . Hargae ya ga murahan ws ndg tumbas bergaya ga perlu yg mehongg ya bestii</t>
  </si>
  <si>
    <t>Barang lengkap, pengemasan lama. Tapi ada beberapa jam yang pecah &amp; mati. Untuk sellernya mau tanggung jawab. Packingnya cuman 1lapis buble wrap aja, padahal saya order 40an pcs. Tolong diperbaiki lagiii</t>
  </si>
  <si>
    <t>Bagus sihhh.... Cuma yg putih warnanya bukett bgt,, kek udah kotor...</t>
  </si>
  <si>
    <t>Barang datang dengan kondisi cacat
Untuk aplikasi shope dalam penilaian sekarang dapat koin cuma 25 padahal dulu 100 , makin hari makin buruk aja.</t>
  </si>
  <si>
    <t>Yah kecewa bgt... Ya mungkin klo murah jelek gpp, tpi datang rusak...🙄🙄🙄🙄🙄</t>
  </si>
  <si>
    <t>Bagusss BGTTT sesuaii ekspektasi , pengirimannya agakk lama mungkin karnaaa 12.12 tapiii gpp ,dengann hargaa segituuuu bagusss BGTTT gaa boongg ,nyesell cumaa blui satuu doanggg 😭</t>
  </si>
  <si>
    <t>jamnya udh copot 😥, lain kali tolong d cek dulu yaa. yg hijau juga copot, tp untung masih bisa d pasang. gini saya yg rugi 😥😥😥😫😫😫😫</t>
  </si>
  <si>
    <t>Kecewa sih jam nya banyak yang mati tas juga dikirim yang bolong'' padahal pesanan orang semua udh bela"in Ongkir mahal</t>
  </si>
  <si>
    <t>Bagusss bangggeetttt
harga juga murahh
Cuma harus di setting dulu tapi okeeee bangett</t>
  </si>
  <si>
    <t>Agak sedih si warna jam nya keorange" An gitu padahal pesenan aku yg pertama bagus" Aja putih gitu gak gatau sekarang warna orange gitu agak sedih si</t>
  </si>
  <si>
    <t>sebenernya jam nya cantik apalagi warnanya, cuma ya baru dipake sekali udah copot yg item2nya buat pasang kelubangnya</t>
  </si>
  <si>
    <t>Tidak recommended di toko ini padahal sudah langganan kecewaaaaaa baaangeettt</t>
  </si>
  <si>
    <t>Bagus bgt,cocok buat anak saya, pengiriman agak lama tp gag masalah,cuma pesanan saya ada yg kurang kok bs sih gag di cek dgn teliti</t>
  </si>
  <si>
    <t>Kecewa, karna banyak barang yg rusak yg dikirim
Auto aku jdi kapok dong ordernya, secara barangnya utk aku jual lagi, bukan nya untung malah buntung 😢😢</t>
  </si>
  <si>
    <t>Pesen 2 yg idup cuma 1,barang rusak kecewa parah,kurir nya jga kurang ramah barang gk di ater sampai ke tempat tujuan</t>
  </si>
  <si>
    <t>awal percaya banget sama toko ini.eh kali saya anggap toko ini ga amanah....saya pesan 55pcs...datang cuma 25pcs....berapa kerugian saya....500rb lebih.jd  rugi jualan aku.....coba liat deh bungkus aj kurang lebih sebesar hp mana bisa barang 55pcs dibungkus disitu.👎👎👎ga bakalan lagi belanja dsini</t>
  </si>
  <si>
    <t>Barang yg ditunggu2 ternyata tidak bagus ..baru mau dibuka kemasannya ehh udh copot aja bagian menyetel jam na ..kecewa ..padahal buat kado sangat ditunggu datangnya malah buat kecewa n zonk ..</t>
  </si>
  <si>
    <t>Saya sudah kirim vidio nya dan ga dj kembalikan uang saya saran jangan beli di sini selalu kurang dan ga ada tanggung jawab nya</t>
  </si>
  <si>
    <t>Pengiriman lama mungkin krna 77 shope
Pengemasan super jelek bgttt 😭
Untung brg g rusak
Tolong diperbaiki ya boss
Ada 3 jam yang ga ada plastiknya itupun warna putih smua terus ku ganti biar yang putih ga kotor</t>
  </si>
  <si>
    <t>Sangat kecewa,,,,,,baru saja cek out beberapa menit chat maw ganti warna katanya gak bisa,,,pilih maron yg datang merah,,,,,pokokke kecewa banget......</t>
  </si>
  <si>
    <t>Yaa sesuai hrga.. Brg sering dikirim g lengkap.. Ajukan pngembalian dana ditolak.. Kecewa bgt pdhl sering order dsni 🤦‍♀️</t>
  </si>
  <si>
    <t>Jam nya jelek bgt,tangkai nya gak lurus dan kotor jam nya,dan di di chat gak di respon</t>
  </si>
  <si>
    <t>bagus, ala ala jam mahal, murah tapi ngga murahan, terimakasih 🙏🏻</t>
  </si>
  <si>
    <t>Gmna sih jam tngn ini🤔 ga bisa di atur lgi hmmm gmana ya ?? Jdi bingung</t>
  </si>
  <si>
    <t>Sama ini juga di foto pakai logo kok datangnya gak pakai logo sama aja nipu pembeli</t>
  </si>
  <si>
    <t>Jamnya gaada cantelannya huhu sedih bgt padahal bagus tapi jadi gabisa dipake</t>
  </si>
  <si>
    <t>Pengiriman lama, barang yg nyampe ada yg cacat gqk bisa kpke</t>
  </si>
  <si>
    <t>Barang yg d terima cacat tdk bsa menyala dan ada tombol yg patah...sya kecewa</t>
  </si>
  <si>
    <t>Agak kecewa sih krn ada lecet di pinggir jamnya:(</t>
  </si>
  <si>
    <t>Knp malah d kirimin jm rusak si
Kecewa!!
Ga LG deh beli barang d toko ini
Barang ga bisa kepake
Uang hlng jd nya
Klo bisa d ganti rugi!!</t>
  </si>
  <si>
    <t>Brang yg sy pesan 2,,dn yg sampai cuma 1,</t>
  </si>
  <si>
    <t>Jam tangannya cute cantip banget😍hanya saja kacamatanya keras banget bagian framenya(Jadi susah kacamatanya kalau di tekuk ngeri banget patah)💔Maaf ya min aku harus review jujur😭Semoga next diperhatikan lagi barangnya ya, makasi😌</t>
  </si>
  <si>
    <t>Udah pernah bli di sini sebelumnya tapi kali ini agak kecewa karna yg satunya sobek</t>
  </si>
  <si>
    <t>Kurang 2 item cuma 7 ordernya 8 
Navy cuma 5 ordernya 6</t>
  </si>
  <si>
    <t>Kecewa, pdhl udh langganan, giliran saya gk buat video unboxing lagi, eh tau2 nya, jam nya kurang 1 dikirim , yg pdhl kmrin2 wktu saya pesan klau barang yg gk ada, dikabarin dlu, langsung krm, ni langsung krm ,sakit 💔</t>
  </si>
  <si>
    <t>Alhamdulillah barang sudah sampai.
Ada barang yang cacat
Jam tangan hilang tombolnya
Untung masih bisa di tekan tombol yang di dalam walau sedikit susah........
Lain kali lebih teliti yah kak</t>
  </si>
  <si>
    <t>bagus banget cuma aku agak susah buat masangin jam nya, overall bagusss dgn harga semurah inii. makasihh🥰✨</t>
  </si>
  <si>
    <t>Bangus bangetttt, udah berapa kali mesen ditoko ini dan alhamdulillah ga pernah dikecewain. Respon penjual juga baik, seneng deh belanja ditoko ini. Pertahanin ya kak, jangan dibikin kecewa hehe. Minusnya ada dipengiriman yang lama banget tapi bukan salah tokonya</t>
  </si>
  <si>
    <t>Jamnya bagus, tapi ada beberapa yang cacat.pengemasan juga agak lama.</t>
  </si>
  <si>
    <t>Kecewa ...
Masa bandolannya lepas.....
Gak bsa lagi benerin</t>
  </si>
  <si>
    <t>Kecewa bgt sm seller nya g amanah, pesanan sy g dikirim semua, kurang 2 pesanan g dikirim, sy anjurkan klo beli disini saat pengemasannya dibuka sambil video ya</t>
  </si>
  <si>
    <t>Tombol jamnya patah, untuk harga segitu dibanding toko lain sih buruk yaa</t>
  </si>
  <si>
    <t>Kualitas peroduk sangat tidak sy sukai  sy beli yang sama tadangya sangat kecewa tapi yang hitam sy pesan warna pink hitam datang ya lg yang pink itu ya copot haduhh</t>
  </si>
  <si>
    <t>Lumayan lah buat ukuran harga segitu mah....tapi ya ga tau awet apa ga....susah banget mau ngatur jam nya</t>
  </si>
  <si>
    <t>Hati2 yg beli byk, saya beli 8 di kirim 7. Harusnya beli byk pelayanannya bagus karna bakal repeat order. Saya ada vidio unboxing tapi chat gak di balas2 padahal online
Ni orang sengaja kirim 7 terus gk tanggung jawab, mending cari seller lain ya. Jgn beli di sini. Sellernya gk amanah</t>
  </si>
  <si>
    <t>Pengiriman sangat buruk. Orderr banyak hanya dibungkus dengan bubble wrap 1 lapis aja. Padahal brli jam dan boxnga yg rawan pecah. Tp gada packing khusus sama sekali. Udh beli 3x dikecewain terus. Walopun dananya di redund tp dana box nya ga garansi. Pdhl kesalahan pengiriman dari pihak toko.</t>
  </si>
  <si>
    <t>Kecewa sih rusak hhshzbxjxncchxhxbxhcjjcjcjjcjcjjcjcjcjcj</t>
  </si>
  <si>
    <t>Jam nya jelek keras sesuai lah dengan harganya cumac15rb beli mubazir aja ga bisa dipake penyaitnya lepas longgar terus, kapok sih beli yg murahan kualitasnya juga murahan sesuai dgn duitnya</t>
  </si>
  <si>
    <t>Kecewa klo yg ini tombolx rusak jd gak bisa dipake untuk atur2 waktunya.</t>
  </si>
  <si>
    <t>Bagus cuman susah di atur jam nya susah di tekan tekan</t>
  </si>
  <si>
    <t>Sebel bngt padahal pesen 2 jam tangan yg dateng malah setela sama jam anak anak gajelas bngtt,,,,,</t>
  </si>
  <si>
    <t>MATI JAM NYA TEMEN AKU MARAH SAMA AKU ANJRITT GR2 JAM DOANG INI GIMANA GA TNGGUNG JAWAB KA BARU BELI TP UDAH MATI YA ALLAH KO GA AMNAAH☹️</t>
  </si>
  <si>
    <t>Kan aku beli 2,tapi pencetan nya yang satu lepas,padahal cuma kesenggol,tapi gpp lah,sesuai sama harganya</t>
  </si>
  <si>
    <t>Sudah dua kali beli disini selalu kecewa, kemaren ni salah warna, sekarang rusak. Murah boleh tapi jgn yg rusak.</t>
  </si>
  <si>
    <t>Beli 2 item yg datengnya cuman 1, kita komplain tpi hrus ada video unboxing aja. Y siapa yg tau mau kecewa gini.</t>
  </si>
  <si>
    <t>Ga rekomendasi banget sih belanja disni! Giliran komplain bener2 slow masak saya pesen 4 jt ga di bublle wrap pdhl bublle wrap murah ga seberapa hasilnya 50 persen nya pecah hancur bener2 ga mikir sih kalau kata aku !! KECEWA bgt giliran di minta tanggung jawab gada garansi untuk kotak tp ga mikir</t>
  </si>
  <si>
    <t>Jangan order disni krn kalau udh komplain slow respon order banyak jga bikin kecewa banyak hancur rusak b</t>
  </si>
  <si>
    <t>Bagus, tapi strapnya kok beda ya warna item sama merah. Model jamnya juga beda, padahal belinya barengan dan diwaktu yg sama</t>
  </si>
  <si>
    <t>Ga ush beli barang disini, orngnya ga amanah, ga bertanggung jawab, saya beli dua yg dikirim cuma satu, di cht ga dibles, padahal aktif, sumpah kecewa banget, semoga berkah yg kau mkan dari hasil nipu</t>
  </si>
  <si>
    <t>Pesan warna putih kok malah dtng nya warna putih butek gini...
Ini sih bukan putih tapi mah cream...
Sedikit kecewa</t>
  </si>
  <si>
    <t>Untuk pengaturan jam tangan bunder2nya hilang 😌 ga susuai sama fotonya.. jadi kallo mau atur mitesnya susaah... Tolong diteliti lagii . !!</t>
  </si>
  <si>
    <t>Di kirim nya lama banget terus udah smpei brng nya rusak pula kecewa banget si</t>
  </si>
  <si>
    <t>Kcewa sih padahal pesan 4 buah tapi yg smpe hanya 2, di resi juga tertulis jelas kalo tiap itemnya sy pesan 2</t>
  </si>
  <si>
    <t>Kecewa sangat pesan 7 barang tatang cma 5 pokoxa kecewa banget,mudah2an berkat buat saya 😇🙏</t>
  </si>
  <si>
    <t>Kecewa warna nya yg dikirim ga sesuai sama 
Yang aku pesan gak amanah banget kalo ga ada warna yg aku mau bilang jgn asal kirim ganti jadi warna yg lain😡</t>
  </si>
  <si>
    <t>Saya pesan bnyk jam dikirim malah sedikit. Kurang 4 jam penjual gak tanggung jawab padahal barang jualan</t>
  </si>
  <si>
    <t>Harusnya hitam yang dikirim ini navy tolong lebih teliti bikin kecewa</t>
  </si>
  <si>
    <t>Seller nya susah bgt ngerepson, pesanan kurang tapi gada tanggung jawabnya sedangkan video unboxing kumplit, diajukan pengembalian ditolak</t>
  </si>
  <si>
    <t>Barangnya kurang 3 .. Rugi 30k .. Mana barang pesanan pelanggan.. Katanya harus ada video unboxing.. Di ket dus nggak ada di suruh bikin video unboxing .. Seharusnya kalau barang kosong kasih tau dong..</t>
  </si>
  <si>
    <t>Jam nya kecepetan, anti gores nya miring, dan pengemasan nya perbaiki lagi masa jam doang plastik nya gede banget harusnya disesuaikan dengan barangnya, Pengemasannya lama bangettt sebelum dikirim, untuk kualitas barang lumayan dengan harga enak dipake karetnya lentur</t>
  </si>
  <si>
    <t>Saya beli 12 yang datang cuma 10 saya komlen, tokonya gak mau ganti rugi. Julan tu yang jujur bos.</t>
  </si>
  <si>
    <t>BARANG ZONK , PESAN WARNA HITAM DUA DUA YG DATANG BIRU DAN MERAH . PENGIRIMAN JUGA LAMA . CHAT AJA GAK DI RESPON PENJUAL . JANGAN BELI DI TOKO INI KALAU GAK MAU NYESAL . TOKO YANG LAIN ADA KOK BARANG YANG SAMA DAN SELLER NYA RAMAH</t>
  </si>
  <si>
    <t>Beli 3 rusak 1 
Alasan tidak tau kalau batrai habis</t>
  </si>
  <si>
    <t>Yg d pesan ap yg smpai apa
Agak kecewa si</t>
  </si>
  <si>
    <t>Sy pesan 4 pcs tapi yg datang hanya 3 pcs sja.</t>
  </si>
  <si>
    <t>Kecewaaaa banget kok datengnya yang lain sih</t>
  </si>
  <si>
    <t>Rusak guys 😟kecewa</t>
  </si>
  <si>
    <t>Toko PENIPU barang bnyak yg gak dkirim</t>
  </si>
  <si>
    <t>Barangnya jelek lecet,gak sesuai SM yg di foto</t>
  </si>
  <si>
    <t>jelek bangettttt!!!padahal di gambar mh baguss</t>
  </si>
  <si>
    <t>tempat setingnya masa diksh yg putus , entah apa</t>
  </si>
  <si>
    <t>Kecewa</t>
  </si>
  <si>
    <t>Pesan 2 hanya di krim 1 pdhal udah bayar.kcewa</t>
  </si>
  <si>
    <t>Kecewa banget beli 3 satu cacat! Ini gimana</t>
  </si>
  <si>
    <t>Tombol nya ada yang patah 1 hadeuh jadi rugi  1pcs jam nya laaa</t>
  </si>
  <si>
    <t>Packingan Memang Agak Buruk</t>
  </si>
  <si>
    <t>Buruk banget</t>
  </si>
  <si>
    <t>bgsss bgttt,rekomen deh buat kalian yg mau pergi pergi,sekolah pokonya bgs bgtt hihi,mksi kakka</t>
  </si>
  <si>
    <t>Jelek kek harga 5 rb annnn tali miring tombol copot gak sempet vidioin yg asli soalnya gak tau klo barang gak sesuai ekspektasii hmmmmmmmmmmmmmmmmmmmm</t>
  </si>
  <si>
    <t>Jangan pernah beli disini kalo kalian gak mau nyesal. Saya order jam malah dikirim jam mati toko sangat² tidak amanah, baru kali ini saya belanja di shoppe kecewa karna dikirim barang rusak</t>
  </si>
  <si>
    <t>Sumpah jam ny bgus bgt, ada lampu² angka nya wrna wrni, sbnernya agak susah si ngntur jam ny tpi alhamdullilah bisa kok, terimakasih</t>
  </si>
  <si>
    <t>Jelek banget mana lg butuh banget jam tangan eh malah dateng kek gitu udh jam nya jelak</t>
  </si>
  <si>
    <t>Jelekkkkkk, barang ada tiga yg gaada udh diwanti wanti jgn smpe ada yg kurng kalopun barangnya gaada uangnya masukin paket, knp? RIBET KALO AJUKAN DANA MERASA PALING RUGI PADAHAL SITU PEMERAN UTAMA. KALO BUAT DIJUAL LAGI JGN DISINI GACOCOK</t>
  </si>
  <si>
    <t>Kecewa bnget sihh,jam nya mati , trus beli gelang couple malah di krim kalung yg 3rb'an</t>
  </si>
  <si>
    <t>Tombol.buat ngaturnya lepas gabisa diatur pula ! Kecewa</t>
  </si>
  <si>
    <t>Hati2 belanja ditoko ini 
Udh kali mereka nipu saya 
Mwreka kirim barang gak lengkap
Dan mereka kirim barang yg cacat
Di suruh refund ..mereka gak pernah ngaku salah 
Jdi klo bisa jangan belanja di toko inj ya</t>
  </si>
  <si>
    <t>Saya mohon sama pelanggan lain kalau mau belanja di toko ini mikir dulu , soal nya saya mesan jam ini 7 pcs jam tangan dan tidak dikirim sama sekali , padahal jam tangan itu untuk customer saya dan bukan nya saya untung malah rugi besar saya
Toko ini sama saja dengan menipu 😡</t>
  </si>
  <si>
    <t>Packing buruk pengiriman lambat, kuncian tali nya gk bisa nempel,</t>
  </si>
  <si>
    <t>Beli kedua X bukan nya tambah bagus malah sengaja di kirim barang rusak, beli 3 cuma 1 yng bener nya, yng satu bekas di ganti batre ada bekas lem korea nya, yng satu lagi abis batre nya. Ngga amanah jadi orang, males beli di sini lagi.</t>
  </si>
  <si>
    <t>Harusnya dikasih babel wrab dikit biar gk kegores layarnya</t>
  </si>
  <si>
    <t>Sdah 2 kali di kirim in jam mati 🥺 padahal pesananya org, terpaksa deh enggak di jual Dan rugi</t>
  </si>
  <si>
    <t>Beli 22 pcs, rusak 3 pcs, mana yg retak itu yg harganya lumayan, auto gk diambil sama cust.tolong, packingannya yg tebal dikit, biar meminimalisir kerusakkan saat pengirimn. Kalo merasa rugi, naikknn ke etalase shopee bubble sma packingn kardus, biar bisa dibeli.. Kan sama2 enak, gk ada yg dirugikan</t>
  </si>
  <si>
    <t>GAK TAU KENAPA TIAP ORDER GAK PERNAH BETUL SALAH AJA WARNA GAK SESUI DI KIRIM GAK JELAS PDHL DI JUAL LAGI , ITU APA GAK MIKIR YA KITA JUGA SAMA" CARI UANG TAPI SEENAKNYA AJA DOSA MU LEBIH BERAT KAU TANGGUNG DI AKHIRAT NANTI HATI" BOSKU KALAU JUALAN YANG AMANAH 🤙</t>
  </si>
  <si>
    <t>TOLONG DI PIKIR PIKIR LAGI KLO BELI DI TOKO INI, BARANG YG DIKIRIM SERING RUSAK N DUIT G BALIK, JD BUAT Kalian yg mau d jual lagi dr pada rugi mending beli d toko lain aja, penipu toko ini</t>
  </si>
  <si>
    <t>Kecewa sama toko ini slaluuu barang kurang dikirim,ngak teliti  wktu ngirim paket</t>
  </si>
  <si>
    <t>penjual ga teliti, Barang ga dikirim, pengajuan dana dipersulit, dana hangus gitu aja</t>
  </si>
  <si>
    <t>gila, pesan berapa di kirim berapa. ngajuin pembatalan eh malah di tolak. 
bukannya apa, saking percaya sama toko ini, makanya g pernah bikin video unboxing. tau gini mending ke toko sebelah!!!</t>
  </si>
  <si>
    <t>Kak kenapa jam nya aneh baget jam di hp 05:58 tetapi kalo di jam 12:58 sumpah aneh anti air lagi</t>
  </si>
  <si>
    <t>Susah bgt nyettingnya yallah. Musti nyari di youtube dan tombol jam buat gesernya agak susah. Wajar aja sih 12rb jangan berekspektasi tinggi</t>
  </si>
  <si>
    <t>Barang lengkap tapi ada yg rusak mana tidak sempat video inboxsing</t>
  </si>
  <si>
    <t>Gatau kualitasnya pesen barang 300rb cuma dikirim total 100rb minta pengembalun 200rb ga dikasih hati hati yang mau beli disini ownernya ga amanah dan gamau ngecek stock pada tanggal itu</t>
  </si>
  <si>
    <t>Kwalitas dari seseorang mencerminkan kwalitas dimana dia bekerja, 
Kecewa sama pelayanan nya, sudah nunggu lama, kembalian dari uang COD pun kurang tanpa basa basi</t>
  </si>
  <si>
    <t>Barang yg dikirim kurang...pesan jam tangan 4 yg dtg cuma 3</t>
  </si>
  <si>
    <t>Pesan 2 pcs. Yg wrna navy bgus brfungsi. Yg satunta wrna putih rusak😢</t>
  </si>
  <si>
    <t>Saya sangat kecewa dengan toko ini saya sudah sering langganan tapi kali ini headset saya pesan tdk dtg</t>
  </si>
  <si>
    <t>makasih min sudah sampai paket nya
cuma 1 keluhan d bawah matahari ga jelas jam nya, dan ada bercak bercak di dalem kacanya ..
selebihnya mulus
makasih.</t>
  </si>
  <si>
    <t>Ngak ada pesanan ini dan kacamata dlm paket dan yg lain pesanan saya Ngak sesuai gambar
Pesan apa yg dtg apa 👎 kecewa
Buat rugi customer ini namanya</t>
  </si>
  <si>
    <t>Parah ini toko,saya order JM tangan 3 yang dtang cuma 2 trus warnanya ngga sesuai lagii ,,,,,,nyesel dah beli disini pertama udah trauma😂buang" uang 💸</t>
  </si>
  <si>
    <t>Ini allshop penipu,  pesan 9 pcs brg,  yg di kasih 2 pcs,  giliran di tanya,  banyak cincong,  buat semua org yg mau belanja disini gak usah belanja, apalagi sistem transfer
Sangat2 mengecewakan dan buruk</t>
  </si>
  <si>
    <t>sedih ga sesuai ekspetasi, jamnya kyk barang lama terus tombolnya juga susah ditekan🥲</t>
  </si>
  <si>
    <t>PENIPU PESAN NYA 10 YANG DATANGNYA 8 TIDAK AMANAH</t>
  </si>
  <si>
    <t>Sangat kecewa dengan pelayanan dan tanggung jawab nya dengan pelanggang</t>
  </si>
  <si>
    <t>Kecewa banget</t>
  </si>
  <si>
    <t>Samping jam nya pecah,barang nya cantik kok.</t>
  </si>
  <si>
    <t>Produk bgus tp syg yg maroon tali'y rusak</t>
  </si>
  <si>
    <t>Jamnya rusak</t>
  </si>
  <si>
    <t>Karnaa jamnya susah bgtt di pencet</t>
  </si>
  <si>
    <t>pengiriman lama slow resp juga tokony👎🏻</t>
  </si>
  <si>
    <t>jelek jam nya gk sesuai expetasi</t>
  </si>
  <si>
    <t>TOKO JELEK GAISSS GA AMANAHHH JANGAN BELI DISINI, APALAGI BUAT YG DIJUAL LAGI GACOCOK SUMPAH BIKIN RUGI. ADMINNYA DONGO GABISA BACA!!!!!! KAMU YG SALAH TAPI SEOLAH CUSTOMER YG SALAH!!! YG BUAT DIJUAL LAGI JANGAN BELI DISINI BIKIN RUGIII DITOKO LAIN AJA. BUKAN SEKALI DUA KALI. TOKO TAI</t>
  </si>
  <si>
    <t>pengiriman lama barang rusak</t>
  </si>
  <si>
    <t>Lama bgt pengirimannya</t>
  </si>
  <si>
    <t>Pengaturanya patah jd susah mw ngatur jam nya</t>
  </si>
  <si>
    <t>Rusak yh</t>
  </si>
  <si>
    <t>Jam nya, sempat eror</t>
  </si>
  <si>
    <t>Ada barang yang rusak</t>
  </si>
  <si>
    <t>Jam nya kurang , terus rusak rusak yg dikirim :)</t>
  </si>
  <si>
    <t>tali nya agak kaku tapi nyalah semua</t>
  </si>
  <si>
    <t>Astaga kecewa banget tombol nya lepas🥺</t>
  </si>
  <si>
    <t>Pengiriman jam nya salah</t>
  </si>
  <si>
    <t>Pengiriman sangat lama</t>
  </si>
  <si>
    <t>Respon seller lelet barang yg di kirim kurang 1</t>
  </si>
  <si>
    <t>Toko gak rekomen 
Jam mati kok dikirim</t>
  </si>
  <si>
    <t>Carang cacat</t>
  </si>
  <si>
    <t>kecewa kecewaaaaaa</t>
  </si>
  <si>
    <t>Pesan 2 semuanya rusak</t>
  </si>
  <si>
    <t>Saya kecewa kenapa jamnya di kirim warna orange..</t>
  </si>
  <si>
    <t>Tas nya bagus... Ngak rugi beli disini... Next aku order lagi ah...</t>
  </si>
  <si>
    <t>Bagusss bgtttt.... Sumpah... Dengan harga segini dapat kualitas sebagus ini... Gak nyangka... Udah langganan juga sih beli tas di sini.... Emang kualitas nya itu gak malah sama yg Mahal.... Kalau ada yg murah Dan kualitas oke Kenapa pilih yg Mahal😁</t>
  </si>
  <si>
    <t>Cantik cantik cantik 😍
4x order 4x tidak mengecewakan ❤
Thankque recomen pokoknya toko ini....</t>
  </si>
  <si>
    <t>Bahan bagus cuma dikit yg cela</t>
  </si>
  <si>
    <t>Tas ny oke BGT geezs
Awal nya sich ragu
eee ternyata barang nya datang
Syukak BGT</t>
  </si>
  <si>
    <t>Tasnya bagus tebel, talinya juga tebel ga mengecewakan harga boleh murah tp egak murahan donkk ... ke2 kalinya order di tasready ga kecewa sama sekali seller amanah syuka syuka jangan ragu belanja tas ditoko ini gess thankyou seller</t>
  </si>
  <si>
    <t>Alhamdulilah ditrima dgn kondisi bgs, tdk ada yg cacat. Lengkap, smga slalu amanah dan slalu meningjatkan kualitas layanan. Trimakasih🤩🤩🤩🤩🤩</t>
  </si>
  <si>
    <t>Paket sudah sampai.. baguss, bltidak ada yang cacat..thanks seller</t>
  </si>
  <si>
    <t>Udah langganan sama tokonya,dan ngga pernah mengecewakan produknya...so produk2 yg lain juga ngga kalah keceeee badaiii deh</t>
  </si>
  <si>
    <t>Ke-2 kali beli tas disini dan tdk pernah mengecewakan. Harganya boleh murah, tapi kualitas gak murahan 👍👍</t>
  </si>
  <si>
    <t>Tas nya real pict, syukaaa.. cuman bete aja ama kurir nya, paket di inepin 3hari.. jdi lama, baru keterima hari ini. aturan 3hari yg lalu..</t>
  </si>
  <si>
    <t>Bagus banget tas nya....kayak tas mahal...next mau order lagi😁</t>
  </si>
  <si>
    <t>Gk usah ragu blnja d sini.realpik semua barang ny...👍👍👍👍👍</t>
  </si>
  <si>
    <t>Nice pokonamah mantaaaafffff hehehhee .. suka cuma ada cacat dikit 😭😭 padahal ini pesenan orang</t>
  </si>
  <si>
    <t>Pesen brown...yg dkirim blue...cape dech...klo blue mah...dtoko sebelah geh lbh murce...maap jd kecewa...jd hnya bintang 3</t>
  </si>
  <si>
    <t>Kirain besar n talinya panjang,,tp trnyta kecil  n GK terlalu panjang,,</t>
  </si>
  <si>
    <t>Tas ny udah mendarat dngn slmat tp pas d tali nya ky udah lama udah karatan</t>
  </si>
  <si>
    <t>Kaitannya 1 rusak mau d kembalikan waktu mepet, apa adanya aj d..</t>
  </si>
  <si>
    <t>waaahhh baguzzz tasnyaaa pkoknya seng deh. bahannya jg g kalah sama yg di mall2. hehehe...</t>
  </si>
  <si>
    <t>Cantiiiiik bnget.. gak sempat ftoin keburu di ambil pelanggan</t>
  </si>
  <si>
    <t>Sukaaaa....cepet banget pengiriman nya padahal baru kemarin sore dah nyampe lagi...🙏</t>
  </si>
  <si>
    <t>Tas nya bagussss apalagi tali tasnya tebel jd berkesan mewah ga murahan</t>
  </si>
  <si>
    <t>Mantulll pokoknya. Gausah ragu beli di toko ini.</t>
  </si>
  <si>
    <t>Tali kurang panjang,pendek bgt trnyata</t>
  </si>
  <si>
    <t>Pengiriman sangat lama.</t>
  </si>
  <si>
    <t>kecewa order yg brown dikirim biru</t>
  </si>
  <si>
    <t>Recomended lah toko ini pokonya ya jgn ragu bnget sih buat langganan</t>
  </si>
  <si>
    <t>Pokonya mantul GK kecewa belanja d toko ini</t>
  </si>
  <si>
    <t>Gila parahh,harga murah kualitas top markotoppp</t>
  </si>
  <si>
    <t>Sumpah baru kali ini kecewa sama toko ini baru juga kmrin aku psen ponakan aku jga pgn aku beliin lah ga taunya rantenya full lem mending kalo lemnya putih ini mah kuning 😭😭 aga kecewa sama toko nya padahal udh langganan dan tiap pesan selalu baguss kali ini aja yg bikin kecewa 😭😭</t>
  </si>
  <si>
    <t>Bagus juga, tpi ada cacat goresan retak di tutup nya dan itu kelihatan, mungkin krna pengiriman ga pake bubblewrap.</t>
  </si>
  <si>
    <t xml:space="preserve">Mantappppppppp gak pernah kecewa pokonya rekomendasi pokonya mantulll </t>
  </si>
  <si>
    <t xml:space="preserve">Pengirimannya cpt, tasnya bagus, real picture, bahannya jg bgs kayak tas mahal. </t>
  </si>
  <si>
    <t>Udah langganan dan gapernah gagal, secinta ituuu💜💜💜💜💜💜💜💜💜💜💜</t>
  </si>
  <si>
    <t xml:space="preserve">Baguuuuusss bgt woy. Sumph ini murh bgttttt gw nemu ini prsis gini d jual 200ribu ini hanya 79.500 kualitasnyaa melebihi ekpektasi </t>
  </si>
  <si>
    <t>Mantappp banget pengemasan cuma kurang dikasih bubblewrap, tolong dong kualitas pengemasan di tingkatkan lagi , khawatir ke gencet” soalnya kaya rada gepeng😿</t>
  </si>
  <si>
    <t>Kualitasnya emang nggk pernah ngecewain, harga murah tapi kualitas nggk murahan. Thanks seller 👍</t>
  </si>
  <si>
    <t>The bestt emg ga prna kecewa beli di sini♥️♥️♥️♥️♥️♥️♥️♥️♥️♥️♥️♥️♥️♥️♥️🥺♥️🥺🥺🥺🥺🥺🥺🥺🥺🥺♥️♥️♥️♥️♥️♥️♥️♥️♥️♥️♥️♥️♥️♥️♥️♥️♥️♥️🥺🥺🥺🥺🥺🥺🥺🥺🥺🥺🥺🥺🥺🥺😍😍😍😍😍😍😍😍😍😍😍😍😍😍😍😍😍😍😍😍😍😍😍</t>
  </si>
  <si>
    <t>Bgus bgt kek keliatan mahal wkkk pdhal cman 73rb, good lah suka bgt😘 pengiriman nya juga cpet bgt kmrin di kirim tdi dzuhur udh sampe</t>
  </si>
  <si>
    <t>Logo nya kecil padahal di fotonya agak besar gtu 😭 cuman oke lah bahan ny oke pengiriman nya juga oke bahan ny tebal</t>
  </si>
  <si>
    <t>Harga dibawah 100rb dapet tas sebaguss ini 😍 baru pertama order gk kecewa wahib order lgi</t>
  </si>
  <si>
    <t>Asli sih ini cantik bangt tasnya, suka sekali mau nambah lagi bingung yang mana</t>
  </si>
  <si>
    <t>Baguuuus ga pernah kecewa belanja tas disini gatau ini tas yang keberapa kali hehe</t>
  </si>
  <si>
    <t>Alhaldulillah ngga ada yg cacat dan ngga ada yg kurang. Makasih ya</t>
  </si>
  <si>
    <t>gilaaaaaa bagusssssssss bangettttttt sukaaaaaaaaaa realpict bahanya Aluss ga kaku lagii dengan harga segitu ,kaya harga ratusan ribuu😭😭😭😭😭😭😭😭😭🥰🥰🥰🥰🥰🥰🥰🥰🥰🥰🥰</t>
  </si>
  <si>
    <t>Tasnya oke oke semuaaaa, sampe pusing sendiri milihnya, cakeeeppp</t>
  </si>
  <si>
    <t>Sukaaaaaaaaaaaa
Sesuka itu sama tasnya. Gak pernah mengecewakan. Uwaaaaahhhhh</t>
  </si>
  <si>
    <t>Gak usahh ragu lagii beli tas disini
Kualitasnya buagussssss bangettttttt
Harga terjangkuuuu
Pokoknyaa the bestttttttttttt...  .........</t>
  </si>
  <si>
    <t>Sukaaaaaaaaaaa, tdk pernah kecewa beli ditoko ini,, tasnya bsgu</t>
  </si>
  <si>
    <t xml:space="preserve">Gercep banget pengiriman nya cuma 3hri sampai. Kualitas no kaleng2 </t>
  </si>
  <si>
    <t>Tali pendek nya satu ngak ada pengait 😭 mana ini pesanan customer lagi</t>
  </si>
  <si>
    <t>Sampe lupa ini check out ke berapa, produk nggak pernah mengecewakan, selalu dapet harga promo, makasih kak</t>
  </si>
  <si>
    <t>Sangat sangat kecewa, barang dikirim tidak lengkap,shopee memihak ke penjual  padahal Uda banyak bukti dari unboxing sampai foto2,pokoknya rugiiiii,walaupun diganti tapi tetap rugi dari voucher sampai kena potongan  shopee.padahal ini toko Uda reseller loh lain kali teliti lg saat pengemasan.</t>
  </si>
  <si>
    <t>Pesan model apa..yang datang model apa
Br mau jd langganan sudah dikecewakan</t>
  </si>
  <si>
    <t>Awalnya sempet ragu tpi .pas datang barangnya nggk mengecewakan.bahan Rebel . pengiriman CPT.di jamin nggk nyesel blanja di toko ini.</t>
  </si>
  <si>
    <t>Biasanya selalu puas, tp kesini2 makin kecewa 😭 terakhir tasnya bernoda skrg kaya gini 😭 mana ini pesenan customer aku lagi</t>
  </si>
  <si>
    <t>Ini  sih tas bukan sekedar murahan tapi kualitas nya lumayan tebal, dan harganya nggak bikin jebol kantong deh 🥰</t>
  </si>
  <si>
    <t>Kualitas barang-barang baguuusss
Realpic ❤️❤️ jangan ragu yaaa order disini, saya sdh langganan.</t>
  </si>
  <si>
    <t>Udah berkali kali beli disini kualitas ttp oke dong pertahankan kak. Cuman ongkirnya yg agak mahal 🤥</t>
  </si>
  <si>
    <t>bagus bgtt tasnyaa bahannya keliatan kl alusann padahal cuma 80rban yaalllah haruss bgtt langganan disini deh asli😭😭😭😭</t>
  </si>
  <si>
    <t>Bagussssssssss baaaaannnggggeeeeetttt sssuuuummmpaaahhhh parah bgt bagusnyaa...</t>
  </si>
  <si>
    <t xml:space="preserve">Saya kira gambar cancelnya besar ternyata kecil soalnya di foto ada yg besar dan yang kecil jadi ragu </t>
  </si>
  <si>
    <t>yang hitamnya sepertinya ketindihan atau kegencet gitu yaaa, jadi agak penyok dan depannya ada garisnya, bentuknya udah gabisa balik kaya semua lagi huhu sedih, tapi gol deh:").</t>
  </si>
  <si>
    <t xml:space="preserve">Kualitas produk bagus sih, tapi saya sedikit kecewa dengan produk ini di gambar terdapat 2 tali tapi aslinya hanya 1 tali saja
</t>
  </si>
  <si>
    <t>Baguss bgt pesen pas lagi sale ga usah ragu buat kalian</t>
  </si>
  <si>
    <t>Tas nya lengket kak, ngelupas ini barang pesanan, auto pesan lagi di toko sebelah, kecewa banget.....</t>
  </si>
  <si>
    <t>Tukang tipu... Toko ini penipu...
Masa CO bayar tas lain... Di kirimnya yg tas lain harga  murahan lagi...</t>
  </si>
  <si>
    <t>Semoga tidak ads cacat , kmren pesan pengait sbelah nya hilang sebelah</t>
  </si>
  <si>
    <t>PENJUALNYA GAK AMANAH. PESAN 2 DATANG CUMA 1 
RESPONNYA LAMBAT</t>
  </si>
  <si>
    <t>Maaf ya aku ksh bintang 3, pketnya bru nyampe 2 mingguan, pdahal pket ku biasanya plng lama 4 hari, aku pesan 2 tas yg sama wrna hitam, yg datang modelnya lain dua2nya, dan dua2nya juga warnanya beda, smpe sini brangnya penyok smua, krna pengemasannya yg cuma plastik doang, perbaiki dong pelayannya</t>
  </si>
  <si>
    <t xml:space="preserve">Barang real pict, bagus tidak ada kata rugi beli ditoko ini </t>
  </si>
  <si>
    <t>Barang sangat BAGUSS!  ga kecewa beli 5 sekaligus 🤭🤭</t>
  </si>
  <si>
    <t>Ga dikirim!!! Komplain payah!!!!</t>
  </si>
  <si>
    <t>Tasnya kotor kayak bekas pakai😂😂😂</t>
  </si>
  <si>
    <t>bagussss no cacat</t>
  </si>
  <si>
    <t>Pembelian yg kedua kalinya dan tdk mengecewakan😍</t>
  </si>
  <si>
    <t>Gak mengecewakan pokoknya😍😍</t>
  </si>
  <si>
    <t>Gak nyesel beli di toko ini.
Tasnya keliatannya kekar, gak asal - asalan lah
Dan pastinya lucuuuuuuuu banget warna dan modelnya.</t>
  </si>
  <si>
    <t>Bagusss bangeettt sukakk,, gak pernah mengecewakan beli disini udah ke 3 kalinya beli disini.
Kemaren ada flash sale lngusng cuss belii👍🏻👍🏻</t>
  </si>
  <si>
    <t>Produk is the best banget..orderan kedua ku ini smoga tetp amanah ya..jgn ragu beli di toko ini..barang nya bagus2 smua</t>
  </si>
  <si>
    <t>Bagus siii ka barangnya emang udh langganan siii belanja disini jadi ga ragu lagi</t>
  </si>
  <si>
    <t>saya beli 4 brg lainnya OK  cm ini yg paling kecewa mana beli saat 59K, lalu 3 hr kmdn disale 50 K. 
tapi saya dpt brg cacat, memang diberi spon tp begtu dibuka ternyata cacat, &amp; kulitnya mengelupas2 entah tidak terjahit ato brg lama . 
sebelumnya di pegangannya tdk kelihatan krn di beri plastik</t>
  </si>
  <si>
    <t>Terimakasih tasnya lumayan baguslah, cuma bahan model tutupnya itu kayak bahan beludru, takutnya klo kotor susah ilangnya.</t>
  </si>
  <si>
    <t>Selalu langganan banget disini. Gapernah kecewa sama sekaliiii yaampun recomended bangetttttt🥰</t>
  </si>
  <si>
    <t>asli cantik pisaaan..dahlah kalian jangan ragu belanja disini..</t>
  </si>
  <si>
    <t>Trmksh yaa paketnya sudah dtg.. 
Cuman bludru x agak kotor sdkt tp GPP lh mgkn krna wrna putih kli yaa.. thnks</t>
  </si>
  <si>
    <t>Pertama kali di shopee beli tas dan super duper bikin mood booster, bahannya juara untuk tas harga segitu ya ampun bener2 puassss modelnya ga pasaran ga norak bener2 bagusss.
Mo nangissss banget pas ini tas dateng ga sangka bakalan sebagus ini, pokoknya recommended mau langganan beli 2 ga kecewa❤️❤️</t>
  </si>
  <si>
    <t>baguuusssss.... beneran baguss... tas nya gak tampak murahan ,, beneran gud quality,, buat hang out atau segala acara cucok meonggg... in shaa Allah langganan d sini... best seller dahhhh.... 😍😍😍😍😍😍😍😍😍😍😍😍😍😍😘😘😘😘😘😘😘😘😘😘😘😘😘🤗🤗🤗🤗🤗</t>
  </si>
  <si>
    <t>Tasnya bagus2 ga kecewa belanja di toko ini udah langganan.</t>
  </si>
  <si>
    <t xml:space="preserve">Gak pernah kecewa pokok nya
Selalu bagussss, pengiriman juga cepet banget cuma sehari wlopun kmren pas Thun baru pesennya
</t>
  </si>
  <si>
    <t>Tas ny bgus cma pngemasan n pngiriman ny agx lama. .
Gx pke bubble wrap yaa untung tas ny gx ad yg lecet. .</t>
  </si>
  <si>
    <t>aaaa g pernah kecewa dehhh , udah 3kali beli tas disini brgnya 3hari dah nyampeeeeee love bgtt 🥰🥰😘😘</t>
  </si>
  <si>
    <t>Real pict next order lagi, pengiriman cepet sekali cuma sehari,tapi lama di pengemasan karna lagi banjir orderan 😁🤩🤩🤩🤩🤩🤩🤩🤩🤩🤩🤩🤩🤩🤩🤩🤩🤩🤩🤩🤩🤩🤩🤩🤩🤩🤩🤩🤩🤩🤩🤩🤩🤩🤩🤩🤩🤩🤩🤩🤩🤩🤩🤩🤩🤩🤩🤩🤩🤩🤩❤️❤️❤️❤️❤️❤️❤️❤️❤️❤️❤️❤️❤️❤️❤️❤️❤️❤️❤️❤️❤️❤️❤️❤️❤️❤️❤️❤️❤️❤️❤️❤️❤️❤️❤️❤️❤️</t>
  </si>
  <si>
    <t>Dengan harga segitu menurut ku terlalu mahal Krn nggak sesuai dgn bahannya.... gambar aja yg import tpi bahan lokal....</t>
  </si>
  <si>
    <t>Packing nya lama... Harusnya planning bwt kado tmn.. perkiraan pas.. eh lwt hari H..  harga emang sesuai barang.. B aja</t>
  </si>
  <si>
    <t xml:space="preserve">Kemaren aslinya pingin biru
Tp kehabisan..wrn khaki nya agak suram
Jd kurang enak dilihat
Model standar..ok lah hrg segini </t>
  </si>
  <si>
    <t>Langganan pokoknya
Gak mengecewakan
Ajiibbb
Murceee
🤗🥳🤩😍🥰</t>
  </si>
  <si>
    <t>Orderan yg ksekiann kalinyaaaa
Selama order gak pernah mengecewakan
Sangat sangat puasssss
Thank you seller 😊😊</t>
  </si>
  <si>
    <t>Sudah tidak diragukan lagi kualitas order tas di @TasradyBatam. Beberapa Kolekti Tas Saya beli disini.</t>
  </si>
  <si>
    <t>Pengemasannya sangat rapiii..
Dan kualitassnya tidak mengecewakan..
Pokoknya langganan terussssss</t>
  </si>
  <si>
    <t>Tadinya mau kasih bintang lima, tapi gara2 ada cacat dibagian aksesoris nya udah mengelupas jadi bintang 4 yaa,, makasiih suka siih cuma kecewa sama cacatnya itu, lain kali tolong hati2 sebelum di pack</t>
  </si>
  <si>
    <t>Koq gada tali pendeknya yha mba? Aq kena komplenan customer aq ini.. padahal Uda langganan disini</t>
  </si>
  <si>
    <t>Beli ini dah sering bngt.. emang baguus da laku banget di jualnya.. oke deh pokonya g pernah jelek..</t>
  </si>
  <si>
    <t>Recomended bet dah ah toko nya gak usah ragu deh kalo mau order di toko ini🤗</t>
  </si>
  <si>
    <t>Sudah langganan belanja tas disini dan ngga pernah kecewa sama barangnya, super cantik semua tasnya</t>
  </si>
  <si>
    <t>emang paling the best kalo masalah per tasan mah
the best juga pengirimannya cuma seharu udh smpe....
makasssiihhhhhh</t>
  </si>
  <si>
    <t>Seperti biasa udah langganan banget tas2nya sllu ga mengecewakan, thx u seller</t>
  </si>
  <si>
    <t>Kondisi tas dalam tidak baik,kecewa bgt karna ada bekas tinta dan packing an nya hanya berlapis plastik hitam saja,dan tidak ada Buble wrap!padahal buat kado tapi gagal dehh karna kondisi tas yg tidak baik.😿😿</t>
  </si>
  <si>
    <t>GK sebaguss itu sihhh krna adaa cacat nyaaaaaaaaaaaaaaaaa</t>
  </si>
  <si>
    <t>Cantik udh order untuk kesekian kali nya n gk prnh kecewa</t>
  </si>
  <si>
    <t>Mewahhhhh kelihatan kayak tass mahal, bahannya kokohh tapi gak kakuu!!! Gak pernah ngecewain toko ini, tasnya bagus2 pilihan modelnya jugaa banyakkk...👍🏼👍🏼👏🏻👏🏻👏🏻👏🏻😍</t>
  </si>
  <si>
    <t>Agak kecewa dompetnya ga bs msk pdhl lht di videonya dompet pjg plus dll muat</t>
  </si>
  <si>
    <t>Selalu cepat pengirimannya. Gak pernah kecewa beli di toko ini. Real pict dan cuantik harga miring lg. Makasih ya seller.</t>
  </si>
  <si>
    <t>Kualitas tak perlu diragukan lagi, kedua kalinya beli dsniii🌸 secinta itu sama produknya.. muluss💜</t>
  </si>
  <si>
    <t>Kece parah bagus bahannya juga gak murahan pokoknya gak pernah nyesel beli disini sukak❤️</t>
  </si>
  <si>
    <t>Barang lama sampai dan perlakuan penjual yg tidak sangat lama bls.dan saya tidak mendapatkan gantungan tas dibagian depan.saat saya menchat pemilik dia selalu mencuekin saya,chat susah di bls.mohon ya kepada penujual agar punya rasa baik kepada pembeli.</t>
  </si>
  <si>
    <t>Baguuusnya klewaaat,,, benar2 gak mengecewakan thank's ya 👍👍👍👍</t>
  </si>
  <si>
    <t>Tas nyaa cantikkk realpickkk ga kaya tas murahannn,keburu diambil ibu tas nyaa karna sukaaa jadi ga sempat foto deh</t>
  </si>
  <si>
    <t>Tas a bagus banegt.cuma pengemasan dan pngiriman a lama banget.</t>
  </si>
  <si>
    <t>Bgs bgt ngga kecewa deh pokoknya 👍👍👍👍</t>
  </si>
  <si>
    <t>Tukang tipu... Toko ini penipu...
Masa CO bayar tas lain... Di kirimnya yg harga  murah...</t>
  </si>
  <si>
    <t>Tasnya realpict dan kembut banget, sumpah gak mengecewakan lah pokoknya</t>
  </si>
  <si>
    <t>KECEWA SIH PESENNYA beda malah dikirim sama tapi gapapalah dengan harga segitu:)</t>
  </si>
  <si>
    <t>Pesan 5 kurang 1 warna milo,,,,,agak kecewa siii warna milo gak adaaaaa,,,,, lain kali cek dulu sebelum barang dikirim</t>
  </si>
  <si>
    <t>Ko salah bahan ya yang warna coklat nya .... terus warna yang aku minta ga ada ..... dikirim yang warna cadangan .... sedih</t>
  </si>
  <si>
    <t>Kecewa banget si, memang silver ngga ada ya tolong konfirmasi, jangan asal gitu dong</t>
  </si>
  <si>
    <t>Yeaaayyyyy akhirnya paketnya dtg juga, makasih seller, dtgnya lumayan lama yaa krn lg 12.12 juga. Untuk warnanya bagus² sih tp entah knp aku kurang suka ya sama warnanya krn menurutku agak kurang aesthetic aja gitu warnanya, but it's okay bakalan ttp aku pake, krn syg udh dibeli kan, thank you kak</t>
  </si>
  <si>
    <t>Produk bgus, pengemsan oke, nggak ada yang cacat..nex order lagi, untuk abang kurir makasih...</t>
  </si>
  <si>
    <t>bagus barangnya , kirain yg khaki muda bakal agak terang gitu kaya di foto ternyata pas dateng gelap kek nya salah kirim warna</t>
  </si>
  <si>
    <t>sy saranin yg MAU BELI ditoko ini lbh baik JANGAN. pengiriman lama, produk tdk dikirim sesuai pesanan dgn alasan stock kosong maka yg dikirim random padahal stock kosong mana mungkin saya bisa CO. shopee jangan jadikan toko ini sbg no 1 hijab terlaris bella square. RUGI. tlg sy gbs nilai bintang 1</t>
  </si>
  <si>
    <t>Worth it parah sih, harga murah tapi gak murahan gais🥺🥰</t>
  </si>
  <si>
    <t>Bekas lipatannya susah diilangin, walaupun udah pakai setrika, tapi gapapa lah✨👍</t>
  </si>
  <si>
    <t>Paketnya udh sampe 
Lama pisan pengirimannya
Toko d chat chat ga ada balesan</t>
  </si>
  <si>
    <t>Gajelas ni penjual udah pengiriman nya lama pas dateng yg bagus cuma warna latte doang warna nya pas tebel, yg lain tipis bgt apa lgi warna nude masa warna nya cream kuning ngejreng bgt kaya nenek" gua make:))</t>
  </si>
  <si>
    <t>Sukah bangett😍😍bahan nya cantik,dan warna superrrr gemeshh....puas belanja ditoko ini,emng sih awal nya agak kecewa karna pengiriman nya lama.</t>
  </si>
  <si>
    <t>Pengiriman cepat, bahannya lumayan tipis, potongannya juga gak sejajar dan agak terlalu pendek diaku,</t>
  </si>
  <si>
    <t>Datang ny cpat
 Kurir nya ramah
Ongkirnya mahal
Bahan tipis
Tdk simetris panjang sebelah
Meleyot²
Susah disetrika
Nerawang 
Tdk ada merk /logo
Lipatan garis susah dihilangkan
Tapi worth it buat harga segitu
Ya saya tau itu memang karakter dari bella square cuman saya agk kecewa aja dikit tapi gpapa</t>
  </si>
  <si>
    <t>Pengemasan super lama bgt . Mana warna aquamarine yg harusnya agak muda jdinya malah ABU SMA (ntah warna dr tokonya emg gini/salah kirim gatau)</t>
  </si>
  <si>
    <t>Warna ada yang salah 1 dan jilbabnya nerawang, pengiriman lama mungkin krn faktor ramadhan sale. Maaf aku kasi bintang 3 kak🙏</t>
  </si>
  <si>
    <t>Kecewa sih pesen 1 jilbab 1 bandana rajut, tpi yg di kirim hanya jilbab nya saja, kualitas jilbabnya lumayan lah dgn harga segitu👍</t>
  </si>
  <si>
    <t>Warna dusty pinknya agak beda dari foto, kayak lebih gelap gitu but it's okey👌</t>
  </si>
  <si>
    <t>Alhamdulillah barang sampe dengan aman, bahannya bagus sih cuma salah kirim yg harusnya choco ini lebih ke Charcoal gitu, cuma gpp</t>
  </si>
  <si>
    <t>kecewa sii pesen sma cepol tpi yang dateng kerudung nya doang</t>
  </si>
  <si>
    <t>Kykny ini ada yg salah deh 
Soalnya ada yg ga sesuai ni
Aku pesen warna dark grey loh bukan dark jeans :( 
Padahal pengen bgt warna dark grey 
Ya gpp mungkin seller nya lagi banyak pesanan 
Lain kali kalo emang gada warna lagi di chat ya min, biarpun kita sebagai pembeli ga nyantumin warna cdangan</t>
  </si>
  <si>
    <t>Kain Warna milonya berbeda dari warna lainnya
Ketika disetrika kusut</t>
  </si>
  <si>
    <t>Tadinya mau ngasih bintang 4 tapi kasian,agak kecewa sih saya mesen milo kok yg dateng warna nya agak ke arah bata tapi ga merah bata,klo masalah bahan bgus ga bakalan nyesel mudah berdiri,cuman saran buat seller klo emng barang nya hbis di chat ajaa dari pada beda warna kan takutnya orng marah.</t>
  </si>
  <si>
    <t>Jugjat susah di akalin cara pakai nyaaa karna bnr2 jauh beda nyaaa sedihhh lebih d perhatikan lagi ya untuk ukuran nya</t>
  </si>
  <si>
    <t>Warna diluar ekspetasi, ini bukan dusty dehh kaya magenta gitu. Beda bgt sama yg di foto kalo warna dusty agak kalem, nyesel beli disini. Kalo difoto warnanya beda karna cahaya pun pasti ga setua ini warna dusty nya, kecewa bgt sihh :((</t>
  </si>
  <si>
    <t>Pas dateng plastik luarnya udah sobek, ukuran tidak sama. Tapi gapapa oke kok</t>
  </si>
  <si>
    <t>Gasuka sama yg navy bahannya kusut alus gtu di gosok malah jadi makin kusut susah di bentuk, klo yg charcoal gatau blm pernah di coba blm di gosok jg jd gatau bahannya gmna, tp navy ini ngeselin susah bgt di atur bahannya jelek kusut halus gtu di gosok makin parah</t>
  </si>
  <si>
    <t>Bahan lumayan tipis, pengiriman lama bgt mungkin karna 12.12, mkasih.</t>
  </si>
  <si>
    <t>Produk sudah sampai, bahannya agak kasar, baru prtama kali order langsung 9 pcs</t>
  </si>
  <si>
    <t>Sumpah yahhhh pengiriman lama bgt😭😭 tpi Gpp lahhh jilbabnya bgus kok sesuai harga</t>
  </si>
  <si>
    <t>Warnanya manis bet sukak ah tapi nyampe nya lama banget kalian jangan lupa beli di sini ya 🥰</t>
  </si>
  <si>
    <t>Okeee bgttt sihhh brangnyaaa. Udah dua kali order nda pernah kecewa dong, 🥰😭</t>
  </si>
  <si>
    <t>Bagussss dong harga 10 ribuan sebagus itu ganyesel si tp nyesel cuma beli 3. Makasi yaaa</t>
  </si>
  <si>
    <t>Baguslah untuk harga segitu ga berekpetasi tinggi juga padahal, tapi ekang sebagus itu kerudungnya next beli lagi deh</t>
  </si>
  <si>
    <t>Maaf kak, saya mesan banyak tapi kok warnanya ga sesuai gambar ya? Dusty pink terang kali ga kek dusty, yang paling parah wardah, masa ynag dikasih warna hitam? Padahal saya udah bikin di note mohon di cek bla bla bla, pengirimannya lama lagi, bukan lama pengiriman, tapi lama d packing. Jujur kecewa</t>
  </si>
  <si>
    <t>Aduh saya pesan anak tudung kok yang datang krudung semua pessanan orang tpi oke lh lain kali cek dulu ka</t>
  </si>
  <si>
    <t>Warna asli dan digambar memang wajar bgt beda, tapi agak aneh aku pesan warna yg beda cuma yg datang warnanya sama persis, di orderan sebelumnya juga gitu. Kalau emang warnanya kosong harusnya konfirmasi aja pdhl belinya dalam jumlah banyak</t>
  </si>
  <si>
    <t>Warnanya malah kaya ke navy yaa kukira bakal lehih ke abu ehmalah biru sebnaranya admin tau gaksih wran abu sma itu ke apa gpp lah udah terlanjur juga</t>
  </si>
  <si>
    <t>Bella square nya tipis banget terus pendek kalo menurutku, pashmina yg coksu juga lebih pendek drpd yg stone. Untuk warna lumayanlah bisa buat ganti2</t>
  </si>
  <si>
    <t>Satu salah warna. Minta nya abu tua knp jadi silver. Padahal mau di pake buat acara dresscode hijab warna abu tua 😢</t>
  </si>
  <si>
    <t>gemessss  bgt warnanya gila sihhh, sukaaa bgt pokoknyaaaaa</t>
  </si>
  <si>
    <t>Baguussss bangettt woiii sumpah ga nyesel beli disini nesxt order di sini lagi ah murce sekali,ga salah si rangking 1</t>
  </si>
  <si>
    <t>Sumpah ini kecewa bgt udah ada warna yg salah kerudung nya telat pengiriman nya sampe 2 Minggu ini buat lebaran sampe GK jadi buat lebaran</t>
  </si>
  <si>
    <t>Oke ini kerudung lemes order warna tan sama navy malah datangnya navy sama hitam lain kali yang amanah yaa kakak</t>
  </si>
  <si>
    <t>produk baguss, murahh, tp pengiriman agak lambat tp gpp deh sukaaa</t>
  </si>
  <si>
    <t>Pengiriman super lama
Bahan lumayan
Harga standar
Trims..</t>
  </si>
  <si>
    <t>Setelah menunggu cukup lama akhirnya dateng juga. Agak kecewa sih sama jasa kirimnya. Jadi agak males belanja sekarang ini.</t>
  </si>
  <si>
    <t>Warna beda jauh sm yg digmbr. Ini jatuh nya wrnanya gelap. Hmmm</t>
  </si>
  <si>
    <t>Pesannya warna hitam ,milo,coughat tapi yang datang warna navy,milo sama coughat . Cepol nya warna navy juga. Huuuh syedih. Padahal mau di pakai acara yang warna hitam tapi datang nya malah navy</t>
  </si>
  <si>
    <t>Bagus sih bahannya. Tapiiii jahitannya gak simetris woyy sedih banget!!! 
Udah gitu gaada merknya astagaaa
Pengiriman lama padahal pesen bareng sama sepatu+tas di 3 toko yg berbeda. Tp sumpah, ini nyampe aja seminggu lebihh 
Gatau deh, gak puas rasanya beli disini
Mana beli 2 lagi😿</t>
  </si>
  <si>
    <t>Beli 3, yang satu salah warna pesen hijau pupus dikirim army muda coba bandingkan dengan foto modelnya jauh bgt bedanya sebel bgt, udah gitu bahanna lebih tipis dari bela square biasanya tapi bahan bukan masalah sih</t>
  </si>
  <si>
    <t>Kerudungnya katanya gampar di atur dan gak tekkuk pada hal susah di atur kok malah susah tegaknya mana lama pekingnya</t>
  </si>
  <si>
    <t>Kecewa bngt
Pesen warna apa yg Dateng apaa 
Ga pesen biru tua padahal yg ga ada malah abu SMA yg ditunggu" abu SMA kok yaa
Terus warna"nya ga pada sesuai sama yg difoto😪😪😪</t>
  </si>
  <si>
    <t>kecewa bgt barangnya jelek, jaitannya ga rapih, bahannya panas kya saringan tahu</t>
  </si>
  <si>
    <t>Ada 2 warna yang salah, pesen nya warna Tan sama Mocca yang di kirim malah abu sama dusty</t>
  </si>
  <si>
    <t>Pesan warna khaki muda yg datang coklat tua. Di kasi warna kuning dua lagi. Konfirmasi dulu kek klw warna habis . Lupa atau linglung nih yg jual. Kecewa !!</t>
  </si>
  <si>
    <t>entah ini orderan ke berapa kalinya disini 
gapernah nyesel pokonya dengan harga segitu kuwalitas maknyoooosssssss
makasiiii yaaaa</t>
  </si>
  <si>
    <t>Kerudung nya tipis, pengemasan aga lama, gaada label tulisan Bella squarnya. Kalo buat warna bener tidak ada yang salah, dan gaada yang kurang barangnya</t>
  </si>
  <si>
    <t>Kecewa banget, pesen warna apa yang dateng warna apa
Udah nungguin lama lama malah beda warna, kasih bintang 5 biar kebaca</t>
  </si>
  <si>
    <t>Pengirimannya lama sih menurut aku sampe aku chat karna gak dikirim2</t>
  </si>
  <si>
    <t>Lama banget pengirimannya masa sampai seminggu, pengiriman buruk. Kualitas sesuai dengan harga, bahan tipis dan terawang. Ukuran kecil ternyata. Tapi termasuk worth it dengan harga segitu.</t>
  </si>
  <si>
    <t>Jilbabnya lebih gelap dari yang ada di foto jadi beda dengan seragam</t>
  </si>
  <si>
    <t>Salah warna nya:( lagi butuh yg marron eh malah hitam terpaksa harus beli lagi di toko lain. Padahal udah lama bgt nunggu pengemasan nya. Warna abu nya pun tk ad malah warna Biru</t>
  </si>
  <si>
    <t>Bagus cuma PENGEMASANAN LAMA PAKE BANGET SAMPE 4 hariii gila ajaaa lama bngt</t>
  </si>
  <si>
    <t>bagusss poll jahitan nyaa rapii
semuaa komplitt
sayang agak lama ajaa, tapiii beneran ga kecewa sama hasil yang ditunggu tunggu❤️❤️❤️❤️❤️❤️</t>
  </si>
  <si>
    <t>Beli warna hijau pupus, charcoal, silver, tan sma smoke grey. Lumayan kecewa karena warna gak sesuai sma yg di gambar dan pengiriman lumayan lama</t>
  </si>
  <si>
    <t>Sangat di sayangkan aku pesen krudung 3 sama bandana rajut, tapi bandana rajutnya ga ada,,tolong ya seller lebih di teliti lgi,,makasih buat mas kurirnya:)</t>
  </si>
  <si>
    <t>Harusnya kerudung ini mau dipake buat lebaran,tapi grgr overload jadi baru keterima skrg. Ah kecewa sih gajadi dipake pas lebaran</t>
  </si>
  <si>
    <t>Menurut aku ini sangat kecil dan terlalu tipis. Ternyata sangat susah untuk dibentuk diwajah</t>
  </si>
  <si>
    <t>mesen 3 kerudung 1 bandana tapi bandannya gak Dateng . mau krim bukti tapi lupa di viidioin saat unboxing</t>
  </si>
  <si>
    <t>Pesen mocca tapi kok warna nya gini ya?? Hmmm
Lain kali lebih teliti lagi ya</t>
  </si>
  <si>
    <t>Barang lama banget sampai nya.. mana salah  satu nya ealah warna minta wardag di kasih ijo gimana yaa... Tapi ga apa2 lah .. makasih</t>
  </si>
  <si>
    <t>Harga Murmer kualitas gak murahan, warna nya cantik cantik banget,harga kantong pelajar banget.</t>
  </si>
  <si>
    <t>Gapernah kecewa belanja ditoko ini pokonyaa the best banget</t>
  </si>
  <si>
    <t>Ada satu warna salah. Kecewa sih ga sesuai pesanan. Pesennya choco yg dikirim chorcoal. Jelas2 beda warna tapi penjual bilang ini warnanya sama. Tadinya ajuin pengembalian. Tp ga jadi aja gpp saya terima. Lain kali lebih teliti lagi ya. Padahal udh masuk produk terlaris nomor 1 loh ini.</t>
  </si>
  <si>
    <t>KECEWA BGT BELI CHARCOAL DI KIRIM COKLAT UDAH CHAT SELLER NGGA ADA RESPON SAMA SEKALI !!!!!</t>
  </si>
  <si>
    <t>Udh belanja yang kedua kalinya disini bener* ga mengecewakan</t>
  </si>
  <si>
    <t>Barang sudah dibuka dan hasilnya tipis banget jilbab nya, pengirimannya lama banhet hampir 2 minggu</t>
  </si>
  <si>
    <t>Pengiriman gak pake lama .  😀
pokoknya oke bgt deh . Harga murmer .</t>
  </si>
  <si>
    <t>Kecewa banget pesennya 2 tapi yang dateng cuma satu gak teliti banget sih mana kirinya lama</t>
  </si>
  <si>
    <t>Warna nya beda banget sama yang di foto, di foto mah kek coklat gitu, lah yang Dateng ke pink muda gitu, aelah nyesel w salah warna akhirnya sama baju</t>
  </si>
  <si>
    <t>sudah order 4 kali dan barangnya lumayan untuk harga segitu, cmn pinggirannya itu rentan sekali kalau di cuci pke mesin cuci jadi mrudul wkwk</t>
  </si>
  <si>
    <t>Yang datang kok warnanya agak pink si, pdhl kan aku pesan warna milo</t>
  </si>
  <si>
    <t>baguss bangett nyesel cuma beli 3 ajaa, kualitass okee mantull👍👍👍👍👍👍👍👍👍👍👍😭😭😭😭😭</t>
  </si>
  <si>
    <t>Pertama order disini agak kecewakan sama pelayanannya doang,,Pengiriman Lamaa,, sdi chat gk di balas,, udah 3 hari,, pas mau di batalkan pesanan ditolak sama penjual, baru deh chat yang kemarin di balas, dan langsung di kirim... 
Untuk bella bahannya tipis dan licin banget,, yang lainnya bagus</t>
  </si>
  <si>
    <t>Kesekian kalinya beli disini soalnya tidak meragukan lagi kualiatas nya emang bagus banget barang nya ngga nyesel beli disini</t>
  </si>
  <si>
    <t>Pesen warna putih yang sampe warna abu abu, baru pertama beli aja udah kecewa banget</t>
  </si>
  <si>
    <t>Sampah</t>
  </si>
  <si>
    <t>Lumayan pengiriman rada telat</t>
  </si>
  <si>
    <t>Pengiriman agak terlambat.</t>
  </si>
  <si>
    <t>Pakett nya sudah sampai 
Bahanya baguss
Muat lagi disaya gak terlalu kebesaran</t>
  </si>
  <si>
    <t>Mantul bahannya leggingnya halus jangan ragu kalo mau beli disini makasih</t>
  </si>
  <si>
    <t>Hmm MAAP bintang 3, soalnya ga realpict kaya difotoo bahkan sama testi yg lain juga beda, sedih banget padahal udah expect tinggi. Gatau apa Krn faktor belanja di event gitu</t>
  </si>
  <si>
    <t>Warna nya ga sesuai ekspektasi..pesennya warna dark blue yg dateng malah yg blue snow🤦🏼‍♀️..yaudahlah ya..mau direturn jg males ribet😂
Ga tau celana nya yg kecil atau akunya yg menggendut,kok pas2an banget ya🤣padahal biasanya pke uk 30</t>
  </si>
  <si>
    <t>rada kecewa sih soalnya warnanya ga item lebih ke biru dongker tp gelap bgt, dua kali beli tp yg pertma suka beda sm yg inii:((</t>
  </si>
  <si>
    <t>Agak kecewa karna pesan ukuran 32 yg satunya muat yg satu lagi sempit</t>
  </si>
  <si>
    <t>Kecewa bngt udah 2kali tapi tetep aja salah warna,kalo di retur lagi  ya rugi lagi. Ga teliti bgt yang packingnya. Padahal udah di chat diingetin kalo pesennya warna item.tapi tetep salahh</t>
  </si>
  <si>
    <t>Kecewa utk pesenan yg ke2 ini..dari segi warna sudah salah..pesen yg darkblue datang yg snowblack..size jg salah minta size 31 dqtang size 34..tp size 34 nya kecil</t>
  </si>
  <si>
    <t>Agak kecewa sih, pesen nya warna hitam pas dateng nya malah snow black. Trs biasanya uk 33 itu kegedean ini malah agak sempit di bagian perut pdhl bb lgi turun.</t>
  </si>
  <si>
    <t>Lain di pesan, tapi lain yang datang, saya pesan celana jeans kulot, tpi yang datang jeans yg bukan kulot,, kecewa banget sama toko nya, tidak amanah... Klo barang nya habis bilang dong mbak</t>
  </si>
  <si>
    <t>Kecewa bangettttttt😭😭😭😭😭😭😭😭😭😭😭😭😭 ga sesuai pesanan. Gimana iniii minnnnn tanggung jawab yaa🙏</t>
  </si>
  <si>
    <t>Untuk bahan aku ga kecewa sih. Bahannya bner2 bagus dan real pict. Tapi sayangnya ristleting dan button hole nya bermasalah. Risletingnya susah dinaikkin dan button hole nya masih ketutup;( ya mon maap ini susah kan motong hole buat celana jeans;) lain kali mohon diliat detailnya ya mas/mba seller;)</t>
  </si>
  <si>
    <t>Sangat kecewa. Sya pesan ukuran M di dtengin XL.</t>
  </si>
  <si>
    <t>Agak kecewa, ternyata bahannya kasar, itu kl sekali dicuci aja psti mruwul</t>
  </si>
  <si>
    <t xml:space="preserve">Sedikit kecewa, karena pembelian pertama dan kedua berbeda warna dan merk. </t>
  </si>
  <si>
    <t>Kecewa bahanya tipis,,,,,,,,,,,,,</t>
  </si>
  <si>
    <t>kecewa,padahal aku udh minta ukuran XL tp ttp aja di kasih yg kecil🥺</t>
  </si>
  <si>
    <t>Jahitan ny jelek, masih ada benang yg belum di gungting , saya kecewa</t>
  </si>
  <si>
    <t>Bahannya jelek amat tipis dan juga udah ada robek 
Tolong dong yng jual lebih amanah</t>
  </si>
  <si>
    <t>Kecewa sih dari ukuran pesen XL tapi XL nya kecil udah kaya ukuran L 🤦🤦</t>
  </si>
  <si>
    <t>Aku kecewa, gmbar tdk sesuai aslix bahnx jelek bngat, udah gtu pengiriman lama bngat, mudah2an cs aku suka si..</t>
  </si>
  <si>
    <t>kancing hanya 1 kurang di bagian kiri.. saya masi harus jait lagi</t>
  </si>
  <si>
    <t>Maaf bintang 3. Respon penjual lambat. Pengiriman jg lambat. Jadinya kecewa.</t>
  </si>
  <si>
    <t>Kecewa bgt si pdhl udah dicht dulu jangan smpe slah warna eh ttep aja salah,pesen navy yg dtg pink utg pink nya nude jd masih oke dipake,lain kali bagian QC yg bner diliat baik" variasi jangan asal kirim! Disuruh pengembalian dana males ribet.</t>
  </si>
  <si>
    <t>Aga kecewa Ada noda sedikit..padahal sdh order yg k 3 x ny..</t>
  </si>
  <si>
    <t>prosesnya lama bgt sampe hampir seminggu, dr sabtu sampe jumat. order sabtu baru dikirim selasa. box nya ancur berantakan bgt, ini box klo rusak di ekspedisi enggak sampe kayak gini,ini murni dr seller jg udah ancur. ini seller china punya gudang di indo ya lambat gini ?</t>
  </si>
  <si>
    <t>Agak kecewa sih dengan celana nya yang ini,pas dibuka kotor bgt untung bisa bersih karena langsung saya cuci makasih</t>
  </si>
  <si>
    <t>iiiiiiiihhh jelek bgt tipis, ga sesuai sama gambar bana nya tipis bgt kaya kulit bawang menerawang juga pula kecewa bgt sama toko nya jual barang yang ngerugiin konsumen ga lagi deh beli di toko ini, menang pekejing nya aja bagus tapi isi nya JELEK KAYA YANG PUNYA TOKO😠</t>
  </si>
  <si>
    <t>Modelnya jelek sih menurutku. Foto 1-3 itu kulot dr toko ini, foto 4-5 punyaku. Jatuhnya ini bukan kulot karna agak ngepress badan dan ngeliatin bentuk badan. lekukan di pinggul ku keliatan banget, sedangkan foto 4-5 ga keliatan. Terus lebar bawahnya kecil. Tinggi 157 tp ngatung di aku. Ga rekomen.</t>
  </si>
  <si>
    <t>Kecewa euy, kirain all size itu ukurannya gedeee... wkwkwkw.. ternyata M...</t>
  </si>
  <si>
    <t>Jelek kali,ngk sesuai ft,Bahan tipis,Merawang,kecil pula lagi,jdi keliatan kurusan</t>
  </si>
  <si>
    <t>Ini gk salah kirim kak ? Bahannya tipis bat terawang . Lebih kek celana tidur yaa tsaayy 
Kata nya All Size tapi di gue kek kecil bat pinggang. Mon maap ini mah yaa</t>
  </si>
  <si>
    <t>Ga worth it untuk harga segitu terlalu kecil juga all size nya:(</t>
  </si>
  <si>
    <t>Celana harga 50rb berasa celana harga 10 ribuu, tipis nerawang, kecil, gantungg dan JELEK. Pertama kali belanja di toko ini bener2 kecewa g sesuai ekspektasi. Tokoh tidak amanah,👎👎👎👎👎👎👎👎👎👎👎👎</t>
  </si>
  <si>
    <t>pokonya jelek barangnya dateng malah kecil bgt cukup di adik aku</t>
  </si>
  <si>
    <t>Sdh di batalkan tapi di tolak alhasil ndk ke pakai tuh celana</t>
  </si>
  <si>
    <t>Celana nya tipis dan di aku di tb 158 pendek bangetttt jdi ngatung</t>
  </si>
  <si>
    <t>Bahan tipis🙄☹️karet sih kencang cuma buat BB 52 gak muat min☹️</t>
  </si>
  <si>
    <t>Bahan tipis, kecil pula, mengecewakan sekali.............</t>
  </si>
  <si>
    <t>Kayak bukan kulot yaaaa,agak kecewa,cuman gk papa deg</t>
  </si>
  <si>
    <t>Terlalu kecil untuk ukuran L dan celana tidak wide leg</t>
  </si>
  <si>
    <t>Ternyata kekecilan bahannya juga merayang agak kecewa sih sama barang nya,barang nya juga cuma di taro di depan rumah padahal di rumah banyak orang</t>
  </si>
  <si>
    <t>Kecewa celana y kecil buat ukuran BB 52 ga muat</t>
  </si>
  <si>
    <t>kepanjangan celananya
pantatnya sesak 
aku beli ukuran m
aku pendek dan gendut ternyata ueueueuue
sedih banget
aku harus beli ukuran apa biar ps euueueueue</t>
  </si>
  <si>
    <t>Sangatttt kecewa dg pengiriman ..!pakai salah kirim lagi,🤦kurirnya harus diberi Tau tuh..hsbdjdkwjehdbejwwjbdbqjajhdhdjsjwjjwjwjbd</t>
  </si>
  <si>
    <t>kak..ini sengaja..salah kirim apa gimana..??
Di label luar ukuran M tapi yg bner nya malah XL
Itu XL ukuran merk aslinya lho</t>
  </si>
  <si>
    <t>Kecil bgtttt😭😭😭 untung cuma beli 1. Mana karetnya gak elastis huhu syg bgttt💔💔💔💔💔pdhl bb ku cuma 53kg tinggi jg cuma 160cm</t>
  </si>
  <si>
    <t>Warna sangat jauh berbeda, tolong untuk kedepannya diperhatikan lagi. Padahal udah dikasih note</t>
  </si>
  <si>
    <t xml:space="preserve">Kecewa ukuran L tp kaya ukuran M. Kecil bgt. Bahannya tipis dan standar. </t>
  </si>
  <si>
    <t>Karetnya ga terlalu melar ternyata jd rada susah masuk,tp jahitan rapi,bahan standart lah buat harga segitu</t>
  </si>
  <si>
    <t>Saya kecewa sama produknya, pinggangnya dijahit ketat dan bukan karet,gak bisa masuk ke pinggang,pisatnya juga terlalu kebawah jadi kalau melangkah dikit aja robekkk</t>
  </si>
  <si>
    <t>Di aku sempit... 
Berat aku 53 kg.. 
 katanya pinggang nya karet.. tapi pas di liat.. apaan ... GX ngaret .....di coba susah sekali masuk nya .</t>
  </si>
  <si>
    <t xml:space="preserve">Sedikit kecewa ternyata ukuran size L dan XL itu sama ...awalnya beli L ternyata kecil order lagi ukuran XL sama juga kecil...entah salah d mananya ??? Bingung ngasih bintangnya juga ...klo kecepatan sampainya luar biasa..3 aja ya ..maaf loh min </t>
  </si>
  <si>
    <t>Kecewa bangett dehh celana nya keeciill bangett padahal ambil ukuran XL , di coba di temenku yg biasa pake M aja pas banget.. wah parah sih 😭😭 padahal mau dipake kerja 😭😭😭</t>
  </si>
  <si>
    <t>Bahan jelek banget jaitan ga rapih ukuran kekecilan pdhl mesen nomor 38 udh kaya nomor 36 kecilnye parah kecewa bgt Bru kali ini mesen di shope dapet barang jelek!!</t>
  </si>
  <si>
    <t>Gakk sesuai sama yg di pesan saya minta UK 40 eh yg di krm malah UK 38 kecewa banget baru kali in belanja online sangat kecewa</t>
  </si>
  <si>
    <t>Maaf sblumnya apakah salah kirim produk kok gini banget padahal mah buat kado pacar katanya realfick,,,!? Sepatu nya gak ada box nya cmn di plastikin trus renyok karena gk ada pengaman nya trus ada yg robek di bagian samping lain kali bicara sesuai pakta ya mbak/pak kalau gini susah customer :(</t>
  </si>
  <si>
    <t>Pesannya CD hamil warna hitam 6 dan BH sepasang 1 warna hitam eh malah yg datang lain...
Parah sih mana pengirimannya lama</t>
  </si>
  <si>
    <t>Pelayanan jelek parah. Padahal toko yg salah kirim barang. Tp malah nyalahin pembeli. gak di cek dlu. Setelah minta video unboxing ga ada kabar. Bkin emosi aja. Br kali ini belanja di toko ga jelas dan ruwet.</t>
  </si>
  <si>
    <t>Udah 2 kali beli disini baru kali ini kecewa, yg diminta warna hitam tapi datangnya cream. Kalau emang stock warna hitam habis tolong dihapus aja dipilihan menunya jd kita bs pilih warna lain seller. Terimakasih</t>
  </si>
  <si>
    <t>3x pembelian disini : hanya sekali yg bener size dan warna nya! 😭 -  order pertama kali salah warna size bener, orderan kedua bener semua, orderan ketiga warnanya bener sizenya kegedean 🥲.</t>
  </si>
  <si>
    <t>pilih abu2 yg dikirim pink, kalo stoknya kosong besok2 info dulu yaa jangan asal kirim</t>
  </si>
  <si>
    <t>PENGIRIMANNYA SANGAT LAMA, SAYA CHAT 3 HARI KEMUDIAN BARU MAU DIPICKUP. GA AKAN BELI LAGI DISINI KECEWAAAA</t>
  </si>
  <si>
    <t>yg dipesan pinggang karet yg dikirim lain pelayanan buruk 👎lain kali kalau mau kirim pesanan liat dulu apa yg dipesan jgn asal kirim aja  kalau mmg tdk ada yg di pesan konfirmasi biar konsumen tdk kecewa.</t>
  </si>
  <si>
    <t>Saya pesan hitam polos kancing hitam, kok yg dtg lain. Merek lain. Gak amanah toko ini, klau gak ada stok bilang jngan di ganti brg lain.</t>
  </si>
  <si>
    <t>Pengiriman nya lama, karena toko nya lama ngasih barang ke kurir nyaa, parahh sih, tp kwalita baju nya ok sih</t>
  </si>
  <si>
    <t>Warna gak sesuai bukan Lilac lebih keabu2, padahal warna pesen Lilac buat kembaran warna sama keluarga , pengemasan agak lama karena lebaran, agak kecewa sedikit, bahan okelah</t>
  </si>
  <si>
    <t>it will be my first and last time order disini.
- Kemeja yang datang , salah ukuran.
pesennya ukuran M eh yang datang malah L.
 - Salah satu kemeja nya Robek🤦🏻 yang warna hitam.
dan ortu saya pun jaitin /nambal lagi.
rugi bgt bgt , untungnya kakek saya mau beli yg saya padahal saya mau refund.</t>
  </si>
  <si>
    <t>Shoppe mall embel2 doang kualitas apaan kek baju pasar ususnya banyak blm di potong ada sobekan tambah lg ukuran m kayak ukuran xl 🤦 kecewa dah pokoknya , gak recomend buat yg lain 
Packing nya jga lama bgt</t>
  </si>
  <si>
    <t>Mengecewakan Sekali Pesan dengan Tamgan Panjang Tapi datang dengan Tangan Pendek😭</t>
  </si>
  <si>
    <t>Ini gimana? Sudah masalah pengiriman hampir 2 minggu baru sampai, saya pesan M malah dikirim L</t>
  </si>
  <si>
    <t>Salah kirim euy.. Gue pesen kemeja batik yg mana elu kirim nya yg beda! Plis atuh euy fokus ai keur ngirim barang th nyaho jauh malikeun na deui jaba di Sulawesi... Dda aing th meuli lain menta!!! Kecewa pisan ku pelayanan penjual tokonya!</t>
  </si>
  <si>
    <t xml:space="preserve">Kurangsuka sama kainnya, kasar, sma nerawang bangett kiranya aku tuh kain katunx itu kek yg biasa aja taunya ini kayk katun rami gitu. </t>
  </si>
  <si>
    <t>Kecewa berat, barang bolong bekas rokok.. 
seller nya gmna ini.. yg beginian jangan d kirim dong jdi merusak citra seller nya kan..</t>
  </si>
  <si>
    <t>PESEN APA YANG DIKIRIM UKURAN APA, KECEWA PAKE BANGET, CHAT ADMINNYA 1 X 24 JAM CHAT GA DI RESPON SAMA SEKALI</t>
  </si>
  <si>
    <t xml:space="preserve">Kecepatan pengiriman sangat baik...produk sesuai dengan harganya..╭☺╮ ŧέƞģǩўμ ╭☺╮ </t>
  </si>
  <si>
    <t>Bahan nya adem dan super lembut banget, ini mah bagus baget.
Bahan nya adem dan super lembut banget, ini mah bagus baget.
Bahan nya adem dan super lembut banget, ini mah bagus baget.
Bahan nya adem dan super lembut banget, ini mah bagus baget.</t>
  </si>
  <si>
    <t>Alhamdulillah realpict bagus bgt bahan'a tebel halus.. Memuaskan bgt poko'a.. Toko'a amanah pisan 👍👍 Tks all 🙏</t>
  </si>
  <si>
    <t>Cakep tannya..
Bahannya oke.
Harga dapat promo..
Cakep pokoknyya dah</t>
  </si>
  <si>
    <t>bagus bahan ny tebel ori warna nya juga cantik, suka deh bakal langganan dsini</t>
  </si>
  <si>
    <t xml:space="preserve">👐👐Allahmdullilah Akhrinya baju Muslim koko sampai juga Di rumah.. Amanah banget sukses kurirnya Sophie </t>
  </si>
  <si>
    <t>Bahan nya bagus dan adem dipake, warna nya juga bagus, pengiriman jg cepat</t>
  </si>
  <si>
    <t>Alhamdulillah udah sampe
Suka bahannya adem jstuh banget dibadan nurut 
Buat dipasangin sama kulot atau rok cucok
Makasiiih</t>
  </si>
  <si>
    <t>Kainya bgus tipis sih tpi gk nerawang bnget bhnya adem gk pnas sukaaaaaaa bnget jaitanya rapi pengataran jgk cepat bgusssssss dah</t>
  </si>
  <si>
    <t>Kualitas prduk sangat baik,kecepatan pengriman sangat baik,semoga memebrikan terbaik, makasih kakak</t>
  </si>
  <si>
    <t>Barang bagus pengiriman cepatt makasiihh ,,,</t>
  </si>
  <si>
    <t>Next order lagi kak.bahan cakep murah tp kulaitas oke banget lah</t>
  </si>
  <si>
    <t>Bahannya bagus dan surprisingly ga kepanjangan buat aku yg TB 149cm agak ketat dibagian panggul tapi masih nyaman dipakenya. Makasih seller, cepet bgt sampenya hehe</t>
  </si>
  <si>
    <t>Barang nya ok banget,, bagus sesuai harga,,respon nya cepat pengiriman nya juga cepat,, semoga dipakai ny awet .. Terimakasih seller</t>
  </si>
  <si>
    <t>Barangnya realpict semua aman, minusnya cuma di kacamatanya yg 1 agak penyok yg photocromicnya gak berubah warna, yg agak keemasan aman buat kacamatanya. Yg lain juga aman cuma minus diitu aja, tapi semuanya gak ada cacat selain kacamata. Semoga bisa jadi langganan dan next time order lagi🥰🥰</t>
  </si>
  <si>
    <t>Dr beberapa item yg diterima ini paling ga sesuai ekspektasi si, mmg ada harga ada rupa tp dibanding sama 2jam lain yg di order not worth to buy, warna cenderung ke cream, panel buat adjust patah, gbsa di adjust atur ulang waktu, meski jam nya nyala,</t>
  </si>
  <si>
    <t>Suka banget kualitas bagus, barang sesuai, hanya kebesaran di pinggang kirain bakal sesuai karena kemarin no29 kekecilan ternyata 30 kebesaran banget</t>
  </si>
  <si>
    <t>Alhamdulillah trimakasih kak din
Trimakasih admin admin
Trimakasih shopeee
Pokokx barangx mantullllllll 😍😍🤗🤗</t>
  </si>
  <si>
    <t>Pngrmn cpt.bahan sesuai harga.</t>
  </si>
  <si>
    <t>Bagus bangetttt, pengemasan dan pengiriman cepet banget, wort it sih dengan harga segitu..
Itu di aku aga kebesaran dkit, pdhal biasanya aku no 30 untuk BB 158/52</t>
  </si>
  <si>
    <t>Bagus, pengiriman cepat, nyaman dipake 👍🏻
Dus penyok, gapapa, yg penting isinya masih bagus 😊</t>
  </si>
  <si>
    <t>Bahannya lembut pol melebihi ekspektasi
Warnanya juga cantik banget sesuai gambar
Suka banget sama modelnya cuman sayang lengannya cuman 40cm jadi perlu pake manset dalemnya, coba dong dibuat versi lengen panjangnya :(</t>
  </si>
  <si>
    <t>bagus banget buseettt😭😭😭❤️❤️🥰🥰😍😍😍😍🤸🤸</t>
  </si>
  <si>
    <t>Udah order 2 kali disini, bajunya sesuai dengan pesanan, pengemasan nya juga cepet, puassss pokoknyaaaaaaaaa</t>
  </si>
  <si>
    <t>Terima kasih paketnya sudah nyampe dgn kemasan yg baik... produk sesuai dengan gambar yang ada...saya sangat menyukainya</t>
  </si>
  <si>
    <t>Alhamdulillah celanaya muat, kirain bakal kekecilan baguss</t>
  </si>
  <si>
    <t>Bagus bgt celana nya, harga murah kwalitas okee, GK nyesel pkoknya order disini</t>
  </si>
  <si>
    <t>Barang bagus, pengiriman lumayan cepet.
Semoga selalu amanah.</t>
  </si>
  <si>
    <t>pengiriman cepett bgtt, baju nya sesuai ekspetasi ga ngecewain pokonyaa. next pgn order warna lain</t>
  </si>
  <si>
    <t>Aaaaaa nyaman bngttt sumpahhh, nyesel cuman beli 1 pengennya si beli 5 tapi takut jelekkk ehhh malah bagus bangtt semoga awet ga cepet bolong si yaaa😊
Makasiiii selerrrr</t>
  </si>
  <si>
    <t>Bagus barang realpict aku syuka tokonya amanah terimakasih</t>
  </si>
  <si>
    <t>Keren</t>
  </si>
  <si>
    <t>Bagus banget kacamata nya, kuat juga kokoh harga terjangkau</t>
  </si>
  <si>
    <t>Bagus banget worth it pas banget dikakiku nyaman dipakenya ... sukaaa</t>
  </si>
  <si>
    <t>terima kasih...sesuai pesann bagus .intinya sesuai warnaya.</t>
  </si>
  <si>
    <t>alhamdulillah pengiriman nya cepet bgt, semoga nyaman di pake</t>
  </si>
  <si>
    <t>Bagus dengan harga murah dapet kulot kekinianan, bahannya juga agak tebal ga terlalu tipis. Pengiriman lumayan cepat</t>
  </si>
  <si>
    <t>Seller fast resp dan dapat diandalkan karena pesanan benar-benar dijaga privasinya. Produk sesuai dengan gambar dan keterangan. Puas bgt. Semoga bisa langganan disini. Thx seller, sukses selalu🥰</t>
  </si>
  <si>
    <t>Beli karena baca reviewnya yg pada bilang bahannya enak. Begitu ku terima, ternyata bahannya biasa aja. Cenderung panas dan jatuhnya tidak seperti di foto. Apakah saya dapat barang yg salah hehe? Kasih bintang 4 untuk pelayanannya yg cepat. Tapi bintang 3 untuk bahan celananya.</t>
  </si>
  <si>
    <t>Wow....keren sepatunya trm ksh shoppe dan kurirnya baik sekali</t>
  </si>
  <si>
    <t>Produk sudah datang dengan baik dan aman, bahan enak tebal juga terima kasih</t>
  </si>
  <si>
    <t>Rekomended!!!!! Bagusss aku suka.. makasih admin</t>
  </si>
  <si>
    <t>Beli kedua kali nya karena bahan nya bagus banget dan enak banget d pake Nyaaa</t>
  </si>
  <si>
    <t>Seneng banget akhirnya sampe dan kualitasnya bagus bangeeeet, adem bahannya. Next time order lagi disini</t>
  </si>
  <si>
    <t>Barang sudah sampai, selalu sebagus itu dong gapernah kecewaaaaa maa syaa Allah😍
Terimakasih seller semoga lancar selalu usahanya aamiin 🤲🏻</t>
  </si>
  <si>
    <t>Barang g mengecewakan
Puas bgt
Pengiriman juga cpet
Insyaallah langganan lagi dech
Maaf g ad ft asli
Yg asli udah di bawa yg punya 🙏</t>
  </si>
  <si>
    <t>pengiriman cepat, bahannya adem, yang putih agak nerawang harus pake daleman, thankyou seller</t>
  </si>
  <si>
    <t>Bagus bangettt</t>
  </si>
  <si>
    <t>bagus bgt</t>
  </si>
  <si>
    <t>Produk berkualitas, harga terjangkau. Pengemasan aman</t>
  </si>
  <si>
    <t>Bagus pake banget, sesuai size juga, tokonya amanah, thankyou seller, thankyou kurir</t>
  </si>
  <si>
    <t>Soalnya barangnya bagus aku klu order ngga pernah zonk</t>
  </si>
  <si>
    <t>ahshshahhhsha bagus bgt pls sy kira tidk sbgus itu trnytaaaaa bgs bgt cugggg jfdghhaaaaaaaahhhhhhhh</t>
  </si>
  <si>
    <t>Bagus pas di kaki dapat gratis kaos kaki juga terima kasihhh</t>
  </si>
  <si>
    <t>aaa bagus bgt😭 size jg pas di kaki kuuu, ku kira ga bakal sebagus ini, ternyata bagus bgt😭 btw, thankyou kak💕</t>
  </si>
  <si>
    <t>Alhamdulillah paketnya sudah sampai,bahannya tipis sesuai dengan harganya ..</t>
  </si>
  <si>
    <t>Paket sudah sampai dengan selamat dan rapih terimakasih seller</t>
  </si>
  <si>
    <t>Bagus bahan tas nya pengiriman juga cepat, pokoknya puas deh</t>
  </si>
  <si>
    <t>makasihbagus puas heheh makasihmaaf ga sesuai hfls i si to go di up up go di so do Suhardi seep xx cyber crush V6 urus tuh Yung</t>
  </si>
  <si>
    <t xml:space="preserve">Alhamdulillah barang sudah sampai.....Packing rapi..... Pengiriman cepat..... Harga murce sekali .... Bahan tebal... </t>
  </si>
  <si>
    <t>pemesanan kedua, pkkny langganan deh. bagi yang suka pakai seamless cd, ini rekomen bgt!</t>
  </si>
  <si>
    <t>Alhamdulillah sukaa 🥰 produk bagus, bahan denim nya lembut gak ada serabut serabut nya 👍
Cuma agak kepanjangan dikit TB aku 155 BB nya 150</t>
  </si>
  <si>
    <t>bagus bgt parah bukan maen, worth it sih inima udah bagus banget</t>
  </si>
  <si>
    <t>Sesuai gambar bagus bnget rekomended untuk harga segitu mantsp</t>
  </si>
  <si>
    <t>Udah sampee, baguss bangett, bahannya adem jatuh gitu, cmn agak dkit gantung di aku nii pdhl dh ambil ukuran L, tapi puas la pas dengan harga sgitu</t>
  </si>
  <si>
    <t>Bagus banget, sesuai dengan pilihan, pengiriman cepat !!! Thank you kak ❤️❤️❤️</t>
  </si>
  <si>
    <t>Harga murah 
Kualitasnya top markotop</t>
  </si>
  <si>
    <t>Jeans nya bagus sii, tp di gambar kan bawahnya biasa ko pas dateng bawahnya sobek² begini sii</t>
  </si>
  <si>
    <t>Mantep barang sesuai pesanan, pengemasan sm pengiriman cpt bgtsih mantul</t>
  </si>
  <si>
    <t>pesanan mendarat dengan aman, bahan lembut 
thanks seller :))</t>
  </si>
  <si>
    <t>kualitas produk sangat baik dengan harga murah segitu, pengirimannya juga cepat banget, penjual fast respon, next bakal order lagi sih</t>
  </si>
  <si>
    <t>Bahan produk sangat baikk , suka sekli kak nnti next order lagi</t>
  </si>
  <si>
    <t>bahannya lembut dan adem, nyaman dipakai, banyak varian warna pengirimannya cepet.. thanks seller:)</t>
  </si>
  <si>
    <t>Tidak ada kekurangan , semoga muat&amp;nyaman selama masa kehamilan
Pengemasan sedikit lama...mungkin krn sangat teliti&amp; dicek berulang biar pelanggan puas
Terimakasih👍🏻</t>
  </si>
  <si>
    <t>Bagus...</t>
  </si>
  <si>
    <t>Barang sdh mendarat. Kualitas
Bagus. Pengiriman sesuai estimasi..</t>
  </si>
  <si>
    <t>Seriusan ini mah emang bagus, bahannya dingin, gk gampang kusut, ukuran pas banget di bb 55kg, panjang baju juga ok. Nyesel cm beli 1, hihi
💕💕</t>
  </si>
  <si>
    <t xml:space="preserve">Alhamdulillah Uda sampai semua bagus smua tanpa kurang satu pun..terimakasih kak </t>
  </si>
  <si>
    <t>Terimakasih seller barang nyampe karna packing aman dan customer suka hehe thank u yaaaaa</t>
  </si>
  <si>
    <t>Harga murah barang sesuai dengan harga, ada yg bagian lepas jahitannya
Maaf foto TDK sesuai dngan barang</t>
  </si>
  <si>
    <t>Terimakasih banyak kaa barangnya sudah sampaai 😍😍❤️ bahannya adem sekali, dan penjual ngasih alternatif warna kalau warna yang dipengenin ternyata hbis.. nanti akan repeat order lagii</t>
  </si>
  <si>
    <t>Dgn harga segitu menurut sya murah banget, krna bahan'a tebal dan juga enak dipakai, untuk bb 59 mnurut sya agak sdikit longgar d bagian pinggang,tp d paha ngepas,krna lg hamil juga saat ini😁,trimakasih seller</t>
  </si>
  <si>
    <t>Bahannya adem
Bagus, saya pake ukuran XXL dan alhamdulillah pas</t>
  </si>
  <si>
    <t>Alhamdulillah terimakasih kak ,smga berkah, Sehat terus, sukses buat jualan nya Aamiin Yaa Rabbal'alamiin 🤲🏻🤲🏻</t>
  </si>
  <si>
    <t>saya sering beli dtoko ini karena produknya bagus harganya murah juga terjangkau,pokoknya ga nyesel beli dsini,recomended bgt</t>
  </si>
  <si>
    <t>Sepatunya bagus bahannya lumayan walau kegedean dikit gpp lah next time belanja lagi</t>
  </si>
  <si>
    <t>Kualitas produk baik.
Harga sangat baik.
Kecepatan pengiriman baik.
Maaf video tidak semuai.</t>
  </si>
  <si>
    <t>Kualitas produk sangat baik, produk original, harga produk sangat baik, kecepatan pengemasan dan  pengiriminan sangat baik dan cepat, respon penjual sangat baik...</t>
  </si>
  <si>
    <t>Cakep tas nya😘harga murah,agak lama pengiriman nya.thanks..</t>
  </si>
  <si>
    <t>Benar-benar real pick, Bagus bangett,, ini sudah yg ke 3 kali memesan, terimakasihh yaa,, semoga pelanggan aku suka😊</t>
  </si>
  <si>
    <t>sepatunya pas, bagussss, saya suka, pengiriman juga cepat...</t>
  </si>
  <si>
    <t>Baguuusss makasiihh yaa ... Packing aman rapi...❤️❤️😍😍😍😍</t>
  </si>
  <si>
    <t>Bagus babget nggk nyesel beli disini kapan2 order lagi kurir ramah banget😂😂</t>
  </si>
  <si>
    <t>Alhamdulillah barang sudah sampai...
Kualitas produk mantabsss jiwa
Pengiriman cepat
Thanks boskuuuu</t>
  </si>
  <si>
    <t>Kualitas produk sangat baik produk original harga produk sangat baikp</t>
  </si>
  <si>
    <t>Bagussssss, pokoknya baguss mantappp, harga the best, bagus</t>
  </si>
  <si>
    <t>bagus</t>
  </si>
  <si>
    <t>Keren pas banget diaku sesuai pseanan</t>
  </si>
  <si>
    <t>Barangnya bagus. Pengemasan standar lah. Pengiriman cepat</t>
  </si>
  <si>
    <t>Paketnya sudah datang
Semua sesuai pesanan
Tasnya bagus sekali bagus ....
Terimakasih</t>
  </si>
  <si>
    <t>Paketan sudah sampai Alhamdulillah.. pengiriman ternyata cepet.. udah langganan di toko ini .. terimakasih kak .. sukses selalu dan menjaga kualitas barangnya selalu..</t>
  </si>
  <si>
    <t>Alhamdupillah pesanan sampai &amp; Barang bagus,,, spt free kaos kaki.</t>
  </si>
  <si>
    <t>Bahan ok lh, tp maaf ya min, sayang ada yg robek quality control nya ga ada kayanya klo smpe sobek gini, bintang 5 buat bisa lebih baik lg tokonya</t>
  </si>
  <si>
    <t>bagus sesuai harga. terimakasih</t>
  </si>
  <si>
    <t>Selalu puas belnja d sni dtgx sesuai d pajang kalau bsa ksih bnos yaaqch soalx saya bnyk banget belnja tassss d sniiiiii</t>
  </si>
  <si>
    <t>Bagus banget sepatunya realpict cuma minus kardus aja sih, alhamdulilah mendarat dg selamat. Sepatunya nyaman di pakai, solnya juga empuk. Semoga awet yaa.. terima kasih seller.</t>
  </si>
  <si>
    <t>Terimakasih barang sudah saya terima dengan kondisi yg baik</t>
  </si>
  <si>
    <t>Makasiiiiiiiiiihhhhhhh yg penting amanah brg yg dtg sesuai jumlahx, sesuai motifx.</t>
  </si>
  <si>
    <t>Recomended bahan lembut dan adem pengiriman juga cepat 😍</t>
  </si>
  <si>
    <t>paketnya sdh sampai,  sesuai pesanan. semoga anaknya suka dan cukup. terima kasih boss, next order lg.</t>
  </si>
  <si>
    <t>Barang sesuai pesanan, pengiriman cepat, semua ok, terima kasih</t>
  </si>
  <si>
    <t>Bagus banget barangnya ini di toko2 masih 150rb an tapi disini murah tapi kualitas oke bgtt</t>
  </si>
  <si>
    <t>Kualitas barang bagus</t>
  </si>
  <si>
    <t>Makasih bagus bangett</t>
  </si>
  <si>
    <t xml:space="preserve">Bahan bagus real pict , god job smoga selalu amanah </t>
  </si>
  <si>
    <t>Hai hai
Terima kasih hijab nya cantik
Engga nyesel beli sini
Enak banget
Sorry baru kasih ulasan</t>
  </si>
  <si>
    <t>Bahan sesuai harga...
Lumayan buat ganti sehari hari</t>
  </si>
  <si>
    <t>Sangat bagus</t>
  </si>
  <si>
    <t>Terima kasih atas pelayanan yg luar biasa, orderan belum sampai 2 menit langsung di proses, pas minta dicancel karna double order- katanya sdh d order kembali jg
Luar biasa,, Utk itu anda pantas penghargaan setinggi2nya, ya bintang dilangit, mudahan pemilik toko bs cari rejeki yg lebih baik lg</t>
  </si>
  <si>
    <t>setiap belanja selalu ada saj belanja selalu ada saja barang yg tidak dikirim
tidak jujur
Kadangana sempat vidio unboxing karna toko lain jujur semua saya pikir toko ini jujur juga ternyata tidak jujur sama sekali
selalu ada barang yg kurang dikirimnya
Buat jera, tidak akn saya order ketoko ini lagi</t>
  </si>
  <si>
    <t>Alhamdulillah baju dah nyampe dan kualitas produk nya bagus bangat 😊</t>
  </si>
  <si>
    <t xml:space="preserve">Sampai dengan selamat overall bagus ga ada kurang hehe thx. </t>
  </si>
  <si>
    <t>Psn kmren nyampe HR ni sumpah cepet bgt aku psn ukiran XL Alhamdulillah pas bgt makasi kaka</t>
  </si>
  <si>
    <t>Suka banget bahanya bagusssssssssssssssssssssssssssss</t>
  </si>
  <si>
    <t>Pengirimann sngt cepattt. .
Sellernya fast responnn..
Ramah bgt penjualnya baik ht. 
Barang real picture
Harga sgt baik ...
Pertahankan ya kak kualitas.  Smoga jaya selaluu 😍
Ga ush ragu blanja ditoko ini.  .
Recomend...
Next order lagi...</t>
  </si>
  <si>
    <t>Kualitas produk yang baik, produk original, harga produk baik</t>
  </si>
  <si>
    <t xml:space="preserve">Mantap sesuai dgn gambar, sukses selalu </t>
  </si>
  <si>
    <t>Makasih bagus banget brg gakafaayang salah realpict suka bgt thx u kakak pengrimana cpt bangett</t>
  </si>
  <si>
    <t>Bagus banget gaeesss 🥰🥰🥰🥰🥰🥰🥰🥰🥰 real pict,,, pengiriman cepat,,next order lagi............... ,......</t>
  </si>
  <si>
    <t>Subhanallah bagus bangetttty, bahannya enak ihhhhh😍 fix inimah langganan murah nyaman dipakenya, wkwk jadi terhura😍 semoga lancar usahanya</t>
  </si>
  <si>
    <t>baru pertm kali order , brng nya lengkap semua , dan bgus bnget , pelanggan ku suka smua , , pengiriman nya cpt , dan pengemasan nya super rapi dan aman , sukses trus yah kak , , prthnkn kualitas brng nya , , , , , , , , next order lagi , , , , , , , , , , , , , , , , , , , , , , , , , , , , , , , ,</t>
  </si>
  <si>
    <t>Alhamdulillah barang sesuai</t>
  </si>
  <si>
    <t>Dukuh bajunya bagus banget..
Bahannya jg adem
Suka bgt
Makasih buat toko ini
Pengiriman juga cpt bgt
Kirai pas gajian eh rupanya lebih cpt dr gajian😁</t>
  </si>
  <si>
    <t>Barang sudah sampai dengan baik dan pengiriman cepat, maaf terlambat</t>
  </si>
  <si>
    <t>Suka sekali dengan produknya, item nya the best, kainnya juga nyaman d pakai.
Pengen pesan lg😁</t>
  </si>
  <si>
    <t>Produk sangat bagus, nyaman dipakai, semoga saja awet dan tahan lama</t>
  </si>
  <si>
    <t>Mantap barangnya pengiriman lebih cepat, maksih ya</t>
  </si>
  <si>
    <t>Pengirim super cepat banget belum 24 jam kali yaa paket udah dateng, untuk bahan suka banget adem nyaman pas dipake, the real kulot premium sih the best lah pokoknya.</t>
  </si>
  <si>
    <t>Alhamdulillah barang sampai sesuai pesanan</t>
  </si>
  <si>
    <t xml:space="preserve">Overall bagus sih ya untuk harga segini. Tapi untuk size yang sama (M) kok bisa beda cutting. Size M warna hijau beda cutting lengan nya dengan size M warna hitam. Yang warna hijau lebar dan pendek, sedangkan warna hitam lebih panjang. Mungkin bisa dipastikan dan dicek lagi pas proses produksinya. </t>
  </si>
  <si>
    <t>Pokoknya recoment bnget, bahannya bagus mudah di bentuk, is the bestlh</t>
  </si>
  <si>
    <t>produknya bagus, sesuai sama gambar banget gitu, hahahah kirain uk 28 kegedean di kaki gw, ternyata pas
biasanya uk 27 kalau beli sepatu gitu, 
intinya di toko ini barangnya bagus harganya juga terjangkau gitu, engga nyesel kok kalau beli disini</t>
  </si>
  <si>
    <t>Barang sangat bagus, ngga nyesel belanja di sini, packingnya juga rapih banget pengiriman lumayan cepat</t>
  </si>
  <si>
    <t>Bahan bagus, suka banget. Enak dipakai, cocok dipakai untuk jalan²</t>
  </si>
  <si>
    <t>Alhamdulillah barangnya bagus ,,, sesuai dengan picture 👍 pokonya ia the best 👍👍 maaf gak sempet foto , udah di ambil 🙏</t>
  </si>
  <si>
    <t>kualitas produk sangat baik kecepatan pengiriman sangat cepat</t>
  </si>
  <si>
    <t>Bagus, sesuai gambar dan deskripsi
Mkshhhh sellererrrrr😍</t>
  </si>
  <si>
    <t>Baguss bangett barangnyaa pokoknya recommendded deh gak nyesel belanja disini barang memuaskan, sukakkkk</t>
  </si>
  <si>
    <t>Bagus lahh buat harga segitu mahhh... Murah bangett... Pengiriman juga cepet bangett... Makasih</t>
  </si>
  <si>
    <t>Terima kasih barang sudah sampai sesuai ukuran dan seesuai gambar bagus terima kasih ya</t>
  </si>
  <si>
    <t>Mantapp realpicttt bangttt tapi pengemasan nya cuman plastik aja ku kira pake kardus tapi nda papa bagus polll</t>
  </si>
  <si>
    <t>Suka bgt sama tasnya, ga kayak tas local. Keren parah pokoknyaaaaa. Suka bgt sama tasnya, ga kayak tas local. Keren parah pokoknyaaaaa. Suka bgt sama tasnya, ga kayak tas local. Keren parah pokoknyaaaaa. 
Suka bgt sama tasnya, ga kayak tas local. Keren parah pokoknyaaaaa. Suka bgt sama tasnya, ga ka</t>
  </si>
  <si>
    <t>kualitas produk sangat baik. produk original. harga produk sangat baik.</t>
  </si>
  <si>
    <t>Barang udah sampai dg selamat, mantul banget dah bajunya sesuai gambar lembut tebal halus pokoknya enak d pakai makasih tokonya yg sll amanah, semoga tambah laris, dan juga kurir nya yg ramah.</t>
  </si>
  <si>
    <t>Positif</t>
  </si>
  <si>
    <t>Negatif</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</si>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</sst>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B673-832B-4511-93F0-A35BCDC647F8}">
  <dimension ref="A1:D832"/>
  <sheetViews>
    <sheetView tabSelected="1" workbookViewId="0">
      <selection activeCell="D1" sqref="D1"/>
    </sheetView>
  </sheetViews>
  <sheetFormatPr defaultRowHeight="13.2" x14ac:dyDescent="0.25"/>
  <cols>
    <col min="2" max="2" width="100.77734375" customWidth="1"/>
  </cols>
  <sheetData>
    <row r="1" spans="1:4" x14ac:dyDescent="0.25">
      <c r="A1" s="2" t="s">
        <v>0</v>
      </c>
      <c r="B1" s="3" t="s">
        <v>1</v>
      </c>
      <c r="C1" s="2" t="s">
        <v>2</v>
      </c>
      <c r="D1" s="2" t="s">
        <v>835</v>
      </c>
    </row>
    <row r="2" spans="1:4" x14ac:dyDescent="0.25">
      <c r="A2" s="1">
        <v>1</v>
      </c>
      <c r="B2" s="4" t="s">
        <v>3</v>
      </c>
      <c r="C2" s="1">
        <f>IF(D2="Positif", 1, -1)</f>
        <v>1</v>
      </c>
      <c r="D2" t="s">
        <v>833</v>
      </c>
    </row>
    <row r="3" spans="1:4" x14ac:dyDescent="0.25">
      <c r="A3" s="1">
        <v>2</v>
      </c>
      <c r="B3" s="4" t="s">
        <v>4</v>
      </c>
      <c r="C3" s="1">
        <f t="shared" ref="C3:C66" si="0">IF(D3="Positif", 1, -1)</f>
        <v>-1</v>
      </c>
      <c r="D3" t="s">
        <v>834</v>
      </c>
    </row>
    <row r="4" spans="1:4" x14ac:dyDescent="0.25">
      <c r="A4" s="1">
        <v>3</v>
      </c>
      <c r="B4" s="4" t="s">
        <v>5</v>
      </c>
      <c r="C4" s="1">
        <f t="shared" si="0"/>
        <v>-1</v>
      </c>
      <c r="D4" t="s">
        <v>834</v>
      </c>
    </row>
    <row r="5" spans="1:4" x14ac:dyDescent="0.25">
      <c r="A5" s="1">
        <v>4</v>
      </c>
      <c r="B5" s="4" t="s">
        <v>6</v>
      </c>
      <c r="C5" s="1">
        <f t="shared" si="0"/>
        <v>1</v>
      </c>
      <c r="D5" t="s">
        <v>833</v>
      </c>
    </row>
    <row r="6" spans="1:4" x14ac:dyDescent="0.25">
      <c r="A6" s="1">
        <v>5</v>
      </c>
      <c r="B6" s="4" t="s">
        <v>7</v>
      </c>
      <c r="C6" s="1">
        <f t="shared" si="0"/>
        <v>-1</v>
      </c>
      <c r="D6" t="s">
        <v>834</v>
      </c>
    </row>
    <row r="7" spans="1:4" x14ac:dyDescent="0.25">
      <c r="A7" s="1">
        <v>6</v>
      </c>
      <c r="B7" s="4" t="s">
        <v>8</v>
      </c>
      <c r="C7" s="1">
        <f t="shared" si="0"/>
        <v>1</v>
      </c>
      <c r="D7" t="s">
        <v>833</v>
      </c>
    </row>
    <row r="8" spans="1:4" x14ac:dyDescent="0.25">
      <c r="A8" s="1">
        <v>7</v>
      </c>
      <c r="B8" s="4" t="s">
        <v>9</v>
      </c>
      <c r="C8" s="1">
        <f t="shared" si="0"/>
        <v>-1</v>
      </c>
      <c r="D8" t="s">
        <v>834</v>
      </c>
    </row>
    <row r="9" spans="1:4" x14ac:dyDescent="0.25">
      <c r="A9" s="1">
        <v>8</v>
      </c>
      <c r="B9" s="4" t="s">
        <v>10</v>
      </c>
      <c r="C9" s="1">
        <f t="shared" si="0"/>
        <v>1</v>
      </c>
      <c r="D9" t="s">
        <v>833</v>
      </c>
    </row>
    <row r="10" spans="1:4" x14ac:dyDescent="0.25">
      <c r="A10" s="1">
        <v>9</v>
      </c>
      <c r="B10" s="4" t="s">
        <v>11</v>
      </c>
      <c r="C10" s="1">
        <f t="shared" si="0"/>
        <v>-1</v>
      </c>
      <c r="D10" t="s">
        <v>834</v>
      </c>
    </row>
    <row r="11" spans="1:4" x14ac:dyDescent="0.25">
      <c r="A11" s="1">
        <v>10</v>
      </c>
      <c r="B11" s="4" t="s">
        <v>12</v>
      </c>
      <c r="C11" s="1">
        <f t="shared" si="0"/>
        <v>-1</v>
      </c>
      <c r="D11" t="s">
        <v>834</v>
      </c>
    </row>
    <row r="12" spans="1:4" x14ac:dyDescent="0.25">
      <c r="A12" s="1">
        <v>11</v>
      </c>
      <c r="B12" s="4" t="s">
        <v>13</v>
      </c>
      <c r="C12" s="1">
        <f t="shared" si="0"/>
        <v>1</v>
      </c>
      <c r="D12" t="s">
        <v>833</v>
      </c>
    </row>
    <row r="13" spans="1:4" x14ac:dyDescent="0.25">
      <c r="A13" s="1">
        <v>12</v>
      </c>
      <c r="B13" s="4" t="s">
        <v>14</v>
      </c>
      <c r="C13" s="1">
        <f t="shared" si="0"/>
        <v>-1</v>
      </c>
      <c r="D13" t="s">
        <v>834</v>
      </c>
    </row>
    <row r="14" spans="1:4" x14ac:dyDescent="0.25">
      <c r="A14" s="1">
        <v>13</v>
      </c>
      <c r="B14" s="4" t="s">
        <v>15</v>
      </c>
      <c r="C14" s="1">
        <f t="shared" si="0"/>
        <v>-1</v>
      </c>
      <c r="D14" t="s">
        <v>834</v>
      </c>
    </row>
    <row r="15" spans="1:4" x14ac:dyDescent="0.25">
      <c r="A15" s="1">
        <v>14</v>
      </c>
      <c r="B15" s="4" t="s">
        <v>16</v>
      </c>
      <c r="C15" s="1">
        <f t="shared" si="0"/>
        <v>-1</v>
      </c>
      <c r="D15" t="s">
        <v>834</v>
      </c>
    </row>
    <row r="16" spans="1:4" x14ac:dyDescent="0.25">
      <c r="A16" s="1">
        <v>15</v>
      </c>
      <c r="B16" s="4" t="s">
        <v>17</v>
      </c>
      <c r="C16" s="1">
        <f t="shared" si="0"/>
        <v>-1</v>
      </c>
      <c r="D16" t="s">
        <v>834</v>
      </c>
    </row>
    <row r="17" spans="1:4" x14ac:dyDescent="0.25">
      <c r="A17" s="1">
        <v>16</v>
      </c>
      <c r="B17" s="4" t="s">
        <v>18</v>
      </c>
      <c r="C17" s="1">
        <f t="shared" si="0"/>
        <v>-1</v>
      </c>
      <c r="D17" t="s">
        <v>834</v>
      </c>
    </row>
    <row r="18" spans="1:4" x14ac:dyDescent="0.25">
      <c r="A18" s="1">
        <v>17</v>
      </c>
      <c r="B18" s="4" t="s">
        <v>19</v>
      </c>
      <c r="C18" s="1">
        <f t="shared" si="0"/>
        <v>-1</v>
      </c>
      <c r="D18" t="s">
        <v>834</v>
      </c>
    </row>
    <row r="19" spans="1:4" x14ac:dyDescent="0.25">
      <c r="A19" s="1">
        <v>18</v>
      </c>
      <c r="B19" s="4" t="s">
        <v>20</v>
      </c>
      <c r="C19" s="1">
        <f t="shared" si="0"/>
        <v>1</v>
      </c>
      <c r="D19" t="s">
        <v>833</v>
      </c>
    </row>
    <row r="20" spans="1:4" x14ac:dyDescent="0.25">
      <c r="A20" s="1">
        <v>19</v>
      </c>
      <c r="B20" s="4" t="s">
        <v>21</v>
      </c>
      <c r="C20" s="1">
        <f t="shared" si="0"/>
        <v>1</v>
      </c>
      <c r="D20" t="s">
        <v>833</v>
      </c>
    </row>
    <row r="21" spans="1:4" x14ac:dyDescent="0.25">
      <c r="A21" s="1">
        <v>20</v>
      </c>
      <c r="B21" s="4" t="s">
        <v>22</v>
      </c>
      <c r="C21" s="1">
        <f t="shared" si="0"/>
        <v>1</v>
      </c>
      <c r="D21" t="s">
        <v>833</v>
      </c>
    </row>
    <row r="22" spans="1:4" x14ac:dyDescent="0.25">
      <c r="A22" s="1">
        <v>21</v>
      </c>
      <c r="B22" s="4" t="s">
        <v>23</v>
      </c>
      <c r="C22" s="1">
        <f t="shared" si="0"/>
        <v>-1</v>
      </c>
      <c r="D22" t="s">
        <v>834</v>
      </c>
    </row>
    <row r="23" spans="1:4" x14ac:dyDescent="0.25">
      <c r="A23" s="1">
        <v>22</v>
      </c>
      <c r="B23" s="4" t="s">
        <v>24</v>
      </c>
      <c r="C23" s="1">
        <f t="shared" si="0"/>
        <v>-1</v>
      </c>
      <c r="D23" t="s">
        <v>834</v>
      </c>
    </row>
    <row r="24" spans="1:4" x14ac:dyDescent="0.25">
      <c r="A24" s="1">
        <v>23</v>
      </c>
      <c r="B24" s="4" t="s">
        <v>25</v>
      </c>
      <c r="C24" s="1">
        <f t="shared" si="0"/>
        <v>1</v>
      </c>
      <c r="D24" t="s">
        <v>833</v>
      </c>
    </row>
    <row r="25" spans="1:4" x14ac:dyDescent="0.25">
      <c r="A25" s="1">
        <v>24</v>
      </c>
      <c r="B25" s="4" t="s">
        <v>26</v>
      </c>
      <c r="C25" s="1">
        <f t="shared" si="0"/>
        <v>-1</v>
      </c>
      <c r="D25" t="s">
        <v>834</v>
      </c>
    </row>
    <row r="26" spans="1:4" x14ac:dyDescent="0.25">
      <c r="A26" s="1">
        <v>25</v>
      </c>
      <c r="B26" s="4" t="s">
        <v>27</v>
      </c>
      <c r="C26" s="1">
        <f t="shared" si="0"/>
        <v>1</v>
      </c>
      <c r="D26" t="s">
        <v>833</v>
      </c>
    </row>
    <row r="27" spans="1:4" x14ac:dyDescent="0.25">
      <c r="A27" s="1">
        <v>26</v>
      </c>
      <c r="B27" s="4" t="s">
        <v>28</v>
      </c>
      <c r="C27" s="1">
        <f t="shared" si="0"/>
        <v>-1</v>
      </c>
      <c r="D27" t="s">
        <v>834</v>
      </c>
    </row>
    <row r="28" spans="1:4" x14ac:dyDescent="0.25">
      <c r="A28" s="1">
        <v>27</v>
      </c>
      <c r="B28" s="4" t="s">
        <v>29</v>
      </c>
      <c r="C28" s="1">
        <f t="shared" si="0"/>
        <v>1</v>
      </c>
      <c r="D28" t="s">
        <v>833</v>
      </c>
    </row>
    <row r="29" spans="1:4" x14ac:dyDescent="0.25">
      <c r="A29" s="1">
        <v>28</v>
      </c>
      <c r="B29" s="4" t="s">
        <v>30</v>
      </c>
      <c r="C29" s="1">
        <f t="shared" si="0"/>
        <v>1</v>
      </c>
      <c r="D29" t="s">
        <v>833</v>
      </c>
    </row>
    <row r="30" spans="1:4" x14ac:dyDescent="0.25">
      <c r="A30" s="1">
        <v>29</v>
      </c>
      <c r="B30" s="4" t="s">
        <v>31</v>
      </c>
      <c r="C30" s="1">
        <f t="shared" si="0"/>
        <v>-1</v>
      </c>
      <c r="D30" t="s">
        <v>834</v>
      </c>
    </row>
    <row r="31" spans="1:4" x14ac:dyDescent="0.25">
      <c r="A31" s="1">
        <v>30</v>
      </c>
      <c r="B31" s="4" t="s">
        <v>32</v>
      </c>
      <c r="C31" s="1">
        <f t="shared" si="0"/>
        <v>1</v>
      </c>
      <c r="D31" t="s">
        <v>833</v>
      </c>
    </row>
    <row r="32" spans="1:4" x14ac:dyDescent="0.25">
      <c r="A32" s="1">
        <v>31</v>
      </c>
      <c r="B32" s="4" t="s">
        <v>33</v>
      </c>
      <c r="C32" s="1">
        <f t="shared" si="0"/>
        <v>1</v>
      </c>
      <c r="D32" t="s">
        <v>833</v>
      </c>
    </row>
    <row r="33" spans="1:4" x14ac:dyDescent="0.25">
      <c r="A33" s="1">
        <v>32</v>
      </c>
      <c r="B33" s="4" t="s">
        <v>34</v>
      </c>
      <c r="C33" s="1">
        <f t="shared" si="0"/>
        <v>1</v>
      </c>
      <c r="D33" t="s">
        <v>833</v>
      </c>
    </row>
    <row r="34" spans="1:4" x14ac:dyDescent="0.25">
      <c r="A34" s="1">
        <v>33</v>
      </c>
      <c r="B34" s="4" t="s">
        <v>35</v>
      </c>
      <c r="C34" s="1">
        <f t="shared" si="0"/>
        <v>1</v>
      </c>
      <c r="D34" t="s">
        <v>833</v>
      </c>
    </row>
    <row r="35" spans="1:4" x14ac:dyDescent="0.25">
      <c r="A35" s="1">
        <v>34</v>
      </c>
      <c r="B35" s="4" t="s">
        <v>36</v>
      </c>
      <c r="C35" s="1">
        <f t="shared" si="0"/>
        <v>-1</v>
      </c>
      <c r="D35" t="s">
        <v>834</v>
      </c>
    </row>
    <row r="36" spans="1:4" x14ac:dyDescent="0.25">
      <c r="A36" s="1">
        <v>35</v>
      </c>
      <c r="B36" s="4" t="s">
        <v>37</v>
      </c>
      <c r="C36" s="1">
        <f t="shared" si="0"/>
        <v>-1</v>
      </c>
      <c r="D36" t="s">
        <v>834</v>
      </c>
    </row>
    <row r="37" spans="1:4" x14ac:dyDescent="0.25">
      <c r="A37" s="1">
        <v>36</v>
      </c>
      <c r="B37" s="4" t="s">
        <v>38</v>
      </c>
      <c r="C37" s="1">
        <f t="shared" si="0"/>
        <v>-1</v>
      </c>
      <c r="D37" t="s">
        <v>834</v>
      </c>
    </row>
    <row r="38" spans="1:4" x14ac:dyDescent="0.25">
      <c r="A38" s="1">
        <v>37</v>
      </c>
      <c r="B38" s="4" t="s">
        <v>39</v>
      </c>
      <c r="C38" s="1">
        <f t="shared" si="0"/>
        <v>1</v>
      </c>
      <c r="D38" t="s">
        <v>833</v>
      </c>
    </row>
    <row r="39" spans="1:4" x14ac:dyDescent="0.25">
      <c r="A39" s="1">
        <v>38</v>
      </c>
      <c r="B39" s="4" t="s">
        <v>40</v>
      </c>
      <c r="C39" s="1">
        <f t="shared" si="0"/>
        <v>-1</v>
      </c>
      <c r="D39" t="s">
        <v>834</v>
      </c>
    </row>
    <row r="40" spans="1:4" x14ac:dyDescent="0.25">
      <c r="A40" s="1">
        <v>39</v>
      </c>
      <c r="B40" s="4" t="s">
        <v>41</v>
      </c>
      <c r="C40" s="1">
        <f t="shared" si="0"/>
        <v>-1</v>
      </c>
      <c r="D40" t="s">
        <v>834</v>
      </c>
    </row>
    <row r="41" spans="1:4" x14ac:dyDescent="0.25">
      <c r="A41" s="1">
        <v>40</v>
      </c>
      <c r="B41" s="4" t="s">
        <v>42</v>
      </c>
      <c r="C41" s="1">
        <f t="shared" si="0"/>
        <v>-1</v>
      </c>
      <c r="D41" t="s">
        <v>834</v>
      </c>
    </row>
    <row r="42" spans="1:4" x14ac:dyDescent="0.25">
      <c r="A42" s="1">
        <v>41</v>
      </c>
      <c r="B42" s="4" t="s">
        <v>43</v>
      </c>
      <c r="C42" s="1">
        <f t="shared" si="0"/>
        <v>-1</v>
      </c>
      <c r="D42" t="s">
        <v>834</v>
      </c>
    </row>
    <row r="43" spans="1:4" x14ac:dyDescent="0.25">
      <c r="A43" s="1">
        <v>42</v>
      </c>
      <c r="B43" s="4" t="s">
        <v>44</v>
      </c>
      <c r="C43" s="1">
        <f t="shared" si="0"/>
        <v>1</v>
      </c>
      <c r="D43" t="s">
        <v>833</v>
      </c>
    </row>
    <row r="44" spans="1:4" x14ac:dyDescent="0.25">
      <c r="A44" s="1">
        <v>43</v>
      </c>
      <c r="B44" s="4" t="s">
        <v>45</v>
      </c>
      <c r="C44" s="1">
        <f t="shared" si="0"/>
        <v>-1</v>
      </c>
      <c r="D44" t="s">
        <v>834</v>
      </c>
    </row>
    <row r="45" spans="1:4" x14ac:dyDescent="0.25">
      <c r="A45" s="1">
        <v>44</v>
      </c>
      <c r="B45" s="4" t="s">
        <v>46</v>
      </c>
      <c r="C45" s="1">
        <f t="shared" si="0"/>
        <v>-1</v>
      </c>
      <c r="D45" t="s">
        <v>834</v>
      </c>
    </row>
    <row r="46" spans="1:4" x14ac:dyDescent="0.25">
      <c r="A46" s="1">
        <v>45</v>
      </c>
      <c r="B46" s="4" t="s">
        <v>47</v>
      </c>
      <c r="C46" s="1">
        <f t="shared" si="0"/>
        <v>-1</v>
      </c>
      <c r="D46" t="s">
        <v>834</v>
      </c>
    </row>
    <row r="47" spans="1:4" x14ac:dyDescent="0.25">
      <c r="A47" s="1">
        <v>46</v>
      </c>
      <c r="B47" s="4" t="s">
        <v>48</v>
      </c>
      <c r="C47" s="1">
        <f t="shared" si="0"/>
        <v>-1</v>
      </c>
      <c r="D47" t="s">
        <v>834</v>
      </c>
    </row>
    <row r="48" spans="1:4" x14ac:dyDescent="0.25">
      <c r="A48" s="1">
        <v>47</v>
      </c>
      <c r="B48" s="4" t="s">
        <v>49</v>
      </c>
      <c r="C48" s="1">
        <f t="shared" si="0"/>
        <v>-1</v>
      </c>
      <c r="D48" t="s">
        <v>834</v>
      </c>
    </row>
    <row r="49" spans="1:4" x14ac:dyDescent="0.25">
      <c r="A49" s="1">
        <v>48</v>
      </c>
      <c r="B49" s="4" t="s">
        <v>50</v>
      </c>
      <c r="C49" s="1">
        <f t="shared" si="0"/>
        <v>1</v>
      </c>
      <c r="D49" t="s">
        <v>833</v>
      </c>
    </row>
    <row r="50" spans="1:4" x14ac:dyDescent="0.25">
      <c r="A50" s="1">
        <v>49</v>
      </c>
      <c r="B50" s="4" t="s">
        <v>51</v>
      </c>
      <c r="C50" s="1">
        <f t="shared" si="0"/>
        <v>-1</v>
      </c>
      <c r="D50" t="s">
        <v>834</v>
      </c>
    </row>
    <row r="51" spans="1:4" x14ac:dyDescent="0.25">
      <c r="A51" s="1">
        <v>50</v>
      </c>
      <c r="B51" s="4" t="s">
        <v>52</v>
      </c>
      <c r="C51" s="1">
        <f t="shared" si="0"/>
        <v>1</v>
      </c>
      <c r="D51" t="s">
        <v>833</v>
      </c>
    </row>
    <row r="52" spans="1:4" x14ac:dyDescent="0.25">
      <c r="A52" s="1">
        <v>51</v>
      </c>
      <c r="B52" s="4" t="s">
        <v>53</v>
      </c>
      <c r="C52" s="1">
        <f t="shared" si="0"/>
        <v>1</v>
      </c>
      <c r="D52" t="s">
        <v>833</v>
      </c>
    </row>
    <row r="53" spans="1:4" x14ac:dyDescent="0.25">
      <c r="A53" s="1">
        <v>52</v>
      </c>
      <c r="B53" s="4" t="s">
        <v>54</v>
      </c>
      <c r="C53" s="1">
        <f t="shared" si="0"/>
        <v>-1</v>
      </c>
      <c r="D53" t="s">
        <v>834</v>
      </c>
    </row>
    <row r="54" spans="1:4" x14ac:dyDescent="0.25">
      <c r="A54" s="1">
        <v>53</v>
      </c>
      <c r="B54" s="4" t="s">
        <v>55</v>
      </c>
      <c r="C54" s="1">
        <f t="shared" si="0"/>
        <v>-1</v>
      </c>
      <c r="D54" t="s">
        <v>834</v>
      </c>
    </row>
    <row r="55" spans="1:4" x14ac:dyDescent="0.25">
      <c r="A55" s="1">
        <v>54</v>
      </c>
      <c r="B55" s="4" t="s">
        <v>56</v>
      </c>
      <c r="C55" s="1">
        <f t="shared" si="0"/>
        <v>-1</v>
      </c>
      <c r="D55" t="s">
        <v>834</v>
      </c>
    </row>
    <row r="56" spans="1:4" x14ac:dyDescent="0.25">
      <c r="A56" s="1">
        <v>55</v>
      </c>
      <c r="B56" s="4" t="s">
        <v>57</v>
      </c>
      <c r="C56" s="1">
        <f t="shared" si="0"/>
        <v>-1</v>
      </c>
      <c r="D56" t="s">
        <v>834</v>
      </c>
    </row>
    <row r="57" spans="1:4" x14ac:dyDescent="0.25">
      <c r="A57" s="1">
        <v>56</v>
      </c>
      <c r="B57" s="4" t="s">
        <v>58</v>
      </c>
      <c r="C57" s="1">
        <f t="shared" si="0"/>
        <v>-1</v>
      </c>
      <c r="D57" t="s">
        <v>834</v>
      </c>
    </row>
    <row r="58" spans="1:4" x14ac:dyDescent="0.25">
      <c r="A58" s="1">
        <v>57</v>
      </c>
      <c r="B58" s="4" t="s">
        <v>59</v>
      </c>
      <c r="C58" s="1">
        <f t="shared" si="0"/>
        <v>1</v>
      </c>
      <c r="D58" t="s">
        <v>833</v>
      </c>
    </row>
    <row r="59" spans="1:4" x14ac:dyDescent="0.25">
      <c r="A59" s="1">
        <v>58</v>
      </c>
      <c r="B59" s="4" t="s">
        <v>60</v>
      </c>
      <c r="C59" s="1">
        <f t="shared" si="0"/>
        <v>-1</v>
      </c>
      <c r="D59" t="s">
        <v>834</v>
      </c>
    </row>
    <row r="60" spans="1:4" x14ac:dyDescent="0.25">
      <c r="A60" s="1">
        <v>59</v>
      </c>
      <c r="B60" s="4" t="s">
        <v>61</v>
      </c>
      <c r="C60" s="1">
        <f t="shared" si="0"/>
        <v>-1</v>
      </c>
      <c r="D60" t="s">
        <v>834</v>
      </c>
    </row>
    <row r="61" spans="1:4" x14ac:dyDescent="0.25">
      <c r="A61" s="1">
        <v>60</v>
      </c>
      <c r="B61" s="4" t="s">
        <v>62</v>
      </c>
      <c r="C61" s="1">
        <f t="shared" si="0"/>
        <v>-1</v>
      </c>
      <c r="D61" t="s">
        <v>834</v>
      </c>
    </row>
    <row r="62" spans="1:4" x14ac:dyDescent="0.25">
      <c r="A62" s="1">
        <v>61</v>
      </c>
      <c r="B62" s="4" t="s">
        <v>63</v>
      </c>
      <c r="C62" s="1">
        <f t="shared" si="0"/>
        <v>-1</v>
      </c>
      <c r="D62" t="s">
        <v>834</v>
      </c>
    </row>
    <row r="63" spans="1:4" x14ac:dyDescent="0.25">
      <c r="A63" s="1">
        <v>62</v>
      </c>
      <c r="B63" s="4" t="s">
        <v>64</v>
      </c>
      <c r="C63" s="1">
        <f t="shared" si="0"/>
        <v>-1</v>
      </c>
      <c r="D63" t="s">
        <v>834</v>
      </c>
    </row>
    <row r="64" spans="1:4" x14ac:dyDescent="0.25">
      <c r="A64" s="1">
        <v>63</v>
      </c>
      <c r="B64" s="4" t="s">
        <v>65</v>
      </c>
      <c r="C64" s="1">
        <f t="shared" si="0"/>
        <v>-1</v>
      </c>
      <c r="D64" t="s">
        <v>834</v>
      </c>
    </row>
    <row r="65" spans="1:4" x14ac:dyDescent="0.25">
      <c r="A65" s="1">
        <v>64</v>
      </c>
      <c r="B65" s="4" t="s">
        <v>66</v>
      </c>
      <c r="C65" s="1">
        <f t="shared" si="0"/>
        <v>-1</v>
      </c>
      <c r="D65" t="s">
        <v>834</v>
      </c>
    </row>
    <row r="66" spans="1:4" x14ac:dyDescent="0.25">
      <c r="A66" s="1">
        <v>65</v>
      </c>
      <c r="B66" s="4" t="s">
        <v>67</v>
      </c>
      <c r="C66" s="1">
        <f t="shared" si="0"/>
        <v>-1</v>
      </c>
      <c r="D66" t="s">
        <v>834</v>
      </c>
    </row>
    <row r="67" spans="1:4" x14ac:dyDescent="0.25">
      <c r="A67" s="1">
        <v>66</v>
      </c>
      <c r="B67" s="4" t="s">
        <v>68</v>
      </c>
      <c r="C67" s="1">
        <f t="shared" ref="C67:C130" si="1">IF(D67="Positif", 1, -1)</f>
        <v>-1</v>
      </c>
      <c r="D67" t="s">
        <v>834</v>
      </c>
    </row>
    <row r="68" spans="1:4" x14ac:dyDescent="0.25">
      <c r="A68" s="1">
        <v>67</v>
      </c>
      <c r="B68" s="4" t="s">
        <v>69</v>
      </c>
      <c r="C68" s="1">
        <f t="shared" si="1"/>
        <v>-1</v>
      </c>
      <c r="D68" t="s">
        <v>834</v>
      </c>
    </row>
    <row r="69" spans="1:4" x14ac:dyDescent="0.25">
      <c r="A69" s="1">
        <v>68</v>
      </c>
      <c r="B69" s="4" t="s">
        <v>70</v>
      </c>
      <c r="C69" s="1">
        <f t="shared" si="1"/>
        <v>1</v>
      </c>
      <c r="D69" t="s">
        <v>833</v>
      </c>
    </row>
    <row r="70" spans="1:4" x14ac:dyDescent="0.25">
      <c r="A70" s="1">
        <v>69</v>
      </c>
      <c r="B70" s="4" t="s">
        <v>71</v>
      </c>
      <c r="C70" s="1">
        <f t="shared" si="1"/>
        <v>-1</v>
      </c>
      <c r="D70" t="s">
        <v>834</v>
      </c>
    </row>
    <row r="71" spans="1:4" x14ac:dyDescent="0.25">
      <c r="A71" s="1">
        <v>70</v>
      </c>
      <c r="B71" s="4" t="s">
        <v>72</v>
      </c>
      <c r="C71" s="1">
        <f t="shared" si="1"/>
        <v>-1</v>
      </c>
      <c r="D71" t="s">
        <v>834</v>
      </c>
    </row>
    <row r="72" spans="1:4" x14ac:dyDescent="0.25">
      <c r="A72" s="1">
        <v>71</v>
      </c>
      <c r="B72" s="4" t="s">
        <v>73</v>
      </c>
      <c r="C72" s="1">
        <f t="shared" si="1"/>
        <v>-1</v>
      </c>
      <c r="D72" t="s">
        <v>834</v>
      </c>
    </row>
    <row r="73" spans="1:4" x14ac:dyDescent="0.25">
      <c r="A73" s="1">
        <v>72</v>
      </c>
      <c r="B73" s="4" t="s">
        <v>74</v>
      </c>
      <c r="C73" s="1">
        <f t="shared" si="1"/>
        <v>-1</v>
      </c>
      <c r="D73" t="s">
        <v>834</v>
      </c>
    </row>
    <row r="74" spans="1:4" x14ac:dyDescent="0.25">
      <c r="A74" s="1">
        <v>73</v>
      </c>
      <c r="B74" s="4" t="s">
        <v>75</v>
      </c>
      <c r="C74" s="1">
        <f t="shared" si="1"/>
        <v>-1</v>
      </c>
      <c r="D74" t="s">
        <v>834</v>
      </c>
    </row>
    <row r="75" spans="1:4" x14ac:dyDescent="0.25">
      <c r="A75" s="1">
        <v>74</v>
      </c>
      <c r="B75" s="4" t="s">
        <v>76</v>
      </c>
      <c r="C75" s="1">
        <f t="shared" si="1"/>
        <v>-1</v>
      </c>
      <c r="D75" t="s">
        <v>834</v>
      </c>
    </row>
    <row r="76" spans="1:4" x14ac:dyDescent="0.25">
      <c r="A76" s="1">
        <v>75</v>
      </c>
      <c r="B76" s="4" t="s">
        <v>77</v>
      </c>
      <c r="C76" s="1">
        <f t="shared" si="1"/>
        <v>-1</v>
      </c>
      <c r="D76" t="s">
        <v>834</v>
      </c>
    </row>
    <row r="77" spans="1:4" x14ac:dyDescent="0.25">
      <c r="A77" s="1">
        <v>76</v>
      </c>
      <c r="B77" s="4" t="s">
        <v>78</v>
      </c>
      <c r="C77" s="1">
        <f t="shared" si="1"/>
        <v>-1</v>
      </c>
      <c r="D77" t="s">
        <v>834</v>
      </c>
    </row>
    <row r="78" spans="1:4" x14ac:dyDescent="0.25">
      <c r="A78" s="1">
        <v>77</v>
      </c>
      <c r="B78" s="4" t="s">
        <v>79</v>
      </c>
      <c r="C78" s="1">
        <f t="shared" si="1"/>
        <v>1</v>
      </c>
      <c r="D78" t="s">
        <v>833</v>
      </c>
    </row>
    <row r="79" spans="1:4" x14ac:dyDescent="0.25">
      <c r="A79" s="1">
        <v>78</v>
      </c>
      <c r="B79" s="4" t="s">
        <v>80</v>
      </c>
      <c r="C79" s="1">
        <f t="shared" si="1"/>
        <v>-1</v>
      </c>
      <c r="D79" t="s">
        <v>834</v>
      </c>
    </row>
    <row r="80" spans="1:4" x14ac:dyDescent="0.25">
      <c r="A80" s="1">
        <v>79</v>
      </c>
      <c r="B80" s="4" t="s">
        <v>81</v>
      </c>
      <c r="C80" s="1">
        <f t="shared" si="1"/>
        <v>1</v>
      </c>
      <c r="D80" t="s">
        <v>833</v>
      </c>
    </row>
    <row r="81" spans="1:4" x14ac:dyDescent="0.25">
      <c r="A81" s="1">
        <v>80</v>
      </c>
      <c r="B81" s="4" t="s">
        <v>82</v>
      </c>
      <c r="C81" s="1">
        <f t="shared" si="1"/>
        <v>1</v>
      </c>
      <c r="D81" t="s">
        <v>833</v>
      </c>
    </row>
    <row r="82" spans="1:4" x14ac:dyDescent="0.25">
      <c r="A82" s="1">
        <v>81</v>
      </c>
      <c r="B82" s="4" t="s">
        <v>83</v>
      </c>
      <c r="C82" s="1">
        <f t="shared" si="1"/>
        <v>-1</v>
      </c>
      <c r="D82" t="s">
        <v>834</v>
      </c>
    </row>
    <row r="83" spans="1:4" x14ac:dyDescent="0.25">
      <c r="A83" s="1">
        <v>82</v>
      </c>
      <c r="B83" s="4" t="s">
        <v>84</v>
      </c>
      <c r="C83" s="1">
        <f t="shared" si="1"/>
        <v>-1</v>
      </c>
      <c r="D83" t="s">
        <v>834</v>
      </c>
    </row>
    <row r="84" spans="1:4" x14ac:dyDescent="0.25">
      <c r="A84" s="1">
        <v>83</v>
      </c>
      <c r="B84" s="4" t="s">
        <v>85</v>
      </c>
      <c r="C84" s="1">
        <f t="shared" si="1"/>
        <v>-1</v>
      </c>
      <c r="D84" t="s">
        <v>834</v>
      </c>
    </row>
    <row r="85" spans="1:4" x14ac:dyDescent="0.25">
      <c r="A85" s="1">
        <v>84</v>
      </c>
      <c r="B85" s="4" t="s">
        <v>86</v>
      </c>
      <c r="C85" s="1">
        <f t="shared" si="1"/>
        <v>-1</v>
      </c>
      <c r="D85" t="s">
        <v>834</v>
      </c>
    </row>
    <row r="86" spans="1:4" x14ac:dyDescent="0.25">
      <c r="A86" s="1">
        <v>85</v>
      </c>
      <c r="B86" s="4" t="s">
        <v>87</v>
      </c>
      <c r="C86" s="1">
        <f t="shared" si="1"/>
        <v>-1</v>
      </c>
      <c r="D86" t="s">
        <v>834</v>
      </c>
    </row>
    <row r="87" spans="1:4" x14ac:dyDescent="0.25">
      <c r="A87" s="1">
        <v>86</v>
      </c>
      <c r="B87" s="4" t="s">
        <v>88</v>
      </c>
      <c r="C87" s="1">
        <f t="shared" si="1"/>
        <v>-1</v>
      </c>
      <c r="D87" t="s">
        <v>834</v>
      </c>
    </row>
    <row r="88" spans="1:4" x14ac:dyDescent="0.25">
      <c r="A88" s="1">
        <v>87</v>
      </c>
      <c r="B88" s="4" t="s">
        <v>89</v>
      </c>
      <c r="C88" s="1">
        <f t="shared" si="1"/>
        <v>1</v>
      </c>
      <c r="D88" t="s">
        <v>833</v>
      </c>
    </row>
    <row r="89" spans="1:4" x14ac:dyDescent="0.25">
      <c r="A89" s="1">
        <v>88</v>
      </c>
      <c r="B89" s="4" t="s">
        <v>90</v>
      </c>
      <c r="C89" s="1">
        <f t="shared" si="1"/>
        <v>-1</v>
      </c>
      <c r="D89" t="s">
        <v>834</v>
      </c>
    </row>
    <row r="90" spans="1:4" x14ac:dyDescent="0.25">
      <c r="A90" s="1">
        <v>89</v>
      </c>
      <c r="B90" s="4" t="s">
        <v>91</v>
      </c>
      <c r="C90" s="1">
        <f t="shared" si="1"/>
        <v>-1</v>
      </c>
      <c r="D90" t="s">
        <v>834</v>
      </c>
    </row>
    <row r="91" spans="1:4" x14ac:dyDescent="0.25">
      <c r="A91" s="1">
        <v>90</v>
      </c>
      <c r="B91" s="4" t="s">
        <v>92</v>
      </c>
      <c r="C91" s="1">
        <f t="shared" si="1"/>
        <v>1</v>
      </c>
      <c r="D91" t="s">
        <v>833</v>
      </c>
    </row>
    <row r="92" spans="1:4" x14ac:dyDescent="0.25">
      <c r="A92" s="1">
        <v>91</v>
      </c>
      <c r="B92" s="4" t="s">
        <v>93</v>
      </c>
      <c r="C92" s="1">
        <f t="shared" si="1"/>
        <v>1</v>
      </c>
      <c r="D92" t="s">
        <v>833</v>
      </c>
    </row>
    <row r="93" spans="1:4" x14ac:dyDescent="0.25">
      <c r="A93" s="1">
        <v>92</v>
      </c>
      <c r="B93" s="4" t="s">
        <v>94</v>
      </c>
      <c r="C93" s="1">
        <f t="shared" si="1"/>
        <v>1</v>
      </c>
      <c r="D93" t="s">
        <v>833</v>
      </c>
    </row>
    <row r="94" spans="1:4" x14ac:dyDescent="0.25">
      <c r="A94" s="1">
        <v>93</v>
      </c>
      <c r="B94" s="4" t="s">
        <v>95</v>
      </c>
      <c r="C94" s="1">
        <f t="shared" si="1"/>
        <v>-1</v>
      </c>
      <c r="D94" t="s">
        <v>834</v>
      </c>
    </row>
    <row r="95" spans="1:4" x14ac:dyDescent="0.25">
      <c r="A95" s="1">
        <v>94</v>
      </c>
      <c r="B95" s="4" t="s">
        <v>96</v>
      </c>
      <c r="C95" s="1">
        <f t="shared" si="1"/>
        <v>-1</v>
      </c>
      <c r="D95" t="s">
        <v>834</v>
      </c>
    </row>
    <row r="96" spans="1:4" x14ac:dyDescent="0.25">
      <c r="A96" s="1">
        <v>95</v>
      </c>
      <c r="B96" s="4" t="s">
        <v>97</v>
      </c>
      <c r="C96" s="1">
        <f t="shared" si="1"/>
        <v>1</v>
      </c>
      <c r="D96" t="s">
        <v>833</v>
      </c>
    </row>
    <row r="97" spans="1:4" x14ac:dyDescent="0.25">
      <c r="A97" s="1">
        <v>96</v>
      </c>
      <c r="B97" s="4" t="s">
        <v>98</v>
      </c>
      <c r="C97" s="1">
        <f t="shared" si="1"/>
        <v>1</v>
      </c>
      <c r="D97" t="s">
        <v>833</v>
      </c>
    </row>
    <row r="98" spans="1:4" x14ac:dyDescent="0.25">
      <c r="A98" s="1">
        <v>97</v>
      </c>
      <c r="B98" s="4" t="s">
        <v>99</v>
      </c>
      <c r="C98" s="1">
        <f t="shared" si="1"/>
        <v>1</v>
      </c>
      <c r="D98" t="s">
        <v>833</v>
      </c>
    </row>
    <row r="99" spans="1:4" x14ac:dyDescent="0.25">
      <c r="A99" s="1">
        <v>98</v>
      </c>
      <c r="B99" s="4" t="s">
        <v>100</v>
      </c>
      <c r="C99" s="1">
        <f t="shared" si="1"/>
        <v>1</v>
      </c>
      <c r="D99" t="s">
        <v>833</v>
      </c>
    </row>
    <row r="100" spans="1:4" x14ac:dyDescent="0.25">
      <c r="A100" s="1">
        <v>99</v>
      </c>
      <c r="B100" s="4" t="s">
        <v>101</v>
      </c>
      <c r="C100" s="1">
        <f t="shared" si="1"/>
        <v>1</v>
      </c>
      <c r="D100" t="s">
        <v>833</v>
      </c>
    </row>
    <row r="101" spans="1:4" x14ac:dyDescent="0.25">
      <c r="A101" s="1">
        <v>100</v>
      </c>
      <c r="B101" s="4" t="s">
        <v>102</v>
      </c>
      <c r="C101" s="1">
        <f t="shared" si="1"/>
        <v>-1</v>
      </c>
      <c r="D101" t="s">
        <v>834</v>
      </c>
    </row>
    <row r="102" spans="1:4" x14ac:dyDescent="0.25">
      <c r="A102" s="1">
        <v>101</v>
      </c>
      <c r="B102" s="4" t="s">
        <v>103</v>
      </c>
      <c r="C102" s="1">
        <f t="shared" si="1"/>
        <v>1</v>
      </c>
      <c r="D102" t="s">
        <v>833</v>
      </c>
    </row>
    <row r="103" spans="1:4" x14ac:dyDescent="0.25">
      <c r="A103" s="1">
        <v>102</v>
      </c>
      <c r="B103" s="4" t="s">
        <v>104</v>
      </c>
      <c r="C103" s="1">
        <f t="shared" si="1"/>
        <v>-1</v>
      </c>
      <c r="D103" t="s">
        <v>834</v>
      </c>
    </row>
    <row r="104" spans="1:4" x14ac:dyDescent="0.25">
      <c r="A104" s="1">
        <v>103</v>
      </c>
      <c r="B104" s="4" t="s">
        <v>105</v>
      </c>
      <c r="C104" s="1">
        <f t="shared" si="1"/>
        <v>1</v>
      </c>
      <c r="D104" t="s">
        <v>833</v>
      </c>
    </row>
    <row r="105" spans="1:4" x14ac:dyDescent="0.25">
      <c r="A105" s="1">
        <v>104</v>
      </c>
      <c r="B105" s="4" t="s">
        <v>106</v>
      </c>
      <c r="C105" s="1">
        <f t="shared" si="1"/>
        <v>1</v>
      </c>
      <c r="D105" t="s">
        <v>833</v>
      </c>
    </row>
    <row r="106" spans="1:4" x14ac:dyDescent="0.25">
      <c r="A106" s="1">
        <v>105</v>
      </c>
      <c r="B106" s="4" t="s">
        <v>107</v>
      </c>
      <c r="C106" s="1">
        <f t="shared" si="1"/>
        <v>1</v>
      </c>
      <c r="D106" t="s">
        <v>833</v>
      </c>
    </row>
    <row r="107" spans="1:4" x14ac:dyDescent="0.25">
      <c r="A107" s="1">
        <v>106</v>
      </c>
      <c r="B107" s="4" t="s">
        <v>108</v>
      </c>
      <c r="C107" s="1">
        <f t="shared" si="1"/>
        <v>1</v>
      </c>
      <c r="D107" t="s">
        <v>833</v>
      </c>
    </row>
    <row r="108" spans="1:4" x14ac:dyDescent="0.25">
      <c r="A108" s="1">
        <v>107</v>
      </c>
      <c r="B108" s="4" t="s">
        <v>109</v>
      </c>
      <c r="C108" s="1">
        <f t="shared" si="1"/>
        <v>1</v>
      </c>
      <c r="D108" t="s">
        <v>833</v>
      </c>
    </row>
    <row r="109" spans="1:4" x14ac:dyDescent="0.25">
      <c r="A109" s="1">
        <v>108</v>
      </c>
      <c r="B109" s="4" t="s">
        <v>110</v>
      </c>
      <c r="C109" s="1">
        <f t="shared" si="1"/>
        <v>1</v>
      </c>
      <c r="D109" t="s">
        <v>833</v>
      </c>
    </row>
    <row r="110" spans="1:4" x14ac:dyDescent="0.25">
      <c r="A110" s="1">
        <v>109</v>
      </c>
      <c r="B110" s="4" t="s">
        <v>111</v>
      </c>
      <c r="C110" s="1">
        <f t="shared" si="1"/>
        <v>1</v>
      </c>
      <c r="D110" t="s">
        <v>833</v>
      </c>
    </row>
    <row r="111" spans="1:4" x14ac:dyDescent="0.25">
      <c r="A111" s="1">
        <v>110</v>
      </c>
      <c r="B111" s="4" t="s">
        <v>112</v>
      </c>
      <c r="C111" s="1">
        <f t="shared" si="1"/>
        <v>1</v>
      </c>
      <c r="D111" t="s">
        <v>833</v>
      </c>
    </row>
    <row r="112" spans="1:4" x14ac:dyDescent="0.25">
      <c r="A112" s="1">
        <v>111</v>
      </c>
      <c r="B112" s="4" t="s">
        <v>113</v>
      </c>
      <c r="C112" s="1">
        <f t="shared" si="1"/>
        <v>1</v>
      </c>
      <c r="D112" t="s">
        <v>833</v>
      </c>
    </row>
    <row r="113" spans="1:4" x14ac:dyDescent="0.25">
      <c r="A113" s="1">
        <v>112</v>
      </c>
      <c r="B113" s="4" t="s">
        <v>114</v>
      </c>
      <c r="C113" s="1">
        <f t="shared" si="1"/>
        <v>-1</v>
      </c>
      <c r="D113" t="s">
        <v>834</v>
      </c>
    </row>
    <row r="114" spans="1:4" x14ac:dyDescent="0.25">
      <c r="A114" s="1">
        <v>113</v>
      </c>
      <c r="B114" s="4" t="s">
        <v>115</v>
      </c>
      <c r="C114" s="1">
        <f t="shared" si="1"/>
        <v>1</v>
      </c>
      <c r="D114" t="s">
        <v>833</v>
      </c>
    </row>
    <row r="115" spans="1:4" x14ac:dyDescent="0.25">
      <c r="A115" s="1">
        <v>114</v>
      </c>
      <c r="B115" s="4" t="s">
        <v>116</v>
      </c>
      <c r="C115" s="1">
        <f t="shared" si="1"/>
        <v>1</v>
      </c>
      <c r="D115" t="s">
        <v>833</v>
      </c>
    </row>
    <row r="116" spans="1:4" x14ac:dyDescent="0.25">
      <c r="A116" s="1">
        <v>115</v>
      </c>
      <c r="B116" s="4" t="s">
        <v>117</v>
      </c>
      <c r="C116" s="1">
        <f t="shared" si="1"/>
        <v>1</v>
      </c>
      <c r="D116" t="s">
        <v>833</v>
      </c>
    </row>
    <row r="117" spans="1:4" x14ac:dyDescent="0.25">
      <c r="A117" s="1">
        <v>116</v>
      </c>
      <c r="B117" s="4" t="s">
        <v>118</v>
      </c>
      <c r="C117" s="1">
        <f t="shared" si="1"/>
        <v>1</v>
      </c>
      <c r="D117" t="s">
        <v>833</v>
      </c>
    </row>
    <row r="118" spans="1:4" x14ac:dyDescent="0.25">
      <c r="A118" s="1">
        <v>117</v>
      </c>
      <c r="B118" s="4" t="s">
        <v>119</v>
      </c>
      <c r="C118" s="1">
        <f t="shared" si="1"/>
        <v>1</v>
      </c>
      <c r="D118" t="s">
        <v>833</v>
      </c>
    </row>
    <row r="119" spans="1:4" x14ac:dyDescent="0.25">
      <c r="A119" s="1">
        <v>118</v>
      </c>
      <c r="B119" s="4" t="s">
        <v>120</v>
      </c>
      <c r="C119" s="1">
        <f t="shared" si="1"/>
        <v>1</v>
      </c>
      <c r="D119" t="s">
        <v>833</v>
      </c>
    </row>
    <row r="120" spans="1:4" x14ac:dyDescent="0.25">
      <c r="A120" s="1">
        <v>119</v>
      </c>
      <c r="B120" s="4" t="s">
        <v>121</v>
      </c>
      <c r="C120" s="1">
        <f t="shared" si="1"/>
        <v>1</v>
      </c>
      <c r="D120" t="s">
        <v>833</v>
      </c>
    </row>
    <row r="121" spans="1:4" x14ac:dyDescent="0.25">
      <c r="A121" s="1">
        <v>120</v>
      </c>
      <c r="B121" s="4" t="s">
        <v>122</v>
      </c>
      <c r="C121" s="1">
        <f t="shared" si="1"/>
        <v>1</v>
      </c>
      <c r="D121" t="s">
        <v>833</v>
      </c>
    </row>
    <row r="122" spans="1:4" x14ac:dyDescent="0.25">
      <c r="A122" s="1">
        <v>121</v>
      </c>
      <c r="B122" s="4" t="s">
        <v>123</v>
      </c>
      <c r="C122" s="1">
        <f t="shared" si="1"/>
        <v>1</v>
      </c>
      <c r="D122" t="s">
        <v>833</v>
      </c>
    </row>
    <row r="123" spans="1:4" x14ac:dyDescent="0.25">
      <c r="A123" s="1">
        <v>122</v>
      </c>
      <c r="B123" s="4" t="s">
        <v>124</v>
      </c>
      <c r="C123" s="1">
        <f t="shared" si="1"/>
        <v>-1</v>
      </c>
      <c r="D123" t="s">
        <v>834</v>
      </c>
    </row>
    <row r="124" spans="1:4" x14ac:dyDescent="0.25">
      <c r="A124" s="1">
        <v>123</v>
      </c>
      <c r="B124" s="4" t="s">
        <v>125</v>
      </c>
      <c r="C124" s="1">
        <f t="shared" si="1"/>
        <v>1</v>
      </c>
      <c r="D124" t="s">
        <v>833</v>
      </c>
    </row>
    <row r="125" spans="1:4" x14ac:dyDescent="0.25">
      <c r="A125" s="1">
        <v>124</v>
      </c>
      <c r="B125" s="4" t="s">
        <v>126</v>
      </c>
      <c r="C125" s="1">
        <f t="shared" si="1"/>
        <v>1</v>
      </c>
      <c r="D125" t="s">
        <v>833</v>
      </c>
    </row>
    <row r="126" spans="1:4" x14ac:dyDescent="0.25">
      <c r="A126" s="1">
        <v>125</v>
      </c>
      <c r="B126" s="4" t="s">
        <v>127</v>
      </c>
      <c r="C126" s="1">
        <f t="shared" si="1"/>
        <v>1</v>
      </c>
      <c r="D126" t="s">
        <v>833</v>
      </c>
    </row>
    <row r="127" spans="1:4" x14ac:dyDescent="0.25">
      <c r="A127" s="1">
        <v>126</v>
      </c>
      <c r="B127" s="4" t="s">
        <v>128</v>
      </c>
      <c r="C127" s="1">
        <f t="shared" si="1"/>
        <v>1</v>
      </c>
      <c r="D127" t="s">
        <v>833</v>
      </c>
    </row>
    <row r="128" spans="1:4" x14ac:dyDescent="0.25">
      <c r="A128" s="1">
        <v>127</v>
      </c>
      <c r="B128" s="4" t="s">
        <v>129</v>
      </c>
      <c r="C128" s="1">
        <f t="shared" si="1"/>
        <v>1</v>
      </c>
      <c r="D128" t="s">
        <v>833</v>
      </c>
    </row>
    <row r="129" spans="1:4" x14ac:dyDescent="0.25">
      <c r="A129" s="1">
        <v>128</v>
      </c>
      <c r="B129" s="4" t="s">
        <v>130</v>
      </c>
      <c r="C129" s="1">
        <f t="shared" si="1"/>
        <v>1</v>
      </c>
      <c r="D129" t="s">
        <v>833</v>
      </c>
    </row>
    <row r="130" spans="1:4" x14ac:dyDescent="0.25">
      <c r="A130" s="1">
        <v>129</v>
      </c>
      <c r="B130" s="4" t="s">
        <v>131</v>
      </c>
      <c r="C130" s="1">
        <f t="shared" si="1"/>
        <v>1</v>
      </c>
      <c r="D130" t="s">
        <v>833</v>
      </c>
    </row>
    <row r="131" spans="1:4" x14ac:dyDescent="0.25">
      <c r="A131" s="1">
        <v>130</v>
      </c>
      <c r="B131" s="4" t="s">
        <v>132</v>
      </c>
      <c r="C131" s="1">
        <f t="shared" ref="C131:C194" si="2">IF(D131="Positif", 1, -1)</f>
        <v>1</v>
      </c>
      <c r="D131" t="s">
        <v>833</v>
      </c>
    </row>
    <row r="132" spans="1:4" x14ac:dyDescent="0.25">
      <c r="A132" s="1">
        <v>131</v>
      </c>
      <c r="B132" s="4" t="s">
        <v>133</v>
      </c>
      <c r="C132" s="1">
        <f t="shared" si="2"/>
        <v>1</v>
      </c>
      <c r="D132" t="s">
        <v>833</v>
      </c>
    </row>
    <row r="133" spans="1:4" x14ac:dyDescent="0.25">
      <c r="A133" s="1">
        <v>132</v>
      </c>
      <c r="B133" s="4" t="s">
        <v>134</v>
      </c>
      <c r="C133" s="1">
        <f t="shared" si="2"/>
        <v>1</v>
      </c>
      <c r="D133" t="s">
        <v>833</v>
      </c>
    </row>
    <row r="134" spans="1:4" x14ac:dyDescent="0.25">
      <c r="A134" s="1">
        <v>133</v>
      </c>
      <c r="B134" s="4" t="s">
        <v>135</v>
      </c>
      <c r="C134" s="1">
        <f t="shared" si="2"/>
        <v>1</v>
      </c>
      <c r="D134" t="s">
        <v>833</v>
      </c>
    </row>
    <row r="135" spans="1:4" x14ac:dyDescent="0.25">
      <c r="A135" s="1">
        <v>134</v>
      </c>
      <c r="B135" s="4" t="s">
        <v>136</v>
      </c>
      <c r="C135" s="1">
        <f t="shared" si="2"/>
        <v>1</v>
      </c>
      <c r="D135" t="s">
        <v>833</v>
      </c>
    </row>
    <row r="136" spans="1:4" x14ac:dyDescent="0.25">
      <c r="A136" s="1">
        <v>135</v>
      </c>
      <c r="B136" s="4" t="s">
        <v>137</v>
      </c>
      <c r="C136" s="1">
        <f t="shared" si="2"/>
        <v>1</v>
      </c>
      <c r="D136" t="s">
        <v>833</v>
      </c>
    </row>
    <row r="137" spans="1:4" x14ac:dyDescent="0.25">
      <c r="A137" s="1">
        <v>136</v>
      </c>
      <c r="B137" s="4" t="s">
        <v>138</v>
      </c>
      <c r="C137" s="1">
        <f t="shared" si="2"/>
        <v>1</v>
      </c>
      <c r="D137" t="s">
        <v>833</v>
      </c>
    </row>
    <row r="138" spans="1:4" x14ac:dyDescent="0.25">
      <c r="A138" s="1">
        <v>137</v>
      </c>
      <c r="B138" s="4" t="s">
        <v>139</v>
      </c>
      <c r="C138" s="1">
        <f t="shared" si="2"/>
        <v>1</v>
      </c>
      <c r="D138" t="s">
        <v>833</v>
      </c>
    </row>
    <row r="139" spans="1:4" x14ac:dyDescent="0.25">
      <c r="A139" s="1">
        <v>138</v>
      </c>
      <c r="B139" s="4" t="s">
        <v>140</v>
      </c>
      <c r="C139" s="1">
        <f t="shared" si="2"/>
        <v>1</v>
      </c>
      <c r="D139" t="s">
        <v>833</v>
      </c>
    </row>
    <row r="140" spans="1:4" x14ac:dyDescent="0.25">
      <c r="A140" s="1">
        <v>139</v>
      </c>
      <c r="B140" s="4" t="s">
        <v>141</v>
      </c>
      <c r="C140" s="1">
        <f t="shared" si="2"/>
        <v>1</v>
      </c>
      <c r="D140" t="s">
        <v>833</v>
      </c>
    </row>
    <row r="141" spans="1:4" x14ac:dyDescent="0.25">
      <c r="A141" s="1">
        <v>140</v>
      </c>
      <c r="B141" s="4" t="s">
        <v>142</v>
      </c>
      <c r="C141" s="1">
        <f t="shared" si="2"/>
        <v>1</v>
      </c>
      <c r="D141" t="s">
        <v>833</v>
      </c>
    </row>
    <row r="142" spans="1:4" x14ac:dyDescent="0.25">
      <c r="A142" s="1">
        <v>141</v>
      </c>
      <c r="B142" s="4" t="s">
        <v>143</v>
      </c>
      <c r="C142" s="1">
        <f t="shared" si="2"/>
        <v>1</v>
      </c>
      <c r="D142" t="s">
        <v>833</v>
      </c>
    </row>
    <row r="143" spans="1:4" x14ac:dyDescent="0.25">
      <c r="A143" s="1">
        <v>142</v>
      </c>
      <c r="B143" s="4" t="s">
        <v>144</v>
      </c>
      <c r="C143" s="1">
        <f t="shared" si="2"/>
        <v>1</v>
      </c>
      <c r="D143" t="s">
        <v>833</v>
      </c>
    </row>
    <row r="144" spans="1:4" x14ac:dyDescent="0.25">
      <c r="A144" s="1">
        <v>143</v>
      </c>
      <c r="B144" s="4" t="s">
        <v>145</v>
      </c>
      <c r="C144" s="1">
        <f t="shared" si="2"/>
        <v>1</v>
      </c>
      <c r="D144" t="s">
        <v>833</v>
      </c>
    </row>
    <row r="145" spans="1:4" x14ac:dyDescent="0.25">
      <c r="A145" s="1">
        <v>144</v>
      </c>
      <c r="B145" s="4" t="s">
        <v>146</v>
      </c>
      <c r="C145" s="1">
        <f t="shared" si="2"/>
        <v>1</v>
      </c>
      <c r="D145" t="s">
        <v>833</v>
      </c>
    </row>
    <row r="146" spans="1:4" x14ac:dyDescent="0.25">
      <c r="A146" s="1">
        <v>145</v>
      </c>
      <c r="B146" s="4" t="s">
        <v>147</v>
      </c>
      <c r="C146" s="1">
        <f t="shared" si="2"/>
        <v>1</v>
      </c>
      <c r="D146" t="s">
        <v>833</v>
      </c>
    </row>
    <row r="147" spans="1:4" x14ac:dyDescent="0.25">
      <c r="A147" s="1">
        <v>146</v>
      </c>
      <c r="B147" s="4" t="s">
        <v>148</v>
      </c>
      <c r="C147" s="1">
        <f t="shared" si="2"/>
        <v>-1</v>
      </c>
      <c r="D147" t="s">
        <v>834</v>
      </c>
    </row>
    <row r="148" spans="1:4" x14ac:dyDescent="0.25">
      <c r="A148" s="1">
        <v>147</v>
      </c>
      <c r="B148" s="4" t="s">
        <v>149</v>
      </c>
      <c r="C148" s="1">
        <f t="shared" si="2"/>
        <v>1</v>
      </c>
      <c r="D148" t="s">
        <v>833</v>
      </c>
    </row>
    <row r="149" spans="1:4" x14ac:dyDescent="0.25">
      <c r="A149" s="1">
        <v>148</v>
      </c>
      <c r="B149" s="4" t="s">
        <v>150</v>
      </c>
      <c r="C149" s="1">
        <f t="shared" si="2"/>
        <v>-1</v>
      </c>
      <c r="D149" t="s">
        <v>834</v>
      </c>
    </row>
    <row r="150" spans="1:4" x14ac:dyDescent="0.25">
      <c r="A150" s="1">
        <v>149</v>
      </c>
      <c r="B150" s="4" t="s">
        <v>151</v>
      </c>
      <c r="C150" s="1">
        <f t="shared" si="2"/>
        <v>1</v>
      </c>
      <c r="D150" t="s">
        <v>833</v>
      </c>
    </row>
    <row r="151" spans="1:4" x14ac:dyDescent="0.25">
      <c r="A151" s="1">
        <v>150</v>
      </c>
      <c r="B151" s="4" t="s">
        <v>152</v>
      </c>
      <c r="C151" s="1">
        <f t="shared" si="2"/>
        <v>1</v>
      </c>
      <c r="D151" t="s">
        <v>833</v>
      </c>
    </row>
    <row r="152" spans="1:4" x14ac:dyDescent="0.25">
      <c r="A152" s="1">
        <v>151</v>
      </c>
      <c r="B152" s="4" t="s">
        <v>153</v>
      </c>
      <c r="C152" s="1">
        <f t="shared" si="2"/>
        <v>1</v>
      </c>
      <c r="D152" t="s">
        <v>833</v>
      </c>
    </row>
    <row r="153" spans="1:4" x14ac:dyDescent="0.25">
      <c r="A153" s="1">
        <v>152</v>
      </c>
      <c r="B153" s="4" t="s">
        <v>154</v>
      </c>
      <c r="C153" s="1">
        <f t="shared" si="2"/>
        <v>-1</v>
      </c>
      <c r="D153" t="s">
        <v>834</v>
      </c>
    </row>
    <row r="154" spans="1:4" x14ac:dyDescent="0.25">
      <c r="A154" s="1">
        <v>153</v>
      </c>
      <c r="B154" s="4" t="s">
        <v>155</v>
      </c>
      <c r="C154" s="1">
        <f t="shared" si="2"/>
        <v>1</v>
      </c>
      <c r="D154" t="s">
        <v>833</v>
      </c>
    </row>
    <row r="155" spans="1:4" x14ac:dyDescent="0.25">
      <c r="A155" s="1">
        <v>154</v>
      </c>
      <c r="B155" s="4" t="s">
        <v>156</v>
      </c>
      <c r="C155" s="1">
        <f t="shared" si="2"/>
        <v>-1</v>
      </c>
      <c r="D155" t="s">
        <v>834</v>
      </c>
    </row>
    <row r="156" spans="1:4" x14ac:dyDescent="0.25">
      <c r="A156" s="1">
        <v>155</v>
      </c>
      <c r="B156" s="4" t="s">
        <v>157</v>
      </c>
      <c r="C156" s="1">
        <f t="shared" si="2"/>
        <v>1</v>
      </c>
      <c r="D156" t="s">
        <v>833</v>
      </c>
    </row>
    <row r="157" spans="1:4" x14ac:dyDescent="0.25">
      <c r="A157" s="1">
        <v>156</v>
      </c>
      <c r="B157" s="4" t="s">
        <v>158</v>
      </c>
      <c r="C157" s="1">
        <f t="shared" si="2"/>
        <v>1</v>
      </c>
      <c r="D157" t="s">
        <v>833</v>
      </c>
    </row>
    <row r="158" spans="1:4" x14ac:dyDescent="0.25">
      <c r="A158" s="1">
        <v>157</v>
      </c>
      <c r="B158" s="4" t="s">
        <v>159</v>
      </c>
      <c r="C158" s="1">
        <f t="shared" si="2"/>
        <v>1</v>
      </c>
      <c r="D158" t="s">
        <v>833</v>
      </c>
    </row>
    <row r="159" spans="1:4" x14ac:dyDescent="0.25">
      <c r="A159" s="1">
        <v>158</v>
      </c>
      <c r="B159" s="4" t="s">
        <v>160</v>
      </c>
      <c r="C159" s="1">
        <f t="shared" si="2"/>
        <v>1</v>
      </c>
      <c r="D159" t="s">
        <v>833</v>
      </c>
    </row>
    <row r="160" spans="1:4" x14ac:dyDescent="0.25">
      <c r="A160" s="1">
        <v>159</v>
      </c>
      <c r="B160" s="4" t="s">
        <v>161</v>
      </c>
      <c r="C160" s="1">
        <f t="shared" si="2"/>
        <v>1</v>
      </c>
      <c r="D160" t="s">
        <v>833</v>
      </c>
    </row>
    <row r="161" spans="1:4" x14ac:dyDescent="0.25">
      <c r="A161" s="1">
        <v>160</v>
      </c>
      <c r="B161" s="4" t="s">
        <v>162</v>
      </c>
      <c r="C161" s="1">
        <f t="shared" si="2"/>
        <v>1</v>
      </c>
      <c r="D161" t="s">
        <v>833</v>
      </c>
    </row>
    <row r="162" spans="1:4" x14ac:dyDescent="0.25">
      <c r="A162" s="1">
        <v>161</v>
      </c>
      <c r="B162" s="4" t="s">
        <v>163</v>
      </c>
      <c r="C162" s="1">
        <f t="shared" si="2"/>
        <v>-1</v>
      </c>
      <c r="D162" t="s">
        <v>834</v>
      </c>
    </row>
    <row r="163" spans="1:4" x14ac:dyDescent="0.25">
      <c r="A163" s="1">
        <v>162</v>
      </c>
      <c r="B163" s="4" t="s">
        <v>164</v>
      </c>
      <c r="C163" s="1">
        <f t="shared" si="2"/>
        <v>1</v>
      </c>
      <c r="D163" t="s">
        <v>833</v>
      </c>
    </row>
    <row r="164" spans="1:4" x14ac:dyDescent="0.25">
      <c r="A164" s="1">
        <v>163</v>
      </c>
      <c r="B164" s="4" t="s">
        <v>165</v>
      </c>
      <c r="C164" s="1">
        <f t="shared" si="2"/>
        <v>1</v>
      </c>
      <c r="D164" t="s">
        <v>833</v>
      </c>
    </row>
    <row r="165" spans="1:4" x14ac:dyDescent="0.25">
      <c r="A165" s="1">
        <v>164</v>
      </c>
      <c r="B165" s="4" t="s">
        <v>166</v>
      </c>
      <c r="C165" s="1">
        <f t="shared" si="2"/>
        <v>1</v>
      </c>
      <c r="D165" t="s">
        <v>833</v>
      </c>
    </row>
    <row r="166" spans="1:4" x14ac:dyDescent="0.25">
      <c r="A166" s="1">
        <v>165</v>
      </c>
      <c r="B166" s="4" t="s">
        <v>167</v>
      </c>
      <c r="C166" s="1">
        <f t="shared" si="2"/>
        <v>1</v>
      </c>
      <c r="D166" t="s">
        <v>833</v>
      </c>
    </row>
    <row r="167" spans="1:4" x14ac:dyDescent="0.25">
      <c r="A167" s="1">
        <v>166</v>
      </c>
      <c r="B167" s="4" t="s">
        <v>168</v>
      </c>
      <c r="C167" s="1">
        <f t="shared" si="2"/>
        <v>-1</v>
      </c>
      <c r="D167" t="s">
        <v>834</v>
      </c>
    </row>
    <row r="168" spans="1:4" x14ac:dyDescent="0.25">
      <c r="A168" s="1">
        <v>167</v>
      </c>
      <c r="B168" s="4" t="s">
        <v>169</v>
      </c>
      <c r="C168" s="1">
        <f t="shared" si="2"/>
        <v>1</v>
      </c>
      <c r="D168" t="s">
        <v>833</v>
      </c>
    </row>
    <row r="169" spans="1:4" x14ac:dyDescent="0.25">
      <c r="A169" s="1">
        <v>168</v>
      </c>
      <c r="B169" s="4" t="s">
        <v>170</v>
      </c>
      <c r="C169" s="1">
        <f t="shared" si="2"/>
        <v>-1</v>
      </c>
      <c r="D169" t="s">
        <v>834</v>
      </c>
    </row>
    <row r="170" spans="1:4" x14ac:dyDescent="0.25">
      <c r="A170" s="1">
        <v>169</v>
      </c>
      <c r="B170" s="4" t="s">
        <v>171</v>
      </c>
      <c r="C170" s="1">
        <f t="shared" si="2"/>
        <v>1</v>
      </c>
      <c r="D170" t="s">
        <v>833</v>
      </c>
    </row>
    <row r="171" spans="1:4" x14ac:dyDescent="0.25">
      <c r="A171" s="1">
        <v>170</v>
      </c>
      <c r="B171" s="4" t="s">
        <v>172</v>
      </c>
      <c r="C171" s="1">
        <f t="shared" si="2"/>
        <v>1</v>
      </c>
      <c r="D171" t="s">
        <v>833</v>
      </c>
    </row>
    <row r="172" spans="1:4" x14ac:dyDescent="0.25">
      <c r="A172" s="1">
        <v>171</v>
      </c>
      <c r="B172" s="4" t="s">
        <v>173</v>
      </c>
      <c r="C172" s="1">
        <f t="shared" si="2"/>
        <v>1</v>
      </c>
      <c r="D172" t="s">
        <v>833</v>
      </c>
    </row>
    <row r="173" spans="1:4" x14ac:dyDescent="0.25">
      <c r="A173" s="1">
        <v>172</v>
      </c>
      <c r="B173" s="4" t="s">
        <v>174</v>
      </c>
      <c r="C173" s="1">
        <f t="shared" si="2"/>
        <v>-1</v>
      </c>
      <c r="D173" t="s">
        <v>834</v>
      </c>
    </row>
    <row r="174" spans="1:4" x14ac:dyDescent="0.25">
      <c r="A174" s="1">
        <v>173</v>
      </c>
      <c r="B174" s="4" t="s">
        <v>175</v>
      </c>
      <c r="C174" s="1">
        <f t="shared" si="2"/>
        <v>1</v>
      </c>
      <c r="D174" t="s">
        <v>833</v>
      </c>
    </row>
    <row r="175" spans="1:4" x14ac:dyDescent="0.25">
      <c r="A175" s="1">
        <v>174</v>
      </c>
      <c r="B175" s="4" t="s">
        <v>176</v>
      </c>
      <c r="C175" s="1">
        <f t="shared" si="2"/>
        <v>-1</v>
      </c>
      <c r="D175" t="s">
        <v>834</v>
      </c>
    </row>
    <row r="176" spans="1:4" x14ac:dyDescent="0.25">
      <c r="A176" s="1">
        <v>175</v>
      </c>
      <c r="B176" s="4" t="s">
        <v>177</v>
      </c>
      <c r="C176" s="1">
        <f t="shared" si="2"/>
        <v>1</v>
      </c>
      <c r="D176" t="s">
        <v>833</v>
      </c>
    </row>
    <row r="177" spans="1:4" x14ac:dyDescent="0.25">
      <c r="A177" s="1">
        <v>176</v>
      </c>
      <c r="B177" s="4" t="s">
        <v>178</v>
      </c>
      <c r="C177" s="1">
        <f t="shared" si="2"/>
        <v>-1</v>
      </c>
      <c r="D177" t="s">
        <v>834</v>
      </c>
    </row>
    <row r="178" spans="1:4" x14ac:dyDescent="0.25">
      <c r="A178" s="1">
        <v>177</v>
      </c>
      <c r="B178" s="4" t="s">
        <v>179</v>
      </c>
      <c r="C178" s="1">
        <f t="shared" si="2"/>
        <v>-1</v>
      </c>
      <c r="D178" t="s">
        <v>834</v>
      </c>
    </row>
    <row r="179" spans="1:4" x14ac:dyDescent="0.25">
      <c r="A179" s="1">
        <v>178</v>
      </c>
      <c r="B179" s="4" t="s">
        <v>180</v>
      </c>
      <c r="C179" s="1">
        <f t="shared" si="2"/>
        <v>1</v>
      </c>
      <c r="D179" t="s">
        <v>833</v>
      </c>
    </row>
    <row r="180" spans="1:4" x14ac:dyDescent="0.25">
      <c r="A180" s="1">
        <v>179</v>
      </c>
      <c r="B180" s="4" t="s">
        <v>181</v>
      </c>
      <c r="C180" s="1">
        <f t="shared" si="2"/>
        <v>-1</v>
      </c>
      <c r="D180" t="s">
        <v>834</v>
      </c>
    </row>
    <row r="181" spans="1:4" x14ac:dyDescent="0.25">
      <c r="A181" s="1">
        <v>180</v>
      </c>
      <c r="B181" s="4" t="s">
        <v>182</v>
      </c>
      <c r="C181" s="1">
        <f t="shared" si="2"/>
        <v>1</v>
      </c>
      <c r="D181" t="s">
        <v>833</v>
      </c>
    </row>
    <row r="182" spans="1:4" x14ac:dyDescent="0.25">
      <c r="A182" s="1">
        <v>181</v>
      </c>
      <c r="B182" s="4" t="s">
        <v>183</v>
      </c>
      <c r="C182" s="1">
        <f t="shared" si="2"/>
        <v>1</v>
      </c>
      <c r="D182" t="s">
        <v>833</v>
      </c>
    </row>
    <row r="183" spans="1:4" x14ac:dyDescent="0.25">
      <c r="A183" s="1">
        <v>182</v>
      </c>
      <c r="B183" s="4" t="s">
        <v>184</v>
      </c>
      <c r="C183" s="1">
        <f t="shared" si="2"/>
        <v>1</v>
      </c>
      <c r="D183" t="s">
        <v>833</v>
      </c>
    </row>
    <row r="184" spans="1:4" x14ac:dyDescent="0.25">
      <c r="A184" s="1">
        <v>183</v>
      </c>
      <c r="B184" s="4" t="s">
        <v>185</v>
      </c>
      <c r="C184" s="1">
        <f t="shared" si="2"/>
        <v>1</v>
      </c>
      <c r="D184" t="s">
        <v>833</v>
      </c>
    </row>
    <row r="185" spans="1:4" x14ac:dyDescent="0.25">
      <c r="A185" s="1">
        <v>184</v>
      </c>
      <c r="B185" s="4" t="s">
        <v>186</v>
      </c>
      <c r="C185" s="1">
        <f t="shared" si="2"/>
        <v>1</v>
      </c>
      <c r="D185" t="s">
        <v>833</v>
      </c>
    </row>
    <row r="186" spans="1:4" x14ac:dyDescent="0.25">
      <c r="A186" s="1">
        <v>185</v>
      </c>
      <c r="B186" s="4" t="s">
        <v>187</v>
      </c>
      <c r="C186" s="1">
        <f t="shared" si="2"/>
        <v>-1</v>
      </c>
      <c r="D186" t="s">
        <v>834</v>
      </c>
    </row>
    <row r="187" spans="1:4" x14ac:dyDescent="0.25">
      <c r="A187" s="1">
        <v>186</v>
      </c>
      <c r="B187" s="4" t="s">
        <v>188</v>
      </c>
      <c r="C187" s="1">
        <f t="shared" si="2"/>
        <v>-1</v>
      </c>
      <c r="D187" t="s">
        <v>834</v>
      </c>
    </row>
    <row r="188" spans="1:4" x14ac:dyDescent="0.25">
      <c r="A188" s="1">
        <v>187</v>
      </c>
      <c r="B188" s="4" t="s">
        <v>189</v>
      </c>
      <c r="C188" s="1">
        <f t="shared" si="2"/>
        <v>1</v>
      </c>
      <c r="D188" t="s">
        <v>833</v>
      </c>
    </row>
    <row r="189" spans="1:4" x14ac:dyDescent="0.25">
      <c r="A189" s="1">
        <v>188</v>
      </c>
      <c r="B189" s="4" t="s">
        <v>190</v>
      </c>
      <c r="C189" s="1">
        <f t="shared" si="2"/>
        <v>-1</v>
      </c>
      <c r="D189" t="s">
        <v>834</v>
      </c>
    </row>
    <row r="190" spans="1:4" x14ac:dyDescent="0.25">
      <c r="A190" s="1">
        <v>189</v>
      </c>
      <c r="B190" s="4" t="s">
        <v>191</v>
      </c>
      <c r="C190" s="1">
        <f t="shared" si="2"/>
        <v>1</v>
      </c>
      <c r="D190" t="s">
        <v>833</v>
      </c>
    </row>
    <row r="191" spans="1:4" x14ac:dyDescent="0.25">
      <c r="A191" s="1">
        <v>190</v>
      </c>
      <c r="B191" s="4" t="s">
        <v>192</v>
      </c>
      <c r="C191" s="1">
        <f t="shared" si="2"/>
        <v>1</v>
      </c>
      <c r="D191" t="s">
        <v>833</v>
      </c>
    </row>
    <row r="192" spans="1:4" x14ac:dyDescent="0.25">
      <c r="A192" s="1">
        <v>191</v>
      </c>
      <c r="B192" s="4" t="s">
        <v>193</v>
      </c>
      <c r="C192" s="1">
        <f t="shared" si="2"/>
        <v>1</v>
      </c>
      <c r="D192" t="s">
        <v>833</v>
      </c>
    </row>
    <row r="193" spans="1:4" x14ac:dyDescent="0.25">
      <c r="A193" s="1">
        <v>192</v>
      </c>
      <c r="B193" s="4" t="s">
        <v>194</v>
      </c>
      <c r="C193" s="1">
        <f t="shared" si="2"/>
        <v>1</v>
      </c>
      <c r="D193" t="s">
        <v>833</v>
      </c>
    </row>
    <row r="194" spans="1:4" x14ac:dyDescent="0.25">
      <c r="A194" s="1">
        <v>193</v>
      </c>
      <c r="B194" s="4" t="s">
        <v>195</v>
      </c>
      <c r="C194" s="1">
        <f t="shared" si="2"/>
        <v>1</v>
      </c>
      <c r="D194" t="s">
        <v>833</v>
      </c>
    </row>
    <row r="195" spans="1:4" x14ac:dyDescent="0.25">
      <c r="A195" s="1">
        <v>194</v>
      </c>
      <c r="B195" s="4" t="s">
        <v>196</v>
      </c>
      <c r="C195" s="1">
        <f t="shared" ref="C195:C258" si="3">IF(D195="Positif", 1, -1)</f>
        <v>-1</v>
      </c>
      <c r="D195" t="s">
        <v>834</v>
      </c>
    </row>
    <row r="196" spans="1:4" x14ac:dyDescent="0.25">
      <c r="A196" s="1">
        <v>195</v>
      </c>
      <c r="B196" s="4" t="s">
        <v>197</v>
      </c>
      <c r="C196" s="1">
        <f t="shared" si="3"/>
        <v>1</v>
      </c>
      <c r="D196" t="s">
        <v>833</v>
      </c>
    </row>
    <row r="197" spans="1:4" x14ac:dyDescent="0.25">
      <c r="A197" s="1">
        <v>196</v>
      </c>
      <c r="B197" s="4" t="s">
        <v>198</v>
      </c>
      <c r="C197" s="1">
        <f t="shared" si="3"/>
        <v>1</v>
      </c>
      <c r="D197" t="s">
        <v>833</v>
      </c>
    </row>
    <row r="198" spans="1:4" x14ac:dyDescent="0.25">
      <c r="A198" s="1">
        <v>197</v>
      </c>
      <c r="B198" s="4" t="s">
        <v>199</v>
      </c>
      <c r="C198" s="1">
        <f t="shared" si="3"/>
        <v>1</v>
      </c>
      <c r="D198" t="s">
        <v>833</v>
      </c>
    </row>
    <row r="199" spans="1:4" x14ac:dyDescent="0.25">
      <c r="A199" s="1">
        <v>198</v>
      </c>
      <c r="B199" s="4" t="s">
        <v>200</v>
      </c>
      <c r="C199" s="1">
        <f t="shared" si="3"/>
        <v>1</v>
      </c>
      <c r="D199" t="s">
        <v>833</v>
      </c>
    </row>
    <row r="200" spans="1:4" x14ac:dyDescent="0.25">
      <c r="A200" s="1">
        <v>199</v>
      </c>
      <c r="B200" s="4" t="s">
        <v>201</v>
      </c>
      <c r="C200" s="1">
        <f t="shared" si="3"/>
        <v>-1</v>
      </c>
      <c r="D200" t="s">
        <v>834</v>
      </c>
    </row>
    <row r="201" spans="1:4" x14ac:dyDescent="0.25">
      <c r="A201" s="1">
        <v>200</v>
      </c>
      <c r="B201" s="4" t="s">
        <v>202</v>
      </c>
      <c r="C201" s="1">
        <f t="shared" si="3"/>
        <v>-1</v>
      </c>
      <c r="D201" t="s">
        <v>834</v>
      </c>
    </row>
    <row r="202" spans="1:4" x14ac:dyDescent="0.25">
      <c r="A202" s="1">
        <v>201</v>
      </c>
      <c r="B202" s="4" t="s">
        <v>203</v>
      </c>
      <c r="C202" s="1">
        <f t="shared" si="3"/>
        <v>-1</v>
      </c>
      <c r="D202" t="s">
        <v>834</v>
      </c>
    </row>
    <row r="203" spans="1:4" x14ac:dyDescent="0.25">
      <c r="A203" s="1">
        <v>202</v>
      </c>
      <c r="B203" s="4" t="s">
        <v>204</v>
      </c>
      <c r="C203" s="1">
        <f t="shared" si="3"/>
        <v>-1</v>
      </c>
      <c r="D203" t="s">
        <v>834</v>
      </c>
    </row>
    <row r="204" spans="1:4" x14ac:dyDescent="0.25">
      <c r="A204" s="1">
        <v>203</v>
      </c>
      <c r="B204" s="4" t="s">
        <v>205</v>
      </c>
      <c r="C204" s="1">
        <f t="shared" si="3"/>
        <v>-1</v>
      </c>
      <c r="D204" t="s">
        <v>834</v>
      </c>
    </row>
    <row r="205" spans="1:4" x14ac:dyDescent="0.25">
      <c r="A205" s="1">
        <v>204</v>
      </c>
      <c r="B205" s="4" t="s">
        <v>206</v>
      </c>
      <c r="C205" s="1">
        <f t="shared" si="3"/>
        <v>1</v>
      </c>
      <c r="D205" t="s">
        <v>833</v>
      </c>
    </row>
    <row r="206" spans="1:4" x14ac:dyDescent="0.25">
      <c r="A206" s="1">
        <v>205</v>
      </c>
      <c r="B206" s="4" t="s">
        <v>207</v>
      </c>
      <c r="C206" s="1">
        <f t="shared" si="3"/>
        <v>-1</v>
      </c>
      <c r="D206" t="s">
        <v>834</v>
      </c>
    </row>
    <row r="207" spans="1:4" x14ac:dyDescent="0.25">
      <c r="A207" s="1">
        <v>206</v>
      </c>
      <c r="B207" s="4" t="s">
        <v>208</v>
      </c>
      <c r="C207" s="1">
        <f t="shared" si="3"/>
        <v>-1</v>
      </c>
      <c r="D207" t="s">
        <v>834</v>
      </c>
    </row>
    <row r="208" spans="1:4" x14ac:dyDescent="0.25">
      <c r="A208" s="1">
        <v>207</v>
      </c>
      <c r="B208" s="4" t="s">
        <v>209</v>
      </c>
      <c r="C208" s="1">
        <f t="shared" si="3"/>
        <v>-1</v>
      </c>
      <c r="D208" t="s">
        <v>834</v>
      </c>
    </row>
    <row r="209" spans="1:4" x14ac:dyDescent="0.25">
      <c r="A209" s="1">
        <v>208</v>
      </c>
      <c r="B209" s="4" t="s">
        <v>210</v>
      </c>
      <c r="C209" s="1">
        <f t="shared" si="3"/>
        <v>1</v>
      </c>
      <c r="D209" t="s">
        <v>833</v>
      </c>
    </row>
    <row r="210" spans="1:4" x14ac:dyDescent="0.25">
      <c r="A210" s="1">
        <v>209</v>
      </c>
      <c r="B210" s="4" t="s">
        <v>211</v>
      </c>
      <c r="C210" s="1">
        <f t="shared" si="3"/>
        <v>1</v>
      </c>
      <c r="D210" t="s">
        <v>833</v>
      </c>
    </row>
    <row r="211" spans="1:4" x14ac:dyDescent="0.25">
      <c r="A211" s="1">
        <v>210</v>
      </c>
      <c r="B211" s="4" t="s">
        <v>212</v>
      </c>
      <c r="C211" s="1">
        <f t="shared" si="3"/>
        <v>-1</v>
      </c>
      <c r="D211" t="s">
        <v>834</v>
      </c>
    </row>
    <row r="212" spans="1:4" x14ac:dyDescent="0.25">
      <c r="A212" s="1">
        <v>211</v>
      </c>
      <c r="B212" s="4" t="s">
        <v>213</v>
      </c>
      <c r="C212" s="1">
        <f t="shared" si="3"/>
        <v>1</v>
      </c>
      <c r="D212" t="s">
        <v>833</v>
      </c>
    </row>
    <row r="213" spans="1:4" x14ac:dyDescent="0.25">
      <c r="A213" s="1">
        <v>212</v>
      </c>
      <c r="B213" s="4" t="s">
        <v>214</v>
      </c>
      <c r="C213" s="1">
        <f t="shared" si="3"/>
        <v>-1</v>
      </c>
      <c r="D213" t="s">
        <v>834</v>
      </c>
    </row>
    <row r="214" spans="1:4" x14ac:dyDescent="0.25">
      <c r="A214" s="1">
        <v>213</v>
      </c>
      <c r="B214" s="4" t="s">
        <v>215</v>
      </c>
      <c r="C214" s="1">
        <f t="shared" si="3"/>
        <v>-1</v>
      </c>
      <c r="D214" t="s">
        <v>834</v>
      </c>
    </row>
    <row r="215" spans="1:4" x14ac:dyDescent="0.25">
      <c r="A215" s="1">
        <v>214</v>
      </c>
      <c r="B215" s="4" t="s">
        <v>216</v>
      </c>
      <c r="C215" s="1">
        <f t="shared" si="3"/>
        <v>-1</v>
      </c>
      <c r="D215" t="s">
        <v>834</v>
      </c>
    </row>
    <row r="216" spans="1:4" x14ac:dyDescent="0.25">
      <c r="A216" s="1">
        <v>215</v>
      </c>
      <c r="B216" s="4" t="s">
        <v>217</v>
      </c>
      <c r="C216" s="1">
        <f t="shared" si="3"/>
        <v>-1</v>
      </c>
      <c r="D216" t="s">
        <v>834</v>
      </c>
    </row>
    <row r="217" spans="1:4" x14ac:dyDescent="0.25">
      <c r="A217" s="1">
        <v>216</v>
      </c>
      <c r="B217" s="4" t="s">
        <v>218</v>
      </c>
      <c r="C217" s="1">
        <f t="shared" si="3"/>
        <v>-1</v>
      </c>
      <c r="D217" t="s">
        <v>834</v>
      </c>
    </row>
    <row r="218" spans="1:4" x14ac:dyDescent="0.25">
      <c r="A218" s="1">
        <v>217</v>
      </c>
      <c r="B218" s="4" t="s">
        <v>219</v>
      </c>
      <c r="C218" s="1">
        <f t="shared" si="3"/>
        <v>-1</v>
      </c>
      <c r="D218" t="s">
        <v>834</v>
      </c>
    </row>
    <row r="219" spans="1:4" x14ac:dyDescent="0.25">
      <c r="A219" s="1">
        <v>218</v>
      </c>
      <c r="B219" s="4" t="s">
        <v>220</v>
      </c>
      <c r="C219" s="1">
        <f t="shared" si="3"/>
        <v>-1</v>
      </c>
      <c r="D219" t="s">
        <v>834</v>
      </c>
    </row>
    <row r="220" spans="1:4" x14ac:dyDescent="0.25">
      <c r="A220" s="1">
        <v>219</v>
      </c>
      <c r="B220" s="4" t="s">
        <v>221</v>
      </c>
      <c r="C220" s="1">
        <f t="shared" si="3"/>
        <v>-1</v>
      </c>
      <c r="D220" t="s">
        <v>834</v>
      </c>
    </row>
    <row r="221" spans="1:4" x14ac:dyDescent="0.25">
      <c r="A221" s="1">
        <v>220</v>
      </c>
      <c r="B221" s="4" t="s">
        <v>222</v>
      </c>
      <c r="C221" s="1">
        <f t="shared" si="3"/>
        <v>-1</v>
      </c>
      <c r="D221" t="s">
        <v>834</v>
      </c>
    </row>
    <row r="222" spans="1:4" x14ac:dyDescent="0.25">
      <c r="A222" s="1">
        <v>221</v>
      </c>
      <c r="B222" s="4" t="s">
        <v>223</v>
      </c>
      <c r="C222" s="1">
        <f t="shared" si="3"/>
        <v>1</v>
      </c>
      <c r="D222" t="s">
        <v>833</v>
      </c>
    </row>
    <row r="223" spans="1:4" x14ac:dyDescent="0.25">
      <c r="A223" s="1">
        <v>222</v>
      </c>
      <c r="B223" s="4" t="s">
        <v>224</v>
      </c>
      <c r="C223" s="1">
        <f t="shared" si="3"/>
        <v>-1</v>
      </c>
      <c r="D223" t="s">
        <v>834</v>
      </c>
    </row>
    <row r="224" spans="1:4" x14ac:dyDescent="0.25">
      <c r="A224" s="1">
        <v>223</v>
      </c>
      <c r="B224" s="4" t="s">
        <v>225</v>
      </c>
      <c r="C224" s="1">
        <f t="shared" si="3"/>
        <v>1</v>
      </c>
      <c r="D224" t="s">
        <v>833</v>
      </c>
    </row>
    <row r="225" spans="1:4" x14ac:dyDescent="0.25">
      <c r="A225" s="1">
        <v>224</v>
      </c>
      <c r="B225" s="4" t="s">
        <v>226</v>
      </c>
      <c r="C225" s="1">
        <f t="shared" si="3"/>
        <v>1</v>
      </c>
      <c r="D225" t="s">
        <v>833</v>
      </c>
    </row>
    <row r="226" spans="1:4" x14ac:dyDescent="0.25">
      <c r="A226" s="1">
        <v>225</v>
      </c>
      <c r="B226" s="4" t="s">
        <v>227</v>
      </c>
      <c r="C226" s="1">
        <f t="shared" si="3"/>
        <v>1</v>
      </c>
      <c r="D226" t="s">
        <v>833</v>
      </c>
    </row>
    <row r="227" spans="1:4" x14ac:dyDescent="0.25">
      <c r="A227" s="1">
        <v>226</v>
      </c>
      <c r="B227" s="4" t="s">
        <v>228</v>
      </c>
      <c r="C227" s="1">
        <f t="shared" si="3"/>
        <v>-1</v>
      </c>
      <c r="D227" t="s">
        <v>834</v>
      </c>
    </row>
    <row r="228" spans="1:4" x14ac:dyDescent="0.25">
      <c r="A228" s="1">
        <v>227</v>
      </c>
      <c r="B228" s="4" t="s">
        <v>229</v>
      </c>
      <c r="C228" s="1">
        <f t="shared" si="3"/>
        <v>1</v>
      </c>
      <c r="D228" t="s">
        <v>833</v>
      </c>
    </row>
    <row r="229" spans="1:4" x14ac:dyDescent="0.25">
      <c r="A229" s="1">
        <v>228</v>
      </c>
      <c r="B229" s="4" t="s">
        <v>230</v>
      </c>
      <c r="C229" s="1">
        <f t="shared" si="3"/>
        <v>-1</v>
      </c>
      <c r="D229" t="s">
        <v>834</v>
      </c>
    </row>
    <row r="230" spans="1:4" x14ac:dyDescent="0.25">
      <c r="A230" s="1">
        <v>229</v>
      </c>
      <c r="B230" s="4" t="s">
        <v>231</v>
      </c>
      <c r="C230" s="1">
        <f t="shared" si="3"/>
        <v>1</v>
      </c>
      <c r="D230" t="s">
        <v>833</v>
      </c>
    </row>
    <row r="231" spans="1:4" x14ac:dyDescent="0.25">
      <c r="A231" s="1">
        <v>230</v>
      </c>
      <c r="B231" s="4" t="s">
        <v>232</v>
      </c>
      <c r="C231" s="1">
        <f t="shared" si="3"/>
        <v>-1</v>
      </c>
      <c r="D231" t="s">
        <v>834</v>
      </c>
    </row>
    <row r="232" spans="1:4" x14ac:dyDescent="0.25">
      <c r="A232" s="1">
        <v>231</v>
      </c>
      <c r="B232" s="4" t="s">
        <v>233</v>
      </c>
      <c r="C232" s="1">
        <f t="shared" si="3"/>
        <v>-1</v>
      </c>
      <c r="D232" t="s">
        <v>834</v>
      </c>
    </row>
    <row r="233" spans="1:4" x14ac:dyDescent="0.25">
      <c r="A233" s="1">
        <v>232</v>
      </c>
      <c r="B233" s="4" t="s">
        <v>234</v>
      </c>
      <c r="C233" s="1">
        <f t="shared" si="3"/>
        <v>-1</v>
      </c>
      <c r="D233" t="s">
        <v>834</v>
      </c>
    </row>
    <row r="234" spans="1:4" x14ac:dyDescent="0.25">
      <c r="A234" s="1">
        <v>233</v>
      </c>
      <c r="B234" s="4" t="s">
        <v>235</v>
      </c>
      <c r="C234" s="1">
        <f t="shared" si="3"/>
        <v>-1</v>
      </c>
      <c r="D234" t="s">
        <v>834</v>
      </c>
    </row>
    <row r="235" spans="1:4" x14ac:dyDescent="0.25">
      <c r="A235" s="1">
        <v>234</v>
      </c>
      <c r="B235" s="4" t="s">
        <v>236</v>
      </c>
      <c r="C235" s="1">
        <f t="shared" si="3"/>
        <v>-1</v>
      </c>
      <c r="D235" t="s">
        <v>834</v>
      </c>
    </row>
    <row r="236" spans="1:4" x14ac:dyDescent="0.25">
      <c r="A236" s="1">
        <v>235</v>
      </c>
      <c r="B236" s="4" t="s">
        <v>237</v>
      </c>
      <c r="C236" s="1">
        <f t="shared" si="3"/>
        <v>-1</v>
      </c>
      <c r="D236" t="s">
        <v>834</v>
      </c>
    </row>
    <row r="237" spans="1:4" x14ac:dyDescent="0.25">
      <c r="A237" s="1">
        <v>236</v>
      </c>
      <c r="B237" s="4" t="s">
        <v>238</v>
      </c>
      <c r="C237" s="1">
        <f t="shared" si="3"/>
        <v>-1</v>
      </c>
      <c r="D237" t="s">
        <v>834</v>
      </c>
    </row>
    <row r="238" spans="1:4" x14ac:dyDescent="0.25">
      <c r="A238" s="1">
        <v>237</v>
      </c>
      <c r="B238" s="4" t="s">
        <v>239</v>
      </c>
      <c r="C238" s="1">
        <f t="shared" si="3"/>
        <v>-1</v>
      </c>
      <c r="D238" t="s">
        <v>834</v>
      </c>
    </row>
    <row r="239" spans="1:4" x14ac:dyDescent="0.25">
      <c r="A239" s="1">
        <v>238</v>
      </c>
      <c r="B239" s="4" t="s">
        <v>240</v>
      </c>
      <c r="C239" s="1">
        <f t="shared" si="3"/>
        <v>-1</v>
      </c>
      <c r="D239" t="s">
        <v>834</v>
      </c>
    </row>
    <row r="240" spans="1:4" x14ac:dyDescent="0.25">
      <c r="A240" s="1">
        <v>239</v>
      </c>
      <c r="B240" s="4" t="s">
        <v>241</v>
      </c>
      <c r="C240" s="1">
        <f t="shared" si="3"/>
        <v>-1</v>
      </c>
      <c r="D240" t="s">
        <v>834</v>
      </c>
    </row>
    <row r="241" spans="1:4" x14ac:dyDescent="0.25">
      <c r="A241" s="1">
        <v>240</v>
      </c>
      <c r="B241" s="4" t="s">
        <v>242</v>
      </c>
      <c r="C241" s="1">
        <f t="shared" si="3"/>
        <v>-1</v>
      </c>
      <c r="D241" t="s">
        <v>834</v>
      </c>
    </row>
    <row r="242" spans="1:4" x14ac:dyDescent="0.25">
      <c r="A242" s="1">
        <v>241</v>
      </c>
      <c r="B242" s="4" t="s">
        <v>243</v>
      </c>
      <c r="C242" s="1">
        <f t="shared" si="3"/>
        <v>1</v>
      </c>
      <c r="D242" t="s">
        <v>833</v>
      </c>
    </row>
    <row r="243" spans="1:4" x14ac:dyDescent="0.25">
      <c r="A243" s="1">
        <v>242</v>
      </c>
      <c r="B243" s="4" t="s">
        <v>244</v>
      </c>
      <c r="C243" s="1">
        <f t="shared" si="3"/>
        <v>1</v>
      </c>
      <c r="D243" t="s">
        <v>833</v>
      </c>
    </row>
    <row r="244" spans="1:4" x14ac:dyDescent="0.25">
      <c r="A244" s="1">
        <v>243</v>
      </c>
      <c r="B244" s="4" t="s">
        <v>245</v>
      </c>
      <c r="C244" s="1">
        <f t="shared" si="3"/>
        <v>-1</v>
      </c>
      <c r="D244" t="s">
        <v>834</v>
      </c>
    </row>
    <row r="245" spans="1:4" x14ac:dyDescent="0.25">
      <c r="A245" s="1">
        <v>244</v>
      </c>
      <c r="B245" s="4" t="s">
        <v>246</v>
      </c>
      <c r="C245" s="1">
        <f t="shared" si="3"/>
        <v>-1</v>
      </c>
      <c r="D245" t="s">
        <v>834</v>
      </c>
    </row>
    <row r="246" spans="1:4" x14ac:dyDescent="0.25">
      <c r="A246" s="1">
        <v>245</v>
      </c>
      <c r="B246" s="4" t="s">
        <v>247</v>
      </c>
      <c r="C246" s="1">
        <f t="shared" si="3"/>
        <v>-1</v>
      </c>
      <c r="D246" t="s">
        <v>834</v>
      </c>
    </row>
    <row r="247" spans="1:4" x14ac:dyDescent="0.25">
      <c r="A247" s="1">
        <v>246</v>
      </c>
      <c r="B247" s="4" t="s">
        <v>248</v>
      </c>
      <c r="C247" s="1">
        <f t="shared" si="3"/>
        <v>-1</v>
      </c>
      <c r="D247" t="s">
        <v>834</v>
      </c>
    </row>
    <row r="248" spans="1:4" x14ac:dyDescent="0.25">
      <c r="A248" s="1">
        <v>247</v>
      </c>
      <c r="B248" s="4" t="s">
        <v>249</v>
      </c>
      <c r="C248" s="1">
        <f t="shared" si="3"/>
        <v>1</v>
      </c>
      <c r="D248" t="s">
        <v>833</v>
      </c>
    </row>
    <row r="249" spans="1:4" x14ac:dyDescent="0.25">
      <c r="A249" s="1">
        <v>248</v>
      </c>
      <c r="B249" s="4" t="s">
        <v>250</v>
      </c>
      <c r="C249" s="1">
        <f t="shared" si="3"/>
        <v>-1</v>
      </c>
      <c r="D249" t="s">
        <v>834</v>
      </c>
    </row>
    <row r="250" spans="1:4" x14ac:dyDescent="0.25">
      <c r="A250" s="1">
        <v>249</v>
      </c>
      <c r="B250" s="4" t="s">
        <v>251</v>
      </c>
      <c r="C250" s="1">
        <f t="shared" si="3"/>
        <v>-1</v>
      </c>
      <c r="D250" t="s">
        <v>834</v>
      </c>
    </row>
    <row r="251" spans="1:4" x14ac:dyDescent="0.25">
      <c r="A251" s="1">
        <v>250</v>
      </c>
      <c r="B251" s="4" t="s">
        <v>252</v>
      </c>
      <c r="C251" s="1">
        <f t="shared" si="3"/>
        <v>1</v>
      </c>
      <c r="D251" t="s">
        <v>833</v>
      </c>
    </row>
    <row r="252" spans="1:4" x14ac:dyDescent="0.25">
      <c r="A252" s="1">
        <v>251</v>
      </c>
      <c r="B252" s="4" t="s">
        <v>253</v>
      </c>
      <c r="C252" s="1">
        <f t="shared" si="3"/>
        <v>-1</v>
      </c>
      <c r="D252" t="s">
        <v>834</v>
      </c>
    </row>
    <row r="253" spans="1:4" x14ac:dyDescent="0.25">
      <c r="A253" s="1">
        <v>252</v>
      </c>
      <c r="B253" s="4" t="s">
        <v>254</v>
      </c>
      <c r="C253" s="1">
        <f t="shared" si="3"/>
        <v>-1</v>
      </c>
      <c r="D253" t="s">
        <v>834</v>
      </c>
    </row>
    <row r="254" spans="1:4" x14ac:dyDescent="0.25">
      <c r="A254" s="1">
        <v>253</v>
      </c>
      <c r="B254" s="4" t="s">
        <v>255</v>
      </c>
      <c r="C254" s="1">
        <f t="shared" si="3"/>
        <v>-1</v>
      </c>
      <c r="D254" t="s">
        <v>834</v>
      </c>
    </row>
    <row r="255" spans="1:4" x14ac:dyDescent="0.25">
      <c r="A255" s="1">
        <v>254</v>
      </c>
      <c r="B255" s="4" t="s">
        <v>256</v>
      </c>
      <c r="C255" s="1">
        <f t="shared" si="3"/>
        <v>-1</v>
      </c>
      <c r="D255" t="s">
        <v>834</v>
      </c>
    </row>
    <row r="256" spans="1:4" x14ac:dyDescent="0.25">
      <c r="A256" s="1">
        <v>255</v>
      </c>
      <c r="B256" s="4" t="s">
        <v>257</v>
      </c>
      <c r="C256" s="1">
        <f t="shared" si="3"/>
        <v>-1</v>
      </c>
      <c r="D256" t="s">
        <v>834</v>
      </c>
    </row>
    <row r="257" spans="1:4" x14ac:dyDescent="0.25">
      <c r="A257" s="1">
        <v>256</v>
      </c>
      <c r="B257" s="4" t="s">
        <v>258</v>
      </c>
      <c r="C257" s="1">
        <f t="shared" si="3"/>
        <v>-1</v>
      </c>
      <c r="D257" t="s">
        <v>834</v>
      </c>
    </row>
    <row r="258" spans="1:4" x14ac:dyDescent="0.25">
      <c r="A258" s="1">
        <v>257</v>
      </c>
      <c r="B258" s="4" t="s">
        <v>259</v>
      </c>
      <c r="C258" s="1">
        <f t="shared" si="3"/>
        <v>-1</v>
      </c>
      <c r="D258" t="s">
        <v>834</v>
      </c>
    </row>
    <row r="259" spans="1:4" x14ac:dyDescent="0.25">
      <c r="A259" s="1">
        <v>258</v>
      </c>
      <c r="B259" s="4" t="s">
        <v>260</v>
      </c>
      <c r="C259" s="1">
        <f t="shared" ref="C259:C322" si="4">IF(D259="Positif", 1, -1)</f>
        <v>-1</v>
      </c>
      <c r="D259" t="s">
        <v>834</v>
      </c>
    </row>
    <row r="260" spans="1:4" x14ac:dyDescent="0.25">
      <c r="A260" s="1">
        <v>259</v>
      </c>
      <c r="B260" s="4" t="s">
        <v>261</v>
      </c>
      <c r="C260" s="1">
        <f t="shared" si="4"/>
        <v>-1</v>
      </c>
      <c r="D260" t="s">
        <v>834</v>
      </c>
    </row>
    <row r="261" spans="1:4" x14ac:dyDescent="0.25">
      <c r="A261" s="1">
        <v>260</v>
      </c>
      <c r="B261" s="4" t="s">
        <v>262</v>
      </c>
      <c r="C261" s="1">
        <f t="shared" si="4"/>
        <v>1</v>
      </c>
      <c r="D261" t="s">
        <v>833</v>
      </c>
    </row>
    <row r="262" spans="1:4" x14ac:dyDescent="0.25">
      <c r="A262" s="1">
        <v>261</v>
      </c>
      <c r="B262" s="4" t="s">
        <v>263</v>
      </c>
      <c r="C262" s="1">
        <f t="shared" si="4"/>
        <v>-1</v>
      </c>
      <c r="D262" t="s">
        <v>834</v>
      </c>
    </row>
    <row r="263" spans="1:4" x14ac:dyDescent="0.25">
      <c r="A263" s="1">
        <v>262</v>
      </c>
      <c r="B263" s="4" t="s">
        <v>264</v>
      </c>
      <c r="C263" s="1">
        <f t="shared" si="4"/>
        <v>-1</v>
      </c>
      <c r="D263" t="s">
        <v>834</v>
      </c>
    </row>
    <row r="264" spans="1:4" x14ac:dyDescent="0.25">
      <c r="A264" s="1">
        <v>263</v>
      </c>
      <c r="B264" s="4" t="s">
        <v>265</v>
      </c>
      <c r="C264" s="1">
        <f t="shared" si="4"/>
        <v>-1</v>
      </c>
      <c r="D264" t="s">
        <v>834</v>
      </c>
    </row>
    <row r="265" spans="1:4" x14ac:dyDescent="0.25">
      <c r="A265" s="1">
        <v>264</v>
      </c>
      <c r="B265" s="4" t="s">
        <v>266</v>
      </c>
      <c r="C265" s="1">
        <f t="shared" si="4"/>
        <v>1</v>
      </c>
      <c r="D265" t="s">
        <v>833</v>
      </c>
    </row>
    <row r="266" spans="1:4" x14ac:dyDescent="0.25">
      <c r="A266" s="1">
        <v>265</v>
      </c>
      <c r="B266" s="4" t="s">
        <v>267</v>
      </c>
      <c r="C266" s="1">
        <f t="shared" si="4"/>
        <v>-1</v>
      </c>
      <c r="D266" t="s">
        <v>834</v>
      </c>
    </row>
    <row r="267" spans="1:4" x14ac:dyDescent="0.25">
      <c r="A267" s="1">
        <v>266</v>
      </c>
      <c r="B267" s="4" t="s">
        <v>268</v>
      </c>
      <c r="C267" s="1">
        <f t="shared" si="4"/>
        <v>-1</v>
      </c>
      <c r="D267" t="s">
        <v>834</v>
      </c>
    </row>
    <row r="268" spans="1:4" x14ac:dyDescent="0.25">
      <c r="A268" s="1">
        <v>267</v>
      </c>
      <c r="B268" s="4" t="s">
        <v>269</v>
      </c>
      <c r="C268" s="1">
        <f t="shared" si="4"/>
        <v>-1</v>
      </c>
      <c r="D268" t="s">
        <v>834</v>
      </c>
    </row>
    <row r="269" spans="1:4" x14ac:dyDescent="0.25">
      <c r="A269" s="1">
        <v>268</v>
      </c>
      <c r="B269" s="4" t="s">
        <v>270</v>
      </c>
      <c r="C269" s="1">
        <f t="shared" si="4"/>
        <v>-1</v>
      </c>
      <c r="D269" t="s">
        <v>834</v>
      </c>
    </row>
    <row r="270" spans="1:4" x14ac:dyDescent="0.25">
      <c r="A270" s="1">
        <v>269</v>
      </c>
      <c r="B270" s="4" t="s">
        <v>271</v>
      </c>
      <c r="C270" s="1">
        <f t="shared" si="4"/>
        <v>-1</v>
      </c>
      <c r="D270" t="s">
        <v>834</v>
      </c>
    </row>
    <row r="271" spans="1:4" x14ac:dyDescent="0.25">
      <c r="A271" s="1">
        <v>270</v>
      </c>
      <c r="B271" s="4" t="s">
        <v>272</v>
      </c>
      <c r="C271" s="1">
        <f t="shared" si="4"/>
        <v>-1</v>
      </c>
      <c r="D271" t="s">
        <v>834</v>
      </c>
    </row>
    <row r="272" spans="1:4" x14ac:dyDescent="0.25">
      <c r="A272" s="1">
        <v>271</v>
      </c>
      <c r="B272" s="4" t="s">
        <v>273</v>
      </c>
      <c r="C272" s="1">
        <f t="shared" si="4"/>
        <v>-1</v>
      </c>
      <c r="D272" t="s">
        <v>834</v>
      </c>
    </row>
    <row r="273" spans="1:4" x14ac:dyDescent="0.25">
      <c r="A273" s="1">
        <v>272</v>
      </c>
      <c r="B273" s="4" t="s">
        <v>274</v>
      </c>
      <c r="C273" s="1">
        <f t="shared" si="4"/>
        <v>-1</v>
      </c>
      <c r="D273" t="s">
        <v>834</v>
      </c>
    </row>
    <row r="274" spans="1:4" x14ac:dyDescent="0.25">
      <c r="A274" s="1">
        <v>273</v>
      </c>
      <c r="B274" s="4" t="s">
        <v>275</v>
      </c>
      <c r="C274" s="1">
        <f t="shared" si="4"/>
        <v>-1</v>
      </c>
      <c r="D274" t="s">
        <v>834</v>
      </c>
    </row>
    <row r="275" spans="1:4" x14ac:dyDescent="0.25">
      <c r="A275" s="1">
        <v>274</v>
      </c>
      <c r="B275" s="4" t="s">
        <v>276</v>
      </c>
      <c r="C275" s="1">
        <f t="shared" si="4"/>
        <v>-1</v>
      </c>
      <c r="D275" t="s">
        <v>834</v>
      </c>
    </row>
    <row r="276" spans="1:4" x14ac:dyDescent="0.25">
      <c r="A276" s="1">
        <v>275</v>
      </c>
      <c r="B276" s="4" t="s">
        <v>277</v>
      </c>
      <c r="C276" s="1">
        <f t="shared" si="4"/>
        <v>-1</v>
      </c>
      <c r="D276" t="s">
        <v>834</v>
      </c>
    </row>
    <row r="277" spans="1:4" x14ac:dyDescent="0.25">
      <c r="A277" s="1">
        <v>276</v>
      </c>
      <c r="B277" s="4" t="s">
        <v>278</v>
      </c>
      <c r="C277" s="1">
        <f t="shared" si="4"/>
        <v>-1</v>
      </c>
      <c r="D277" t="s">
        <v>834</v>
      </c>
    </row>
    <row r="278" spans="1:4" x14ac:dyDescent="0.25">
      <c r="A278" s="1">
        <v>277</v>
      </c>
      <c r="B278" s="4" t="s">
        <v>279</v>
      </c>
      <c r="C278" s="1">
        <f t="shared" si="4"/>
        <v>-1</v>
      </c>
      <c r="D278" t="s">
        <v>834</v>
      </c>
    </row>
    <row r="279" spans="1:4" x14ac:dyDescent="0.25">
      <c r="A279" s="1">
        <v>278</v>
      </c>
      <c r="B279" s="4" t="s">
        <v>280</v>
      </c>
      <c r="C279" s="1">
        <f t="shared" si="4"/>
        <v>1</v>
      </c>
      <c r="D279" t="s">
        <v>833</v>
      </c>
    </row>
    <row r="280" spans="1:4" x14ac:dyDescent="0.25">
      <c r="A280" s="1">
        <v>279</v>
      </c>
      <c r="B280" s="4" t="s">
        <v>281</v>
      </c>
      <c r="C280" s="1">
        <f t="shared" si="4"/>
        <v>1</v>
      </c>
      <c r="D280" t="s">
        <v>833</v>
      </c>
    </row>
    <row r="281" spans="1:4" x14ac:dyDescent="0.25">
      <c r="A281" s="1">
        <v>280</v>
      </c>
      <c r="B281" s="4" t="s">
        <v>282</v>
      </c>
      <c r="C281" s="1">
        <f t="shared" si="4"/>
        <v>-1</v>
      </c>
      <c r="D281" t="s">
        <v>834</v>
      </c>
    </row>
    <row r="282" spans="1:4" x14ac:dyDescent="0.25">
      <c r="A282" s="1">
        <v>281</v>
      </c>
      <c r="B282" s="4" t="s">
        <v>283</v>
      </c>
      <c r="C282" s="1">
        <f t="shared" si="4"/>
        <v>-1</v>
      </c>
      <c r="D282" t="s">
        <v>834</v>
      </c>
    </row>
    <row r="283" spans="1:4" x14ac:dyDescent="0.25">
      <c r="A283" s="1">
        <v>282</v>
      </c>
      <c r="B283" s="4" t="s">
        <v>284</v>
      </c>
      <c r="C283" s="1">
        <f t="shared" si="4"/>
        <v>-1</v>
      </c>
      <c r="D283" t="s">
        <v>834</v>
      </c>
    </row>
    <row r="284" spans="1:4" x14ac:dyDescent="0.25">
      <c r="A284" s="1">
        <v>283</v>
      </c>
      <c r="B284" s="4" t="s">
        <v>285</v>
      </c>
      <c r="C284" s="1">
        <f t="shared" si="4"/>
        <v>-1</v>
      </c>
      <c r="D284" t="s">
        <v>834</v>
      </c>
    </row>
    <row r="285" spans="1:4" x14ac:dyDescent="0.25">
      <c r="A285" s="1">
        <v>284</v>
      </c>
      <c r="B285" s="4" t="s">
        <v>286</v>
      </c>
      <c r="C285" s="1">
        <f t="shared" si="4"/>
        <v>-1</v>
      </c>
      <c r="D285" t="s">
        <v>834</v>
      </c>
    </row>
    <row r="286" spans="1:4" x14ac:dyDescent="0.25">
      <c r="A286" s="1">
        <v>285</v>
      </c>
      <c r="B286" s="4" t="s">
        <v>287</v>
      </c>
      <c r="C286" s="1">
        <f t="shared" si="4"/>
        <v>-1</v>
      </c>
      <c r="D286" t="s">
        <v>834</v>
      </c>
    </row>
    <row r="287" spans="1:4" x14ac:dyDescent="0.25">
      <c r="A287" s="1">
        <v>286</v>
      </c>
      <c r="B287" s="4" t="s">
        <v>288</v>
      </c>
      <c r="C287" s="1">
        <f t="shared" si="4"/>
        <v>-1</v>
      </c>
      <c r="D287" t="s">
        <v>834</v>
      </c>
    </row>
    <row r="288" spans="1:4" x14ac:dyDescent="0.25">
      <c r="A288" s="1">
        <v>287</v>
      </c>
      <c r="B288" s="4" t="s">
        <v>289</v>
      </c>
      <c r="C288" s="1">
        <f t="shared" si="4"/>
        <v>-1</v>
      </c>
      <c r="D288" t="s">
        <v>834</v>
      </c>
    </row>
    <row r="289" spans="1:4" x14ac:dyDescent="0.25">
      <c r="A289" s="1">
        <v>288</v>
      </c>
      <c r="B289" s="4" t="s">
        <v>290</v>
      </c>
      <c r="C289" s="1">
        <f t="shared" si="4"/>
        <v>-1</v>
      </c>
      <c r="D289" t="s">
        <v>834</v>
      </c>
    </row>
    <row r="290" spans="1:4" x14ac:dyDescent="0.25">
      <c r="A290" s="1">
        <v>289</v>
      </c>
      <c r="B290" s="4" t="s">
        <v>291</v>
      </c>
      <c r="C290" s="1">
        <f t="shared" si="4"/>
        <v>-1</v>
      </c>
      <c r="D290" t="s">
        <v>834</v>
      </c>
    </row>
    <row r="291" spans="1:4" x14ac:dyDescent="0.25">
      <c r="A291" s="1">
        <v>290</v>
      </c>
      <c r="B291" s="4" t="s">
        <v>292</v>
      </c>
      <c r="C291" s="1">
        <f t="shared" si="4"/>
        <v>-1</v>
      </c>
      <c r="D291" t="s">
        <v>834</v>
      </c>
    </row>
    <row r="292" spans="1:4" x14ac:dyDescent="0.25">
      <c r="A292" s="1">
        <v>291</v>
      </c>
      <c r="B292" s="4" t="s">
        <v>293</v>
      </c>
      <c r="C292" s="1">
        <f t="shared" si="4"/>
        <v>-1</v>
      </c>
      <c r="D292" t="s">
        <v>834</v>
      </c>
    </row>
    <row r="293" spans="1:4" x14ac:dyDescent="0.25">
      <c r="A293" s="1">
        <v>292</v>
      </c>
      <c r="B293" s="4" t="s">
        <v>294</v>
      </c>
      <c r="C293" s="1">
        <f t="shared" si="4"/>
        <v>-1</v>
      </c>
      <c r="D293" t="s">
        <v>834</v>
      </c>
    </row>
    <row r="294" spans="1:4" x14ac:dyDescent="0.25">
      <c r="A294" s="1">
        <v>293</v>
      </c>
      <c r="B294" s="4" t="s">
        <v>295</v>
      </c>
      <c r="C294" s="1">
        <f t="shared" si="4"/>
        <v>-1</v>
      </c>
      <c r="D294" t="s">
        <v>834</v>
      </c>
    </row>
    <row r="295" spans="1:4" x14ac:dyDescent="0.25">
      <c r="A295" s="1">
        <v>294</v>
      </c>
      <c r="B295" s="4" t="s">
        <v>296</v>
      </c>
      <c r="C295" s="1">
        <f t="shared" si="4"/>
        <v>-1</v>
      </c>
      <c r="D295" t="s">
        <v>834</v>
      </c>
    </row>
    <row r="296" spans="1:4" x14ac:dyDescent="0.25">
      <c r="A296" s="1">
        <v>295</v>
      </c>
      <c r="B296" s="4" t="s">
        <v>297</v>
      </c>
      <c r="C296" s="1">
        <f t="shared" si="4"/>
        <v>-1</v>
      </c>
      <c r="D296" t="s">
        <v>834</v>
      </c>
    </row>
    <row r="297" spans="1:4" x14ac:dyDescent="0.25">
      <c r="A297" s="1">
        <v>296</v>
      </c>
      <c r="B297" s="4" t="s">
        <v>298</v>
      </c>
      <c r="C297" s="1">
        <f t="shared" si="4"/>
        <v>-1</v>
      </c>
      <c r="D297" t="s">
        <v>834</v>
      </c>
    </row>
    <row r="298" spans="1:4" x14ac:dyDescent="0.25">
      <c r="A298" s="1">
        <v>297</v>
      </c>
      <c r="B298" s="4" t="s">
        <v>299</v>
      </c>
      <c r="C298" s="1">
        <f t="shared" si="4"/>
        <v>-1</v>
      </c>
      <c r="D298" t="s">
        <v>834</v>
      </c>
    </row>
    <row r="299" spans="1:4" x14ac:dyDescent="0.25">
      <c r="A299" s="1">
        <v>298</v>
      </c>
      <c r="B299" s="4" t="s">
        <v>300</v>
      </c>
      <c r="C299" s="1">
        <f t="shared" si="4"/>
        <v>-1</v>
      </c>
      <c r="D299" t="s">
        <v>834</v>
      </c>
    </row>
    <row r="300" spans="1:4" x14ac:dyDescent="0.25">
      <c r="A300" s="1">
        <v>299</v>
      </c>
      <c r="B300" s="4" t="s">
        <v>301</v>
      </c>
      <c r="C300" s="1">
        <f t="shared" si="4"/>
        <v>-1</v>
      </c>
      <c r="D300" t="s">
        <v>834</v>
      </c>
    </row>
    <row r="301" spans="1:4" x14ac:dyDescent="0.25">
      <c r="A301" s="1">
        <v>300</v>
      </c>
      <c r="B301" s="4" t="s">
        <v>302</v>
      </c>
      <c r="C301" s="1">
        <f t="shared" si="4"/>
        <v>-1</v>
      </c>
      <c r="D301" t="s">
        <v>834</v>
      </c>
    </row>
    <row r="302" spans="1:4" x14ac:dyDescent="0.25">
      <c r="A302" s="1">
        <v>301</v>
      </c>
      <c r="B302" s="4" t="s">
        <v>303</v>
      </c>
      <c r="C302" s="1">
        <f t="shared" si="4"/>
        <v>-1</v>
      </c>
      <c r="D302" t="s">
        <v>834</v>
      </c>
    </row>
    <row r="303" spans="1:4" x14ac:dyDescent="0.25">
      <c r="A303" s="1">
        <v>302</v>
      </c>
      <c r="B303" s="4" t="s">
        <v>304</v>
      </c>
      <c r="C303" s="1">
        <f t="shared" si="4"/>
        <v>-1</v>
      </c>
      <c r="D303" t="s">
        <v>834</v>
      </c>
    </row>
    <row r="304" spans="1:4" x14ac:dyDescent="0.25">
      <c r="A304" s="1">
        <v>303</v>
      </c>
      <c r="B304" s="4" t="s">
        <v>305</v>
      </c>
      <c r="C304" s="1">
        <f t="shared" si="4"/>
        <v>-1</v>
      </c>
      <c r="D304" t="s">
        <v>834</v>
      </c>
    </row>
    <row r="305" spans="1:4" x14ac:dyDescent="0.25">
      <c r="A305" s="1">
        <v>304</v>
      </c>
      <c r="B305" s="4" t="s">
        <v>306</v>
      </c>
      <c r="C305" s="1">
        <f t="shared" si="4"/>
        <v>-1</v>
      </c>
      <c r="D305" t="s">
        <v>834</v>
      </c>
    </row>
    <row r="306" spans="1:4" x14ac:dyDescent="0.25">
      <c r="A306" s="1">
        <v>305</v>
      </c>
      <c r="B306" s="4" t="s">
        <v>307</v>
      </c>
      <c r="C306" s="1">
        <f t="shared" si="4"/>
        <v>-1</v>
      </c>
      <c r="D306" t="s">
        <v>834</v>
      </c>
    </row>
    <row r="307" spans="1:4" x14ac:dyDescent="0.25">
      <c r="A307" s="1">
        <v>306</v>
      </c>
      <c r="B307" s="4" t="s">
        <v>308</v>
      </c>
      <c r="C307" s="1">
        <f t="shared" si="4"/>
        <v>-1</v>
      </c>
      <c r="D307" t="s">
        <v>834</v>
      </c>
    </row>
    <row r="308" spans="1:4" x14ac:dyDescent="0.25">
      <c r="A308" s="1">
        <v>307</v>
      </c>
      <c r="B308" s="4" t="s">
        <v>309</v>
      </c>
      <c r="C308" s="1">
        <f t="shared" si="4"/>
        <v>-1</v>
      </c>
      <c r="D308" t="s">
        <v>834</v>
      </c>
    </row>
    <row r="309" spans="1:4" x14ac:dyDescent="0.25">
      <c r="A309" s="1">
        <v>308</v>
      </c>
      <c r="B309" s="4" t="s">
        <v>310</v>
      </c>
      <c r="C309" s="1">
        <f t="shared" si="4"/>
        <v>-1</v>
      </c>
      <c r="D309" t="s">
        <v>834</v>
      </c>
    </row>
    <row r="310" spans="1:4" x14ac:dyDescent="0.25">
      <c r="A310" s="1">
        <v>309</v>
      </c>
      <c r="B310" s="4" t="s">
        <v>311</v>
      </c>
      <c r="C310" s="1">
        <f t="shared" si="4"/>
        <v>-1</v>
      </c>
      <c r="D310" t="s">
        <v>834</v>
      </c>
    </row>
    <row r="311" spans="1:4" x14ac:dyDescent="0.25">
      <c r="A311" s="1">
        <v>310</v>
      </c>
      <c r="B311" s="4" t="s">
        <v>312</v>
      </c>
      <c r="C311" s="1">
        <f t="shared" si="4"/>
        <v>-1</v>
      </c>
      <c r="D311" t="s">
        <v>834</v>
      </c>
    </row>
    <row r="312" spans="1:4" x14ac:dyDescent="0.25">
      <c r="A312" s="1">
        <v>311</v>
      </c>
      <c r="B312" s="4" t="s">
        <v>313</v>
      </c>
      <c r="C312" s="1">
        <f t="shared" si="4"/>
        <v>-1</v>
      </c>
      <c r="D312" t="s">
        <v>834</v>
      </c>
    </row>
    <row r="313" spans="1:4" x14ac:dyDescent="0.25">
      <c r="A313" s="1">
        <v>312</v>
      </c>
      <c r="B313" s="4" t="s">
        <v>314</v>
      </c>
      <c r="C313" s="1">
        <f t="shared" si="4"/>
        <v>-1</v>
      </c>
      <c r="D313" t="s">
        <v>834</v>
      </c>
    </row>
    <row r="314" spans="1:4" x14ac:dyDescent="0.25">
      <c r="A314" s="1">
        <v>313</v>
      </c>
      <c r="B314" s="4" t="s">
        <v>315</v>
      </c>
      <c r="C314" s="1">
        <f t="shared" si="4"/>
        <v>-1</v>
      </c>
      <c r="D314" t="s">
        <v>834</v>
      </c>
    </row>
    <row r="315" spans="1:4" x14ac:dyDescent="0.25">
      <c r="A315" s="1">
        <v>314</v>
      </c>
      <c r="B315" s="4" t="s">
        <v>316</v>
      </c>
      <c r="C315" s="1">
        <f t="shared" si="4"/>
        <v>-1</v>
      </c>
      <c r="D315" t="s">
        <v>834</v>
      </c>
    </row>
    <row r="316" spans="1:4" x14ac:dyDescent="0.25">
      <c r="A316" s="1">
        <v>315</v>
      </c>
      <c r="B316" s="4" t="s">
        <v>317</v>
      </c>
      <c r="C316" s="1">
        <f t="shared" si="4"/>
        <v>-1</v>
      </c>
      <c r="D316" t="s">
        <v>834</v>
      </c>
    </row>
    <row r="317" spans="1:4" x14ac:dyDescent="0.25">
      <c r="A317" s="1">
        <v>316</v>
      </c>
      <c r="B317" s="4" t="s">
        <v>318</v>
      </c>
      <c r="C317" s="1">
        <f t="shared" si="4"/>
        <v>-1</v>
      </c>
      <c r="D317" t="s">
        <v>834</v>
      </c>
    </row>
    <row r="318" spans="1:4" x14ac:dyDescent="0.25">
      <c r="A318" s="1">
        <v>317</v>
      </c>
      <c r="B318" s="4" t="s">
        <v>319</v>
      </c>
      <c r="C318" s="1">
        <f t="shared" si="4"/>
        <v>-1</v>
      </c>
      <c r="D318" t="s">
        <v>834</v>
      </c>
    </row>
    <row r="319" spans="1:4" x14ac:dyDescent="0.25">
      <c r="A319" s="1">
        <v>318</v>
      </c>
      <c r="B319" s="4" t="s">
        <v>320</v>
      </c>
      <c r="C319" s="1">
        <f t="shared" si="4"/>
        <v>-1</v>
      </c>
      <c r="D319" t="s">
        <v>834</v>
      </c>
    </row>
    <row r="320" spans="1:4" x14ac:dyDescent="0.25">
      <c r="A320" s="1">
        <v>319</v>
      </c>
      <c r="B320" s="4" t="s">
        <v>321</v>
      </c>
      <c r="C320" s="1">
        <f t="shared" si="4"/>
        <v>-1</v>
      </c>
      <c r="D320" t="s">
        <v>834</v>
      </c>
    </row>
    <row r="321" spans="1:4" x14ac:dyDescent="0.25">
      <c r="A321" s="1">
        <v>320</v>
      </c>
      <c r="B321" s="4" t="s">
        <v>322</v>
      </c>
      <c r="C321" s="1">
        <f t="shared" si="4"/>
        <v>-1</v>
      </c>
      <c r="D321" t="s">
        <v>834</v>
      </c>
    </row>
    <row r="322" spans="1:4" x14ac:dyDescent="0.25">
      <c r="A322" s="1">
        <v>321</v>
      </c>
      <c r="B322" s="4" t="s">
        <v>323</v>
      </c>
      <c r="C322" s="1">
        <f t="shared" si="4"/>
        <v>-1</v>
      </c>
      <c r="D322" t="s">
        <v>834</v>
      </c>
    </row>
    <row r="323" spans="1:4" x14ac:dyDescent="0.25">
      <c r="A323" s="1">
        <v>322</v>
      </c>
      <c r="B323" s="4" t="s">
        <v>324</v>
      </c>
      <c r="C323" s="1">
        <f t="shared" ref="C323:C386" si="5">IF(D323="Positif", 1, -1)</f>
        <v>-1</v>
      </c>
      <c r="D323" t="s">
        <v>834</v>
      </c>
    </row>
    <row r="324" spans="1:4" x14ac:dyDescent="0.25">
      <c r="A324" s="1">
        <v>323</v>
      </c>
      <c r="B324" s="4" t="s">
        <v>325</v>
      </c>
      <c r="C324" s="1">
        <f t="shared" si="5"/>
        <v>-1</v>
      </c>
      <c r="D324" t="s">
        <v>834</v>
      </c>
    </row>
    <row r="325" spans="1:4" x14ac:dyDescent="0.25">
      <c r="A325" s="1">
        <v>324</v>
      </c>
      <c r="B325" s="4" t="s">
        <v>326</v>
      </c>
      <c r="C325" s="1">
        <f t="shared" si="5"/>
        <v>-1</v>
      </c>
      <c r="D325" t="s">
        <v>834</v>
      </c>
    </row>
    <row r="326" spans="1:4" x14ac:dyDescent="0.25">
      <c r="A326" s="1">
        <v>325</v>
      </c>
      <c r="B326" s="4" t="s">
        <v>327</v>
      </c>
      <c r="C326" s="1">
        <f t="shared" si="5"/>
        <v>-1</v>
      </c>
      <c r="D326" t="s">
        <v>834</v>
      </c>
    </row>
    <row r="327" spans="1:4" x14ac:dyDescent="0.25">
      <c r="A327" s="1">
        <v>326</v>
      </c>
      <c r="B327" s="4" t="s">
        <v>328</v>
      </c>
      <c r="C327" s="1">
        <f t="shared" si="5"/>
        <v>-1</v>
      </c>
      <c r="D327" t="s">
        <v>834</v>
      </c>
    </row>
    <row r="328" spans="1:4" x14ac:dyDescent="0.25">
      <c r="A328" s="1">
        <v>327</v>
      </c>
      <c r="B328" s="4" t="s">
        <v>329</v>
      </c>
      <c r="C328" s="1">
        <f t="shared" si="5"/>
        <v>-1</v>
      </c>
      <c r="D328" t="s">
        <v>834</v>
      </c>
    </row>
    <row r="329" spans="1:4" x14ac:dyDescent="0.25">
      <c r="A329" s="1">
        <v>328</v>
      </c>
      <c r="B329" s="4" t="s">
        <v>330</v>
      </c>
      <c r="C329" s="1">
        <f t="shared" si="5"/>
        <v>-1</v>
      </c>
      <c r="D329" t="s">
        <v>834</v>
      </c>
    </row>
    <row r="330" spans="1:4" x14ac:dyDescent="0.25">
      <c r="A330" s="1">
        <v>329</v>
      </c>
      <c r="B330" s="4" t="s">
        <v>331</v>
      </c>
      <c r="C330" s="1">
        <f t="shared" si="5"/>
        <v>1</v>
      </c>
      <c r="D330" t="s">
        <v>833</v>
      </c>
    </row>
    <row r="331" spans="1:4" x14ac:dyDescent="0.25">
      <c r="A331" s="1">
        <v>330</v>
      </c>
      <c r="B331" s="4" t="s">
        <v>332</v>
      </c>
      <c r="C331" s="1">
        <f t="shared" si="5"/>
        <v>-1</v>
      </c>
      <c r="D331" t="s">
        <v>834</v>
      </c>
    </row>
    <row r="332" spans="1:4" x14ac:dyDescent="0.25">
      <c r="A332" s="1">
        <v>331</v>
      </c>
      <c r="B332" s="4" t="s">
        <v>333</v>
      </c>
      <c r="C332" s="1">
        <f t="shared" si="5"/>
        <v>-1</v>
      </c>
      <c r="D332" t="s">
        <v>834</v>
      </c>
    </row>
    <row r="333" spans="1:4" x14ac:dyDescent="0.25">
      <c r="A333" s="1">
        <v>332</v>
      </c>
      <c r="B333" s="4" t="s">
        <v>334</v>
      </c>
      <c r="C333" s="1">
        <f t="shared" si="5"/>
        <v>1</v>
      </c>
      <c r="D333" t="s">
        <v>833</v>
      </c>
    </row>
    <row r="334" spans="1:4" x14ac:dyDescent="0.25">
      <c r="A334" s="1">
        <v>333</v>
      </c>
      <c r="B334" s="4" t="s">
        <v>335</v>
      </c>
      <c r="C334" s="1">
        <f t="shared" si="5"/>
        <v>-1</v>
      </c>
      <c r="D334" t="s">
        <v>834</v>
      </c>
    </row>
    <row r="335" spans="1:4" x14ac:dyDescent="0.25">
      <c r="A335" s="1">
        <v>334</v>
      </c>
      <c r="B335" s="4" t="s">
        <v>336</v>
      </c>
      <c r="C335" s="1">
        <f t="shared" si="5"/>
        <v>-1</v>
      </c>
      <c r="D335" t="s">
        <v>834</v>
      </c>
    </row>
    <row r="336" spans="1:4" x14ac:dyDescent="0.25">
      <c r="A336" s="1">
        <v>335</v>
      </c>
      <c r="B336" s="4" t="s">
        <v>337</v>
      </c>
      <c r="C336" s="1">
        <f t="shared" si="5"/>
        <v>-1</v>
      </c>
      <c r="D336" t="s">
        <v>834</v>
      </c>
    </row>
    <row r="337" spans="1:4" x14ac:dyDescent="0.25">
      <c r="A337" s="1">
        <v>336</v>
      </c>
      <c r="B337" s="4" t="s">
        <v>338</v>
      </c>
      <c r="C337" s="1">
        <f t="shared" si="5"/>
        <v>-1</v>
      </c>
      <c r="D337" t="s">
        <v>834</v>
      </c>
    </row>
    <row r="338" spans="1:4" x14ac:dyDescent="0.25">
      <c r="A338" s="1">
        <v>337</v>
      </c>
      <c r="B338" s="4" t="s">
        <v>339</v>
      </c>
      <c r="C338" s="1">
        <f t="shared" si="5"/>
        <v>-1</v>
      </c>
      <c r="D338" t="s">
        <v>834</v>
      </c>
    </row>
    <row r="339" spans="1:4" x14ac:dyDescent="0.25">
      <c r="A339" s="1">
        <v>338</v>
      </c>
      <c r="B339" s="4" t="s">
        <v>340</v>
      </c>
      <c r="C339" s="1">
        <f t="shared" si="5"/>
        <v>-1</v>
      </c>
      <c r="D339" t="s">
        <v>834</v>
      </c>
    </row>
    <row r="340" spans="1:4" x14ac:dyDescent="0.25">
      <c r="A340" s="1">
        <v>339</v>
      </c>
      <c r="B340" s="4" t="s">
        <v>341</v>
      </c>
      <c r="C340" s="1">
        <f t="shared" si="5"/>
        <v>-1</v>
      </c>
      <c r="D340" t="s">
        <v>834</v>
      </c>
    </row>
    <row r="341" spans="1:4" x14ac:dyDescent="0.25">
      <c r="A341" s="1">
        <v>340</v>
      </c>
      <c r="B341" s="4" t="s">
        <v>342</v>
      </c>
      <c r="C341" s="1">
        <f t="shared" si="5"/>
        <v>-1</v>
      </c>
      <c r="D341" t="s">
        <v>834</v>
      </c>
    </row>
    <row r="342" spans="1:4" x14ac:dyDescent="0.25">
      <c r="A342" s="1">
        <v>341</v>
      </c>
      <c r="B342" s="4" t="s">
        <v>343</v>
      </c>
      <c r="C342" s="1">
        <f t="shared" si="5"/>
        <v>-1</v>
      </c>
      <c r="D342" t="s">
        <v>834</v>
      </c>
    </row>
    <row r="343" spans="1:4" x14ac:dyDescent="0.25">
      <c r="A343" s="1">
        <v>342</v>
      </c>
      <c r="B343" s="4" t="s">
        <v>344</v>
      </c>
      <c r="C343" s="1">
        <f t="shared" si="5"/>
        <v>-1</v>
      </c>
      <c r="D343" t="s">
        <v>834</v>
      </c>
    </row>
    <row r="344" spans="1:4" x14ac:dyDescent="0.25">
      <c r="A344" s="1">
        <v>343</v>
      </c>
      <c r="B344" s="4" t="s">
        <v>345</v>
      </c>
      <c r="C344" s="1">
        <f t="shared" si="5"/>
        <v>-1</v>
      </c>
      <c r="D344" t="s">
        <v>834</v>
      </c>
    </row>
    <row r="345" spans="1:4" x14ac:dyDescent="0.25">
      <c r="A345" s="1">
        <v>344</v>
      </c>
      <c r="B345" s="4" t="s">
        <v>346</v>
      </c>
      <c r="C345" s="1">
        <f t="shared" si="5"/>
        <v>-1</v>
      </c>
      <c r="D345" t="s">
        <v>834</v>
      </c>
    </row>
    <row r="346" spans="1:4" x14ac:dyDescent="0.25">
      <c r="A346" s="1">
        <v>345</v>
      </c>
      <c r="B346" s="4" t="s">
        <v>347</v>
      </c>
      <c r="C346" s="1">
        <f t="shared" si="5"/>
        <v>-1</v>
      </c>
      <c r="D346" t="s">
        <v>834</v>
      </c>
    </row>
    <row r="347" spans="1:4" x14ac:dyDescent="0.25">
      <c r="A347" s="1">
        <v>346</v>
      </c>
      <c r="B347" s="4" t="s">
        <v>348</v>
      </c>
      <c r="C347" s="1">
        <f t="shared" si="5"/>
        <v>-1</v>
      </c>
      <c r="D347" t="s">
        <v>834</v>
      </c>
    </row>
    <row r="348" spans="1:4" x14ac:dyDescent="0.25">
      <c r="A348" s="1">
        <v>347</v>
      </c>
      <c r="B348" s="4" t="s">
        <v>349</v>
      </c>
      <c r="C348" s="1">
        <f t="shared" si="5"/>
        <v>-1</v>
      </c>
      <c r="D348" t="s">
        <v>834</v>
      </c>
    </row>
    <row r="349" spans="1:4" x14ac:dyDescent="0.25">
      <c r="A349" s="1">
        <v>348</v>
      </c>
      <c r="B349" s="4" t="s">
        <v>350</v>
      </c>
      <c r="C349" s="1">
        <f t="shared" si="5"/>
        <v>-1</v>
      </c>
      <c r="D349" t="s">
        <v>834</v>
      </c>
    </row>
    <row r="350" spans="1:4" x14ac:dyDescent="0.25">
      <c r="A350" s="1">
        <v>349</v>
      </c>
      <c r="B350" s="4" t="s">
        <v>351</v>
      </c>
      <c r="C350" s="1">
        <f t="shared" si="5"/>
        <v>-1</v>
      </c>
      <c r="D350" t="s">
        <v>834</v>
      </c>
    </row>
    <row r="351" spans="1:4" x14ac:dyDescent="0.25">
      <c r="A351" s="1">
        <v>350</v>
      </c>
      <c r="B351" s="4" t="s">
        <v>352</v>
      </c>
      <c r="C351" s="1">
        <f t="shared" si="5"/>
        <v>-1</v>
      </c>
      <c r="D351" t="s">
        <v>834</v>
      </c>
    </row>
    <row r="352" spans="1:4" x14ac:dyDescent="0.25">
      <c r="A352" s="1">
        <v>351</v>
      </c>
      <c r="B352" s="4" t="s">
        <v>353</v>
      </c>
      <c r="C352" s="1">
        <f t="shared" si="5"/>
        <v>-1</v>
      </c>
      <c r="D352" t="s">
        <v>834</v>
      </c>
    </row>
    <row r="353" spans="1:4" x14ac:dyDescent="0.25">
      <c r="A353" s="1">
        <v>352</v>
      </c>
      <c r="B353" s="4" t="s">
        <v>354</v>
      </c>
      <c r="C353" s="1">
        <f t="shared" si="5"/>
        <v>-1</v>
      </c>
      <c r="D353" t="s">
        <v>834</v>
      </c>
    </row>
    <row r="354" spans="1:4" x14ac:dyDescent="0.25">
      <c r="A354" s="1">
        <v>353</v>
      </c>
      <c r="B354" s="4" t="s">
        <v>355</v>
      </c>
      <c r="C354" s="1">
        <f t="shared" si="5"/>
        <v>-1</v>
      </c>
      <c r="D354" t="s">
        <v>834</v>
      </c>
    </row>
    <row r="355" spans="1:4" x14ac:dyDescent="0.25">
      <c r="A355" s="1">
        <v>354</v>
      </c>
      <c r="B355" s="4" t="s">
        <v>356</v>
      </c>
      <c r="C355" s="1">
        <f t="shared" si="5"/>
        <v>-1</v>
      </c>
      <c r="D355" t="s">
        <v>834</v>
      </c>
    </row>
    <row r="356" spans="1:4" x14ac:dyDescent="0.25">
      <c r="A356" s="1">
        <v>355</v>
      </c>
      <c r="B356" s="4" t="s">
        <v>357</v>
      </c>
      <c r="C356" s="1">
        <f t="shared" si="5"/>
        <v>-1</v>
      </c>
      <c r="D356" t="s">
        <v>834</v>
      </c>
    </row>
    <row r="357" spans="1:4" x14ac:dyDescent="0.25">
      <c r="A357" s="1">
        <v>356</v>
      </c>
      <c r="B357" s="4" t="s">
        <v>358</v>
      </c>
      <c r="C357" s="1">
        <f t="shared" si="5"/>
        <v>-1</v>
      </c>
      <c r="D357" t="s">
        <v>834</v>
      </c>
    </row>
    <row r="358" spans="1:4" x14ac:dyDescent="0.25">
      <c r="A358" s="1">
        <v>357</v>
      </c>
      <c r="B358" s="4" t="s">
        <v>359</v>
      </c>
      <c r="C358" s="1">
        <f t="shared" si="5"/>
        <v>-1</v>
      </c>
      <c r="D358" t="s">
        <v>834</v>
      </c>
    </row>
    <row r="359" spans="1:4" x14ac:dyDescent="0.25">
      <c r="A359" s="1">
        <v>358</v>
      </c>
      <c r="B359" s="4" t="s">
        <v>360</v>
      </c>
      <c r="C359" s="1">
        <f t="shared" si="5"/>
        <v>-1</v>
      </c>
      <c r="D359" t="s">
        <v>834</v>
      </c>
    </row>
    <row r="360" spans="1:4" x14ac:dyDescent="0.25">
      <c r="A360" s="1">
        <v>359</v>
      </c>
      <c r="B360" s="4" t="s">
        <v>361</v>
      </c>
      <c r="C360" s="1">
        <f t="shared" si="5"/>
        <v>-1</v>
      </c>
      <c r="D360" t="s">
        <v>834</v>
      </c>
    </row>
    <row r="361" spans="1:4" x14ac:dyDescent="0.25">
      <c r="A361" s="1">
        <v>360</v>
      </c>
      <c r="B361" s="4" t="s">
        <v>362</v>
      </c>
      <c r="C361" s="1">
        <f t="shared" si="5"/>
        <v>-1</v>
      </c>
      <c r="D361" t="s">
        <v>834</v>
      </c>
    </row>
    <row r="362" spans="1:4" x14ac:dyDescent="0.25">
      <c r="A362" s="1">
        <v>361</v>
      </c>
      <c r="B362" s="4" t="s">
        <v>363</v>
      </c>
      <c r="C362" s="1">
        <f t="shared" si="5"/>
        <v>-1</v>
      </c>
      <c r="D362" t="s">
        <v>834</v>
      </c>
    </row>
    <row r="363" spans="1:4" x14ac:dyDescent="0.25">
      <c r="A363" s="1">
        <v>362</v>
      </c>
      <c r="B363" s="4" t="s">
        <v>364</v>
      </c>
      <c r="C363" s="1">
        <f t="shared" si="5"/>
        <v>-1</v>
      </c>
      <c r="D363" t="s">
        <v>834</v>
      </c>
    </row>
    <row r="364" spans="1:4" x14ac:dyDescent="0.25">
      <c r="A364" s="1">
        <v>363</v>
      </c>
      <c r="B364" s="4" t="s">
        <v>365</v>
      </c>
      <c r="C364" s="1">
        <f t="shared" si="5"/>
        <v>-1</v>
      </c>
      <c r="D364" t="s">
        <v>834</v>
      </c>
    </row>
    <row r="365" spans="1:4" x14ac:dyDescent="0.25">
      <c r="A365" s="1">
        <v>364</v>
      </c>
      <c r="B365" s="4" t="s">
        <v>366</v>
      </c>
      <c r="C365" s="1">
        <f t="shared" si="5"/>
        <v>-1</v>
      </c>
      <c r="D365" t="s">
        <v>834</v>
      </c>
    </row>
    <row r="366" spans="1:4" x14ac:dyDescent="0.25">
      <c r="A366" s="1">
        <v>365</v>
      </c>
      <c r="B366" s="4" t="s">
        <v>367</v>
      </c>
      <c r="C366" s="1">
        <f t="shared" si="5"/>
        <v>-1</v>
      </c>
      <c r="D366" t="s">
        <v>834</v>
      </c>
    </row>
    <row r="367" spans="1:4" x14ac:dyDescent="0.25">
      <c r="A367" s="1">
        <v>366</v>
      </c>
      <c r="B367" s="4" t="s">
        <v>368</v>
      </c>
      <c r="C367" s="1">
        <f t="shared" si="5"/>
        <v>-1</v>
      </c>
      <c r="D367" t="s">
        <v>834</v>
      </c>
    </row>
    <row r="368" spans="1:4" x14ac:dyDescent="0.25">
      <c r="A368" s="1">
        <v>367</v>
      </c>
      <c r="B368" s="4" t="s">
        <v>369</v>
      </c>
      <c r="C368" s="1">
        <f t="shared" si="5"/>
        <v>-1</v>
      </c>
      <c r="D368" t="s">
        <v>834</v>
      </c>
    </row>
    <row r="369" spans="1:4" x14ac:dyDescent="0.25">
      <c r="A369" s="1">
        <v>368</v>
      </c>
      <c r="B369" s="4" t="s">
        <v>370</v>
      </c>
      <c r="C369" s="1">
        <f t="shared" si="5"/>
        <v>-1</v>
      </c>
      <c r="D369" t="s">
        <v>834</v>
      </c>
    </row>
    <row r="370" spans="1:4" x14ac:dyDescent="0.25">
      <c r="A370" s="1">
        <v>369</v>
      </c>
      <c r="B370" s="4" t="s">
        <v>371</v>
      </c>
      <c r="C370" s="1">
        <f t="shared" si="5"/>
        <v>-1</v>
      </c>
      <c r="D370" t="s">
        <v>834</v>
      </c>
    </row>
    <row r="371" spans="1:4" x14ac:dyDescent="0.25">
      <c r="A371" s="1">
        <v>370</v>
      </c>
      <c r="B371" s="4" t="s">
        <v>372</v>
      </c>
      <c r="C371" s="1">
        <f t="shared" si="5"/>
        <v>-1</v>
      </c>
      <c r="D371" t="s">
        <v>834</v>
      </c>
    </row>
    <row r="372" spans="1:4" x14ac:dyDescent="0.25">
      <c r="A372" s="1">
        <v>371</v>
      </c>
      <c r="B372" s="4" t="s">
        <v>373</v>
      </c>
      <c r="C372" s="1">
        <f t="shared" si="5"/>
        <v>-1</v>
      </c>
      <c r="D372" t="s">
        <v>834</v>
      </c>
    </row>
    <row r="373" spans="1:4" x14ac:dyDescent="0.25">
      <c r="A373" s="1">
        <v>372</v>
      </c>
      <c r="B373" s="4" t="s">
        <v>374</v>
      </c>
      <c r="C373" s="1">
        <f t="shared" si="5"/>
        <v>-1</v>
      </c>
      <c r="D373" t="s">
        <v>834</v>
      </c>
    </row>
    <row r="374" spans="1:4" x14ac:dyDescent="0.25">
      <c r="A374" s="1">
        <v>373</v>
      </c>
      <c r="B374" s="4" t="s">
        <v>375</v>
      </c>
      <c r="C374" s="1">
        <f t="shared" si="5"/>
        <v>-1</v>
      </c>
      <c r="D374" t="s">
        <v>834</v>
      </c>
    </row>
    <row r="375" spans="1:4" x14ac:dyDescent="0.25">
      <c r="A375" s="1">
        <v>374</v>
      </c>
      <c r="B375" s="4" t="s">
        <v>376</v>
      </c>
      <c r="C375" s="1">
        <f t="shared" si="5"/>
        <v>-1</v>
      </c>
      <c r="D375" t="s">
        <v>834</v>
      </c>
    </row>
    <row r="376" spans="1:4" x14ac:dyDescent="0.25">
      <c r="A376" s="1">
        <v>375</v>
      </c>
      <c r="B376" s="4" t="s">
        <v>377</v>
      </c>
      <c r="C376" s="1">
        <f t="shared" si="5"/>
        <v>-1</v>
      </c>
      <c r="D376" t="s">
        <v>834</v>
      </c>
    </row>
    <row r="377" spans="1:4" x14ac:dyDescent="0.25">
      <c r="A377" s="1">
        <v>376</v>
      </c>
      <c r="B377" s="4" t="s">
        <v>378</v>
      </c>
      <c r="C377" s="1">
        <f t="shared" si="5"/>
        <v>-1</v>
      </c>
      <c r="D377" t="s">
        <v>834</v>
      </c>
    </row>
    <row r="378" spans="1:4" x14ac:dyDescent="0.25">
      <c r="A378" s="1">
        <v>377</v>
      </c>
      <c r="B378" s="4" t="s">
        <v>379</v>
      </c>
      <c r="C378" s="1">
        <f t="shared" si="5"/>
        <v>-1</v>
      </c>
      <c r="D378" t="s">
        <v>834</v>
      </c>
    </row>
    <row r="379" spans="1:4" x14ac:dyDescent="0.25">
      <c r="A379" s="1">
        <v>378</v>
      </c>
      <c r="B379" s="4" t="s">
        <v>380</v>
      </c>
      <c r="C379" s="1">
        <f t="shared" si="5"/>
        <v>-1</v>
      </c>
      <c r="D379" t="s">
        <v>834</v>
      </c>
    </row>
    <row r="380" spans="1:4" x14ac:dyDescent="0.25">
      <c r="A380" s="1">
        <v>379</v>
      </c>
      <c r="B380" s="4" t="s">
        <v>381</v>
      </c>
      <c r="C380" s="1">
        <f t="shared" si="5"/>
        <v>-1</v>
      </c>
      <c r="D380" t="s">
        <v>834</v>
      </c>
    </row>
    <row r="381" spans="1:4" x14ac:dyDescent="0.25">
      <c r="A381" s="1">
        <v>380</v>
      </c>
      <c r="B381" s="4" t="s">
        <v>382</v>
      </c>
      <c r="C381" s="1">
        <f t="shared" si="5"/>
        <v>-1</v>
      </c>
      <c r="D381" t="s">
        <v>834</v>
      </c>
    </row>
    <row r="382" spans="1:4" x14ac:dyDescent="0.25">
      <c r="A382" s="1">
        <v>381</v>
      </c>
      <c r="B382" s="4" t="s">
        <v>383</v>
      </c>
      <c r="C382" s="1">
        <f t="shared" si="5"/>
        <v>-1</v>
      </c>
      <c r="D382" t="s">
        <v>834</v>
      </c>
    </row>
    <row r="383" spans="1:4" x14ac:dyDescent="0.25">
      <c r="A383" s="1">
        <v>382</v>
      </c>
      <c r="B383" s="4" t="s">
        <v>384</v>
      </c>
      <c r="C383" s="1">
        <f t="shared" si="5"/>
        <v>-1</v>
      </c>
      <c r="D383" t="s">
        <v>834</v>
      </c>
    </row>
    <row r="384" spans="1:4" x14ac:dyDescent="0.25">
      <c r="A384" s="1">
        <v>383</v>
      </c>
      <c r="B384" s="4" t="s">
        <v>385</v>
      </c>
      <c r="C384" s="1">
        <f t="shared" si="5"/>
        <v>-1</v>
      </c>
      <c r="D384" t="s">
        <v>834</v>
      </c>
    </row>
    <row r="385" spans="1:4" x14ac:dyDescent="0.25">
      <c r="A385" s="1">
        <v>384</v>
      </c>
      <c r="B385" s="4" t="s">
        <v>386</v>
      </c>
      <c r="C385" s="1">
        <f t="shared" si="5"/>
        <v>-1</v>
      </c>
      <c r="D385" t="s">
        <v>834</v>
      </c>
    </row>
    <row r="386" spans="1:4" x14ac:dyDescent="0.25">
      <c r="A386" s="1">
        <v>385</v>
      </c>
      <c r="B386" s="4" t="s">
        <v>387</v>
      </c>
      <c r="C386" s="1">
        <f t="shared" si="5"/>
        <v>-1</v>
      </c>
      <c r="D386" t="s">
        <v>834</v>
      </c>
    </row>
    <row r="387" spans="1:4" x14ac:dyDescent="0.25">
      <c r="A387" s="1">
        <v>386</v>
      </c>
      <c r="B387" s="4" t="s">
        <v>388</v>
      </c>
      <c r="C387" s="1">
        <f t="shared" ref="C387:C450" si="6">IF(D387="Positif", 1, -1)</f>
        <v>-1</v>
      </c>
      <c r="D387" t="s">
        <v>834</v>
      </c>
    </row>
    <row r="388" spans="1:4" x14ac:dyDescent="0.25">
      <c r="A388" s="1">
        <v>387</v>
      </c>
      <c r="B388" s="4" t="s">
        <v>389</v>
      </c>
      <c r="C388" s="1">
        <f t="shared" si="6"/>
        <v>-1</v>
      </c>
      <c r="D388" t="s">
        <v>834</v>
      </c>
    </row>
    <row r="389" spans="1:4" x14ac:dyDescent="0.25">
      <c r="A389" s="1">
        <v>388</v>
      </c>
      <c r="B389" s="4" t="s">
        <v>390</v>
      </c>
      <c r="C389" s="1">
        <f t="shared" si="6"/>
        <v>-1</v>
      </c>
      <c r="D389" t="s">
        <v>834</v>
      </c>
    </row>
    <row r="390" spans="1:4" x14ac:dyDescent="0.25">
      <c r="A390" s="1">
        <v>389</v>
      </c>
      <c r="B390" s="4" t="s">
        <v>391</v>
      </c>
      <c r="C390" s="1">
        <f t="shared" si="6"/>
        <v>1</v>
      </c>
      <c r="D390" t="s">
        <v>833</v>
      </c>
    </row>
    <row r="391" spans="1:4" x14ac:dyDescent="0.25">
      <c r="A391" s="1">
        <v>390</v>
      </c>
      <c r="B391" s="4" t="s">
        <v>392</v>
      </c>
      <c r="C391" s="1">
        <f t="shared" si="6"/>
        <v>1</v>
      </c>
      <c r="D391" t="s">
        <v>833</v>
      </c>
    </row>
    <row r="392" spans="1:4" x14ac:dyDescent="0.25">
      <c r="A392" s="1">
        <v>391</v>
      </c>
      <c r="B392" s="4" t="s">
        <v>393</v>
      </c>
      <c r="C392" s="1">
        <f t="shared" si="6"/>
        <v>1</v>
      </c>
      <c r="D392" t="s">
        <v>833</v>
      </c>
    </row>
    <row r="393" spans="1:4" x14ac:dyDescent="0.25">
      <c r="A393" s="1">
        <v>392</v>
      </c>
      <c r="B393" s="4" t="s">
        <v>394</v>
      </c>
      <c r="C393" s="1">
        <f t="shared" si="6"/>
        <v>-1</v>
      </c>
      <c r="D393" t="s">
        <v>834</v>
      </c>
    </row>
    <row r="394" spans="1:4" x14ac:dyDescent="0.25">
      <c r="A394" s="1">
        <v>393</v>
      </c>
      <c r="B394" s="4" t="s">
        <v>395</v>
      </c>
      <c r="C394" s="1">
        <f t="shared" si="6"/>
        <v>1</v>
      </c>
      <c r="D394" t="s">
        <v>833</v>
      </c>
    </row>
    <row r="395" spans="1:4" x14ac:dyDescent="0.25">
      <c r="A395" s="1">
        <v>394</v>
      </c>
      <c r="B395" s="4" t="s">
        <v>396</v>
      </c>
      <c r="C395" s="1">
        <f t="shared" si="6"/>
        <v>1</v>
      </c>
      <c r="D395" t="s">
        <v>833</v>
      </c>
    </row>
    <row r="396" spans="1:4" x14ac:dyDescent="0.25">
      <c r="A396" s="1">
        <v>395</v>
      </c>
      <c r="B396" s="4" t="s">
        <v>397</v>
      </c>
      <c r="C396" s="1">
        <f t="shared" si="6"/>
        <v>1</v>
      </c>
      <c r="D396" t="s">
        <v>833</v>
      </c>
    </row>
    <row r="397" spans="1:4" x14ac:dyDescent="0.25">
      <c r="A397" s="1">
        <v>396</v>
      </c>
      <c r="B397" s="4" t="s">
        <v>398</v>
      </c>
      <c r="C397" s="1">
        <f t="shared" si="6"/>
        <v>1</v>
      </c>
      <c r="D397" t="s">
        <v>833</v>
      </c>
    </row>
    <row r="398" spans="1:4" x14ac:dyDescent="0.25">
      <c r="A398" s="1">
        <v>397</v>
      </c>
      <c r="B398" s="4" t="s">
        <v>399</v>
      </c>
      <c r="C398" s="1">
        <f t="shared" si="6"/>
        <v>1</v>
      </c>
      <c r="D398" t="s">
        <v>833</v>
      </c>
    </row>
    <row r="399" spans="1:4" x14ac:dyDescent="0.25">
      <c r="A399" s="1">
        <v>398</v>
      </c>
      <c r="B399" s="4" t="s">
        <v>400</v>
      </c>
      <c r="C399" s="1">
        <f t="shared" si="6"/>
        <v>1</v>
      </c>
      <c r="D399" t="s">
        <v>833</v>
      </c>
    </row>
    <row r="400" spans="1:4" x14ac:dyDescent="0.25">
      <c r="A400" s="1">
        <v>399</v>
      </c>
      <c r="B400" s="4" t="s">
        <v>401</v>
      </c>
      <c r="C400" s="1">
        <f t="shared" si="6"/>
        <v>-1</v>
      </c>
      <c r="D400" t="s">
        <v>834</v>
      </c>
    </row>
    <row r="401" spans="1:4" x14ac:dyDescent="0.25">
      <c r="A401" s="1">
        <v>400</v>
      </c>
      <c r="B401" s="4" t="s">
        <v>402</v>
      </c>
      <c r="C401" s="1">
        <f t="shared" si="6"/>
        <v>1</v>
      </c>
      <c r="D401" t="s">
        <v>833</v>
      </c>
    </row>
    <row r="402" spans="1:4" x14ac:dyDescent="0.25">
      <c r="A402" s="1">
        <v>401</v>
      </c>
      <c r="B402" s="4" t="s">
        <v>403</v>
      </c>
      <c r="C402" s="1">
        <f t="shared" si="6"/>
        <v>1</v>
      </c>
      <c r="D402" t="s">
        <v>833</v>
      </c>
    </row>
    <row r="403" spans="1:4" x14ac:dyDescent="0.25">
      <c r="A403" s="1">
        <v>402</v>
      </c>
      <c r="B403" s="4" t="s">
        <v>404</v>
      </c>
      <c r="C403" s="1">
        <f t="shared" si="6"/>
        <v>-1</v>
      </c>
      <c r="D403" t="s">
        <v>834</v>
      </c>
    </row>
    <row r="404" spans="1:4" x14ac:dyDescent="0.25">
      <c r="A404" s="1">
        <v>403</v>
      </c>
      <c r="B404" s="4" t="s">
        <v>405</v>
      </c>
      <c r="C404" s="1">
        <f t="shared" si="6"/>
        <v>-1</v>
      </c>
      <c r="D404" t="s">
        <v>834</v>
      </c>
    </row>
    <row r="405" spans="1:4" x14ac:dyDescent="0.25">
      <c r="A405" s="1">
        <v>404</v>
      </c>
      <c r="B405" s="4" t="s">
        <v>406</v>
      </c>
      <c r="C405" s="1">
        <f t="shared" si="6"/>
        <v>-1</v>
      </c>
      <c r="D405" t="s">
        <v>834</v>
      </c>
    </row>
    <row r="406" spans="1:4" x14ac:dyDescent="0.25">
      <c r="A406" s="1">
        <v>405</v>
      </c>
      <c r="B406" s="4" t="s">
        <v>407</v>
      </c>
      <c r="C406" s="1">
        <f t="shared" si="6"/>
        <v>-1</v>
      </c>
      <c r="D406" t="s">
        <v>834</v>
      </c>
    </row>
    <row r="407" spans="1:4" x14ac:dyDescent="0.25">
      <c r="A407" s="1">
        <v>406</v>
      </c>
      <c r="B407" s="4" t="s">
        <v>408</v>
      </c>
      <c r="C407" s="1">
        <f t="shared" si="6"/>
        <v>-1</v>
      </c>
      <c r="D407" t="s">
        <v>834</v>
      </c>
    </row>
    <row r="408" spans="1:4" x14ac:dyDescent="0.25">
      <c r="A408" s="1">
        <v>407</v>
      </c>
      <c r="B408" s="4" t="s">
        <v>409</v>
      </c>
      <c r="C408" s="1">
        <f t="shared" si="6"/>
        <v>1</v>
      </c>
      <c r="D408" t="s">
        <v>833</v>
      </c>
    </row>
    <row r="409" spans="1:4" x14ac:dyDescent="0.25">
      <c r="A409" s="1">
        <v>408</v>
      </c>
      <c r="B409" s="4" t="s">
        <v>410</v>
      </c>
      <c r="C409" s="1">
        <f t="shared" si="6"/>
        <v>1</v>
      </c>
      <c r="D409" t="s">
        <v>833</v>
      </c>
    </row>
    <row r="410" spans="1:4" x14ac:dyDescent="0.25">
      <c r="A410" s="1">
        <v>409</v>
      </c>
      <c r="B410" s="4" t="s">
        <v>411</v>
      </c>
      <c r="C410" s="1">
        <f t="shared" si="6"/>
        <v>1</v>
      </c>
      <c r="D410" t="s">
        <v>833</v>
      </c>
    </row>
    <row r="411" spans="1:4" x14ac:dyDescent="0.25">
      <c r="A411" s="1">
        <v>410</v>
      </c>
      <c r="B411" s="4" t="s">
        <v>412</v>
      </c>
      <c r="C411" s="1">
        <f t="shared" si="6"/>
        <v>1</v>
      </c>
      <c r="D411" t="s">
        <v>833</v>
      </c>
    </row>
    <row r="412" spans="1:4" x14ac:dyDescent="0.25">
      <c r="A412" s="1">
        <v>411</v>
      </c>
      <c r="B412" s="4" t="s">
        <v>413</v>
      </c>
      <c r="C412" s="1">
        <f t="shared" si="6"/>
        <v>1</v>
      </c>
      <c r="D412" t="s">
        <v>833</v>
      </c>
    </row>
    <row r="413" spans="1:4" x14ac:dyDescent="0.25">
      <c r="A413" s="1">
        <v>412</v>
      </c>
      <c r="B413" s="4" t="s">
        <v>414</v>
      </c>
      <c r="C413" s="1">
        <f t="shared" si="6"/>
        <v>-1</v>
      </c>
      <c r="D413" t="s">
        <v>834</v>
      </c>
    </row>
    <row r="414" spans="1:4" x14ac:dyDescent="0.25">
      <c r="A414" s="1">
        <v>413</v>
      </c>
      <c r="B414" s="4" t="s">
        <v>415</v>
      </c>
      <c r="C414" s="1">
        <f t="shared" si="6"/>
        <v>-1</v>
      </c>
      <c r="D414" t="s">
        <v>834</v>
      </c>
    </row>
    <row r="415" spans="1:4" x14ac:dyDescent="0.25">
      <c r="A415" s="1">
        <v>414</v>
      </c>
      <c r="B415" s="4" t="s">
        <v>416</v>
      </c>
      <c r="C415" s="1">
        <f t="shared" si="6"/>
        <v>-1</v>
      </c>
      <c r="D415" t="s">
        <v>834</v>
      </c>
    </row>
    <row r="416" spans="1:4" x14ac:dyDescent="0.25">
      <c r="A416" s="1">
        <v>415</v>
      </c>
      <c r="B416" s="4" t="s">
        <v>417</v>
      </c>
      <c r="C416" s="1">
        <f t="shared" si="6"/>
        <v>1</v>
      </c>
      <c r="D416" t="s">
        <v>833</v>
      </c>
    </row>
    <row r="417" spans="1:4" x14ac:dyDescent="0.25">
      <c r="A417" s="1">
        <v>416</v>
      </c>
      <c r="B417" s="4" t="s">
        <v>418</v>
      </c>
      <c r="C417" s="1">
        <f t="shared" si="6"/>
        <v>1</v>
      </c>
      <c r="D417" t="s">
        <v>833</v>
      </c>
    </row>
    <row r="418" spans="1:4" x14ac:dyDescent="0.25">
      <c r="A418" s="1">
        <v>417</v>
      </c>
      <c r="B418" s="4" t="s">
        <v>419</v>
      </c>
      <c r="C418" s="1">
        <f t="shared" si="6"/>
        <v>1</v>
      </c>
      <c r="D418" t="s">
        <v>833</v>
      </c>
    </row>
    <row r="419" spans="1:4" x14ac:dyDescent="0.25">
      <c r="A419" s="1">
        <v>418</v>
      </c>
      <c r="B419" s="4" t="s">
        <v>420</v>
      </c>
      <c r="C419" s="1">
        <f t="shared" si="6"/>
        <v>-1</v>
      </c>
      <c r="D419" t="s">
        <v>834</v>
      </c>
    </row>
    <row r="420" spans="1:4" x14ac:dyDescent="0.25">
      <c r="A420" s="1">
        <v>419</v>
      </c>
      <c r="B420" s="4" t="s">
        <v>421</v>
      </c>
      <c r="C420" s="1">
        <f t="shared" si="6"/>
        <v>-1</v>
      </c>
      <c r="D420" t="s">
        <v>834</v>
      </c>
    </row>
    <row r="421" spans="1:4" x14ac:dyDescent="0.25">
      <c r="A421" s="1">
        <v>420</v>
      </c>
      <c r="B421" s="4" t="s">
        <v>422</v>
      </c>
      <c r="C421" s="1">
        <f t="shared" si="6"/>
        <v>1</v>
      </c>
      <c r="D421" t="s">
        <v>833</v>
      </c>
    </row>
    <row r="422" spans="1:4" x14ac:dyDescent="0.25">
      <c r="A422" s="1">
        <v>421</v>
      </c>
      <c r="B422" s="4" t="s">
        <v>423</v>
      </c>
      <c r="C422" s="1">
        <f t="shared" si="6"/>
        <v>1</v>
      </c>
      <c r="D422" t="s">
        <v>833</v>
      </c>
    </row>
    <row r="423" spans="1:4" x14ac:dyDescent="0.25">
      <c r="A423" s="1">
        <v>422</v>
      </c>
      <c r="B423" s="4" t="s">
        <v>424</v>
      </c>
      <c r="C423" s="1">
        <f t="shared" si="6"/>
        <v>1</v>
      </c>
      <c r="D423" t="s">
        <v>833</v>
      </c>
    </row>
    <row r="424" spans="1:4" x14ac:dyDescent="0.25">
      <c r="A424" s="1">
        <v>423</v>
      </c>
      <c r="B424" s="4" t="s">
        <v>425</v>
      </c>
      <c r="C424" s="1">
        <f t="shared" si="6"/>
        <v>1</v>
      </c>
      <c r="D424" t="s">
        <v>833</v>
      </c>
    </row>
    <row r="425" spans="1:4" x14ac:dyDescent="0.25">
      <c r="A425" s="1">
        <v>424</v>
      </c>
      <c r="B425" s="4" t="s">
        <v>426</v>
      </c>
      <c r="C425" s="1">
        <f t="shared" si="6"/>
        <v>1</v>
      </c>
      <c r="D425" t="s">
        <v>833</v>
      </c>
    </row>
    <row r="426" spans="1:4" x14ac:dyDescent="0.25">
      <c r="A426" s="1">
        <v>425</v>
      </c>
      <c r="B426" s="4" t="s">
        <v>427</v>
      </c>
      <c r="C426" s="1">
        <f t="shared" si="6"/>
        <v>1</v>
      </c>
      <c r="D426" t="s">
        <v>833</v>
      </c>
    </row>
    <row r="427" spans="1:4" x14ac:dyDescent="0.25">
      <c r="A427" s="1">
        <v>426</v>
      </c>
      <c r="B427" s="4" t="s">
        <v>428</v>
      </c>
      <c r="C427" s="1">
        <f t="shared" si="6"/>
        <v>1</v>
      </c>
      <c r="D427" t="s">
        <v>833</v>
      </c>
    </row>
    <row r="428" spans="1:4" x14ac:dyDescent="0.25">
      <c r="A428" s="1">
        <v>427</v>
      </c>
      <c r="B428" s="4" t="s">
        <v>429</v>
      </c>
      <c r="C428" s="1">
        <f t="shared" si="6"/>
        <v>1</v>
      </c>
      <c r="D428" t="s">
        <v>833</v>
      </c>
    </row>
    <row r="429" spans="1:4" x14ac:dyDescent="0.25">
      <c r="A429" s="1">
        <v>428</v>
      </c>
      <c r="B429" s="4" t="s">
        <v>430</v>
      </c>
      <c r="C429" s="1">
        <f t="shared" si="6"/>
        <v>-1</v>
      </c>
      <c r="D429" t="s">
        <v>834</v>
      </c>
    </row>
    <row r="430" spans="1:4" x14ac:dyDescent="0.25">
      <c r="A430" s="1">
        <v>429</v>
      </c>
      <c r="B430" s="4" t="s">
        <v>431</v>
      </c>
      <c r="C430" s="1">
        <f t="shared" si="6"/>
        <v>1</v>
      </c>
      <c r="D430" t="s">
        <v>833</v>
      </c>
    </row>
    <row r="431" spans="1:4" x14ac:dyDescent="0.25">
      <c r="A431" s="1">
        <v>430</v>
      </c>
      <c r="B431" s="4" t="s">
        <v>432</v>
      </c>
      <c r="C431" s="1">
        <f t="shared" si="6"/>
        <v>1</v>
      </c>
      <c r="D431" t="s">
        <v>833</v>
      </c>
    </row>
    <row r="432" spans="1:4" x14ac:dyDescent="0.25">
      <c r="A432" s="1">
        <v>431</v>
      </c>
      <c r="B432" s="4" t="s">
        <v>433</v>
      </c>
      <c r="C432" s="1">
        <f t="shared" si="6"/>
        <v>1</v>
      </c>
      <c r="D432" t="s">
        <v>833</v>
      </c>
    </row>
    <row r="433" spans="1:4" x14ac:dyDescent="0.25">
      <c r="A433" s="1">
        <v>432</v>
      </c>
      <c r="B433" s="4" t="s">
        <v>434</v>
      </c>
      <c r="C433" s="1">
        <f t="shared" si="6"/>
        <v>1</v>
      </c>
      <c r="D433" t="s">
        <v>833</v>
      </c>
    </row>
    <row r="434" spans="1:4" x14ac:dyDescent="0.25">
      <c r="A434" s="1">
        <v>433</v>
      </c>
      <c r="B434" s="4" t="s">
        <v>435</v>
      </c>
      <c r="C434" s="1">
        <f t="shared" si="6"/>
        <v>1</v>
      </c>
      <c r="D434" t="s">
        <v>833</v>
      </c>
    </row>
    <row r="435" spans="1:4" x14ac:dyDescent="0.25">
      <c r="A435" s="1">
        <v>434</v>
      </c>
      <c r="B435" s="4" t="s">
        <v>436</v>
      </c>
      <c r="C435" s="1">
        <f t="shared" si="6"/>
        <v>1</v>
      </c>
      <c r="D435" t="s">
        <v>833</v>
      </c>
    </row>
    <row r="436" spans="1:4" x14ac:dyDescent="0.25">
      <c r="A436" s="1">
        <v>435</v>
      </c>
      <c r="B436" s="4" t="s">
        <v>437</v>
      </c>
      <c r="C436" s="1">
        <f t="shared" si="6"/>
        <v>1</v>
      </c>
      <c r="D436" t="s">
        <v>833</v>
      </c>
    </row>
    <row r="437" spans="1:4" x14ac:dyDescent="0.25">
      <c r="A437" s="1">
        <v>436</v>
      </c>
      <c r="B437" s="4" t="s">
        <v>438</v>
      </c>
      <c r="C437" s="1">
        <f t="shared" si="6"/>
        <v>1</v>
      </c>
      <c r="D437" t="s">
        <v>833</v>
      </c>
    </row>
    <row r="438" spans="1:4" x14ac:dyDescent="0.25">
      <c r="A438" s="1">
        <v>437</v>
      </c>
      <c r="B438" s="4" t="s">
        <v>439</v>
      </c>
      <c r="C438" s="1">
        <f t="shared" si="6"/>
        <v>1</v>
      </c>
      <c r="D438" t="s">
        <v>833</v>
      </c>
    </row>
    <row r="439" spans="1:4" x14ac:dyDescent="0.25">
      <c r="A439" s="1">
        <v>438</v>
      </c>
      <c r="B439" s="4" t="s">
        <v>440</v>
      </c>
      <c r="C439" s="1">
        <f t="shared" si="6"/>
        <v>1</v>
      </c>
      <c r="D439" t="s">
        <v>833</v>
      </c>
    </row>
    <row r="440" spans="1:4" x14ac:dyDescent="0.25">
      <c r="A440" s="1">
        <v>439</v>
      </c>
      <c r="B440" s="4" t="s">
        <v>441</v>
      </c>
      <c r="C440" s="1">
        <f t="shared" si="6"/>
        <v>-1</v>
      </c>
      <c r="D440" t="s">
        <v>834</v>
      </c>
    </row>
    <row r="441" spans="1:4" x14ac:dyDescent="0.25">
      <c r="A441" s="1">
        <v>440</v>
      </c>
      <c r="B441" s="4" t="s">
        <v>442</v>
      </c>
      <c r="C441" s="1">
        <f t="shared" si="6"/>
        <v>1</v>
      </c>
      <c r="D441" t="s">
        <v>833</v>
      </c>
    </row>
    <row r="442" spans="1:4" x14ac:dyDescent="0.25">
      <c r="A442" s="1">
        <v>441</v>
      </c>
      <c r="B442" s="4" t="s">
        <v>443</v>
      </c>
      <c r="C442" s="1">
        <f t="shared" si="6"/>
        <v>-1</v>
      </c>
      <c r="D442" t="s">
        <v>834</v>
      </c>
    </row>
    <row r="443" spans="1:4" x14ac:dyDescent="0.25">
      <c r="A443" s="1">
        <v>442</v>
      </c>
      <c r="B443" s="4" t="s">
        <v>444</v>
      </c>
      <c r="C443" s="1">
        <f t="shared" si="6"/>
        <v>-1</v>
      </c>
      <c r="D443" t="s">
        <v>834</v>
      </c>
    </row>
    <row r="444" spans="1:4" x14ac:dyDescent="0.25">
      <c r="A444" s="1">
        <v>443</v>
      </c>
      <c r="B444" s="4" t="s">
        <v>445</v>
      </c>
      <c r="C444" s="1">
        <f t="shared" si="6"/>
        <v>1</v>
      </c>
      <c r="D444" t="s">
        <v>833</v>
      </c>
    </row>
    <row r="445" spans="1:4" x14ac:dyDescent="0.25">
      <c r="A445" s="1">
        <v>444</v>
      </c>
      <c r="B445" s="4" t="s">
        <v>446</v>
      </c>
      <c r="C445" s="1">
        <f t="shared" si="6"/>
        <v>-1</v>
      </c>
      <c r="D445" t="s">
        <v>834</v>
      </c>
    </row>
    <row r="446" spans="1:4" x14ac:dyDescent="0.25">
      <c r="A446" s="1">
        <v>445</v>
      </c>
      <c r="B446" s="4" t="s">
        <v>447</v>
      </c>
      <c r="C446" s="1">
        <f t="shared" si="6"/>
        <v>1</v>
      </c>
      <c r="D446" t="s">
        <v>833</v>
      </c>
    </row>
    <row r="447" spans="1:4" x14ac:dyDescent="0.25">
      <c r="A447" s="1">
        <v>446</v>
      </c>
      <c r="B447" s="4" t="s">
        <v>448</v>
      </c>
      <c r="C447" s="1">
        <f t="shared" si="6"/>
        <v>1</v>
      </c>
      <c r="D447" t="s">
        <v>833</v>
      </c>
    </row>
    <row r="448" spans="1:4" x14ac:dyDescent="0.25">
      <c r="A448" s="1">
        <v>447</v>
      </c>
      <c r="B448" s="4" t="s">
        <v>449</v>
      </c>
      <c r="C448" s="1">
        <f t="shared" si="6"/>
        <v>1</v>
      </c>
      <c r="D448" t="s">
        <v>833</v>
      </c>
    </row>
    <row r="449" spans="1:4" x14ac:dyDescent="0.25">
      <c r="A449" s="1">
        <v>448</v>
      </c>
      <c r="B449" s="4" t="s">
        <v>450</v>
      </c>
      <c r="C449" s="1">
        <f t="shared" si="6"/>
        <v>1</v>
      </c>
      <c r="D449" t="s">
        <v>833</v>
      </c>
    </row>
    <row r="450" spans="1:4" x14ac:dyDescent="0.25">
      <c r="A450" s="1">
        <v>449</v>
      </c>
      <c r="B450" s="4" t="s">
        <v>451</v>
      </c>
      <c r="C450" s="1">
        <f t="shared" si="6"/>
        <v>1</v>
      </c>
      <c r="D450" t="s">
        <v>833</v>
      </c>
    </row>
    <row r="451" spans="1:4" x14ac:dyDescent="0.25">
      <c r="A451" s="1">
        <v>450</v>
      </c>
      <c r="B451" s="4" t="s">
        <v>452</v>
      </c>
      <c r="C451" s="1">
        <f t="shared" ref="C451:C514" si="7">IF(D451="Positif", 1, -1)</f>
        <v>-1</v>
      </c>
      <c r="D451" t="s">
        <v>834</v>
      </c>
    </row>
    <row r="452" spans="1:4" x14ac:dyDescent="0.25">
      <c r="A452" s="1">
        <v>451</v>
      </c>
      <c r="B452" s="4" t="s">
        <v>453</v>
      </c>
      <c r="C452" s="1">
        <f t="shared" si="7"/>
        <v>-1</v>
      </c>
      <c r="D452" t="s">
        <v>834</v>
      </c>
    </row>
    <row r="453" spans="1:4" x14ac:dyDescent="0.25">
      <c r="A453" s="1">
        <v>452</v>
      </c>
      <c r="B453" s="4" t="s">
        <v>454</v>
      </c>
      <c r="C453" s="1">
        <f t="shared" si="7"/>
        <v>-1</v>
      </c>
      <c r="D453" t="s">
        <v>834</v>
      </c>
    </row>
    <row r="454" spans="1:4" x14ac:dyDescent="0.25">
      <c r="A454" s="1">
        <v>453</v>
      </c>
      <c r="B454" s="4" t="s">
        <v>455</v>
      </c>
      <c r="C454" s="1">
        <f t="shared" si="7"/>
        <v>1</v>
      </c>
      <c r="D454" t="s">
        <v>833</v>
      </c>
    </row>
    <row r="455" spans="1:4" x14ac:dyDescent="0.25">
      <c r="A455" s="1">
        <v>454</v>
      </c>
      <c r="B455" s="4" t="s">
        <v>456</v>
      </c>
      <c r="C455" s="1">
        <f t="shared" si="7"/>
        <v>-1</v>
      </c>
      <c r="D455" t="s">
        <v>834</v>
      </c>
    </row>
    <row r="456" spans="1:4" x14ac:dyDescent="0.25">
      <c r="A456" s="1">
        <v>455</v>
      </c>
      <c r="B456" s="4" t="s">
        <v>457</v>
      </c>
      <c r="C456" s="1">
        <f t="shared" si="7"/>
        <v>-1</v>
      </c>
      <c r="D456" t="s">
        <v>834</v>
      </c>
    </row>
    <row r="457" spans="1:4" x14ac:dyDescent="0.25">
      <c r="A457" s="1">
        <v>456</v>
      </c>
      <c r="B457" s="4" t="s">
        <v>458</v>
      </c>
      <c r="C457" s="1">
        <f t="shared" si="7"/>
        <v>-1</v>
      </c>
      <c r="D457" t="s">
        <v>834</v>
      </c>
    </row>
    <row r="458" spans="1:4" x14ac:dyDescent="0.25">
      <c r="A458" s="1">
        <v>457</v>
      </c>
      <c r="B458" s="4" t="s">
        <v>459</v>
      </c>
      <c r="C458" s="1">
        <f t="shared" si="7"/>
        <v>-1</v>
      </c>
      <c r="D458" t="s">
        <v>834</v>
      </c>
    </row>
    <row r="459" spans="1:4" x14ac:dyDescent="0.25">
      <c r="A459" s="1">
        <v>458</v>
      </c>
      <c r="B459" s="4" t="s">
        <v>460</v>
      </c>
      <c r="C459" s="1">
        <f t="shared" si="7"/>
        <v>-1</v>
      </c>
      <c r="D459" t="s">
        <v>834</v>
      </c>
    </row>
    <row r="460" spans="1:4" x14ac:dyDescent="0.25">
      <c r="A460" s="1">
        <v>459</v>
      </c>
      <c r="B460" s="4" t="s">
        <v>461</v>
      </c>
      <c r="C460" s="1">
        <f t="shared" si="7"/>
        <v>1</v>
      </c>
      <c r="D460" t="s">
        <v>833</v>
      </c>
    </row>
    <row r="461" spans="1:4" x14ac:dyDescent="0.25">
      <c r="A461" s="1">
        <v>460</v>
      </c>
      <c r="B461" s="4" t="s">
        <v>462</v>
      </c>
      <c r="C461" s="1">
        <f t="shared" si="7"/>
        <v>1</v>
      </c>
      <c r="D461" t="s">
        <v>833</v>
      </c>
    </row>
    <row r="462" spans="1:4" x14ac:dyDescent="0.25">
      <c r="A462" s="1">
        <v>461</v>
      </c>
      <c r="B462" s="4" t="s">
        <v>463</v>
      </c>
      <c r="C462" s="1">
        <f t="shared" si="7"/>
        <v>-1</v>
      </c>
      <c r="D462" t="s">
        <v>834</v>
      </c>
    </row>
    <row r="463" spans="1:4" x14ac:dyDescent="0.25">
      <c r="A463" s="1">
        <v>462</v>
      </c>
      <c r="B463" s="4" t="s">
        <v>464</v>
      </c>
      <c r="C463" s="1">
        <f t="shared" si="7"/>
        <v>-1</v>
      </c>
      <c r="D463" t="s">
        <v>834</v>
      </c>
    </row>
    <row r="464" spans="1:4" x14ac:dyDescent="0.25">
      <c r="A464" s="1">
        <v>463</v>
      </c>
      <c r="B464" s="4" t="s">
        <v>465</v>
      </c>
      <c r="C464" s="1">
        <f t="shared" si="7"/>
        <v>1</v>
      </c>
      <c r="D464" t="s">
        <v>833</v>
      </c>
    </row>
    <row r="465" spans="1:4" x14ac:dyDescent="0.25">
      <c r="A465" s="1">
        <v>464</v>
      </c>
      <c r="B465" s="4" t="s">
        <v>466</v>
      </c>
      <c r="C465" s="1">
        <f t="shared" si="7"/>
        <v>1</v>
      </c>
      <c r="D465" t="s">
        <v>833</v>
      </c>
    </row>
    <row r="466" spans="1:4" x14ac:dyDescent="0.25">
      <c r="A466" s="1">
        <v>465</v>
      </c>
      <c r="B466" s="4" t="s">
        <v>467</v>
      </c>
      <c r="C466" s="1">
        <f t="shared" si="7"/>
        <v>1</v>
      </c>
      <c r="D466" t="s">
        <v>833</v>
      </c>
    </row>
    <row r="467" spans="1:4" x14ac:dyDescent="0.25">
      <c r="A467" s="1">
        <v>466</v>
      </c>
      <c r="B467" s="4" t="s">
        <v>468</v>
      </c>
      <c r="C467" s="1">
        <f t="shared" si="7"/>
        <v>1</v>
      </c>
      <c r="D467" t="s">
        <v>833</v>
      </c>
    </row>
    <row r="468" spans="1:4" x14ac:dyDescent="0.25">
      <c r="A468" s="1">
        <v>467</v>
      </c>
      <c r="B468" s="4" t="s">
        <v>469</v>
      </c>
      <c r="C468" s="1">
        <f t="shared" si="7"/>
        <v>1</v>
      </c>
      <c r="D468" t="s">
        <v>833</v>
      </c>
    </row>
    <row r="469" spans="1:4" x14ac:dyDescent="0.25">
      <c r="A469" s="1">
        <v>468</v>
      </c>
      <c r="B469" s="4" t="s">
        <v>470</v>
      </c>
      <c r="C469" s="1">
        <f t="shared" si="7"/>
        <v>1</v>
      </c>
      <c r="D469" t="s">
        <v>833</v>
      </c>
    </row>
    <row r="470" spans="1:4" x14ac:dyDescent="0.25">
      <c r="A470" s="1">
        <v>469</v>
      </c>
      <c r="B470" s="4" t="s">
        <v>471</v>
      </c>
      <c r="C470" s="1">
        <f t="shared" si="7"/>
        <v>1</v>
      </c>
      <c r="D470" t="s">
        <v>833</v>
      </c>
    </row>
    <row r="471" spans="1:4" x14ac:dyDescent="0.25">
      <c r="A471" s="1">
        <v>470</v>
      </c>
      <c r="B471" s="4" t="s">
        <v>472</v>
      </c>
      <c r="C471" s="1">
        <f t="shared" si="7"/>
        <v>-1</v>
      </c>
      <c r="D471" t="s">
        <v>834</v>
      </c>
    </row>
    <row r="472" spans="1:4" x14ac:dyDescent="0.25">
      <c r="A472" s="1">
        <v>471</v>
      </c>
      <c r="B472" s="4" t="s">
        <v>473</v>
      </c>
      <c r="C472" s="1">
        <f t="shared" si="7"/>
        <v>-1</v>
      </c>
      <c r="D472" t="s">
        <v>834</v>
      </c>
    </row>
    <row r="473" spans="1:4" x14ac:dyDescent="0.25">
      <c r="A473" s="1">
        <v>472</v>
      </c>
      <c r="B473" s="4" t="s">
        <v>474</v>
      </c>
      <c r="C473" s="1">
        <f t="shared" si="7"/>
        <v>1</v>
      </c>
      <c r="D473" t="s">
        <v>833</v>
      </c>
    </row>
    <row r="474" spans="1:4" x14ac:dyDescent="0.25">
      <c r="A474" s="1">
        <v>473</v>
      </c>
      <c r="B474" s="4" t="s">
        <v>475</v>
      </c>
      <c r="C474" s="1">
        <f t="shared" si="7"/>
        <v>1</v>
      </c>
      <c r="D474" t="s">
        <v>833</v>
      </c>
    </row>
    <row r="475" spans="1:4" x14ac:dyDescent="0.25">
      <c r="A475" s="1">
        <v>474</v>
      </c>
      <c r="B475" s="4" t="s">
        <v>476</v>
      </c>
      <c r="C475" s="1">
        <f t="shared" si="7"/>
        <v>-1</v>
      </c>
      <c r="D475" t="s">
        <v>834</v>
      </c>
    </row>
    <row r="476" spans="1:4" x14ac:dyDescent="0.25">
      <c r="A476" s="1">
        <v>475</v>
      </c>
      <c r="B476" s="4" t="s">
        <v>477</v>
      </c>
      <c r="C476" s="1">
        <f t="shared" si="7"/>
        <v>1</v>
      </c>
      <c r="D476" t="s">
        <v>833</v>
      </c>
    </row>
    <row r="477" spans="1:4" x14ac:dyDescent="0.25">
      <c r="A477" s="1">
        <v>476</v>
      </c>
      <c r="B477" s="4" t="s">
        <v>478</v>
      </c>
      <c r="C477" s="1">
        <f t="shared" si="7"/>
        <v>1</v>
      </c>
      <c r="D477" t="s">
        <v>833</v>
      </c>
    </row>
    <row r="478" spans="1:4" x14ac:dyDescent="0.25">
      <c r="A478" s="1">
        <v>477</v>
      </c>
      <c r="B478" s="4" t="s">
        <v>479</v>
      </c>
      <c r="C478" s="1">
        <f t="shared" si="7"/>
        <v>1</v>
      </c>
      <c r="D478" t="s">
        <v>833</v>
      </c>
    </row>
    <row r="479" spans="1:4" x14ac:dyDescent="0.25">
      <c r="A479" s="1">
        <v>478</v>
      </c>
      <c r="B479" s="4" t="s">
        <v>480</v>
      </c>
      <c r="C479" s="1">
        <f t="shared" si="7"/>
        <v>1</v>
      </c>
      <c r="D479" t="s">
        <v>833</v>
      </c>
    </row>
    <row r="480" spans="1:4" x14ac:dyDescent="0.25">
      <c r="A480" s="1">
        <v>479</v>
      </c>
      <c r="B480" s="4" t="s">
        <v>481</v>
      </c>
      <c r="C480" s="1">
        <f t="shared" si="7"/>
        <v>-1</v>
      </c>
      <c r="D480" t="s">
        <v>834</v>
      </c>
    </row>
    <row r="481" spans="1:4" x14ac:dyDescent="0.25">
      <c r="A481" s="1">
        <v>480</v>
      </c>
      <c r="B481" s="4" t="s">
        <v>482</v>
      </c>
      <c r="C481" s="1">
        <f t="shared" si="7"/>
        <v>1</v>
      </c>
      <c r="D481" t="s">
        <v>833</v>
      </c>
    </row>
    <row r="482" spans="1:4" x14ac:dyDescent="0.25">
      <c r="A482" s="1">
        <v>481</v>
      </c>
      <c r="B482" s="4" t="s">
        <v>483</v>
      </c>
      <c r="C482" s="1">
        <f t="shared" si="7"/>
        <v>1</v>
      </c>
      <c r="D482" t="s">
        <v>833</v>
      </c>
    </row>
    <row r="483" spans="1:4" x14ac:dyDescent="0.25">
      <c r="A483" s="1">
        <v>482</v>
      </c>
      <c r="B483" s="4" t="s">
        <v>484</v>
      </c>
      <c r="C483" s="1">
        <f t="shared" si="7"/>
        <v>-1</v>
      </c>
      <c r="D483" t="s">
        <v>834</v>
      </c>
    </row>
    <row r="484" spans="1:4" x14ac:dyDescent="0.25">
      <c r="A484" s="1">
        <v>483</v>
      </c>
      <c r="B484" s="4" t="s">
        <v>485</v>
      </c>
      <c r="C484" s="1">
        <f t="shared" si="7"/>
        <v>-1</v>
      </c>
      <c r="D484" t="s">
        <v>834</v>
      </c>
    </row>
    <row r="485" spans="1:4" x14ac:dyDescent="0.25">
      <c r="A485" s="1">
        <v>484</v>
      </c>
      <c r="B485" s="4" t="s">
        <v>486</v>
      </c>
      <c r="C485" s="1">
        <f t="shared" si="7"/>
        <v>-1</v>
      </c>
      <c r="D485" t="s">
        <v>834</v>
      </c>
    </row>
    <row r="486" spans="1:4" x14ac:dyDescent="0.25">
      <c r="A486" s="1">
        <v>485</v>
      </c>
      <c r="B486" s="4" t="s">
        <v>487</v>
      </c>
      <c r="C486" s="1">
        <f t="shared" si="7"/>
        <v>1</v>
      </c>
      <c r="D486" t="s">
        <v>833</v>
      </c>
    </row>
    <row r="487" spans="1:4" x14ac:dyDescent="0.25">
      <c r="A487" s="1">
        <v>486</v>
      </c>
      <c r="B487" s="4" t="s">
        <v>488</v>
      </c>
      <c r="C487" s="1">
        <f t="shared" si="7"/>
        <v>1</v>
      </c>
      <c r="D487" t="s">
        <v>833</v>
      </c>
    </row>
    <row r="488" spans="1:4" x14ac:dyDescent="0.25">
      <c r="A488" s="1">
        <v>487</v>
      </c>
      <c r="B488" s="4" t="s">
        <v>489</v>
      </c>
      <c r="C488" s="1">
        <f t="shared" si="7"/>
        <v>1</v>
      </c>
      <c r="D488" t="s">
        <v>833</v>
      </c>
    </row>
    <row r="489" spans="1:4" x14ac:dyDescent="0.25">
      <c r="A489" s="1">
        <v>488</v>
      </c>
      <c r="B489" s="4" t="s">
        <v>490</v>
      </c>
      <c r="C489" s="1">
        <f t="shared" si="7"/>
        <v>1</v>
      </c>
      <c r="D489" t="s">
        <v>833</v>
      </c>
    </row>
    <row r="490" spans="1:4" x14ac:dyDescent="0.25">
      <c r="A490" s="1">
        <v>489</v>
      </c>
      <c r="B490" s="4" t="s">
        <v>491</v>
      </c>
      <c r="C490" s="1">
        <f t="shared" si="7"/>
        <v>-1</v>
      </c>
      <c r="D490" t="s">
        <v>834</v>
      </c>
    </row>
    <row r="491" spans="1:4" x14ac:dyDescent="0.25">
      <c r="A491" s="1">
        <v>490</v>
      </c>
      <c r="B491" s="4" t="s">
        <v>492</v>
      </c>
      <c r="C491" s="1">
        <f t="shared" si="7"/>
        <v>-1</v>
      </c>
      <c r="D491" t="s">
        <v>834</v>
      </c>
    </row>
    <row r="492" spans="1:4" x14ac:dyDescent="0.25">
      <c r="A492" s="1">
        <v>491</v>
      </c>
      <c r="B492" s="4" t="s">
        <v>493</v>
      </c>
      <c r="C492" s="1">
        <f t="shared" si="7"/>
        <v>1</v>
      </c>
      <c r="D492" t="s">
        <v>833</v>
      </c>
    </row>
    <row r="493" spans="1:4" x14ac:dyDescent="0.25">
      <c r="A493" s="1">
        <v>492</v>
      </c>
      <c r="B493" s="4" t="s">
        <v>494</v>
      </c>
      <c r="C493" s="1">
        <f t="shared" si="7"/>
        <v>1</v>
      </c>
      <c r="D493" t="s">
        <v>833</v>
      </c>
    </row>
    <row r="494" spans="1:4" x14ac:dyDescent="0.25">
      <c r="A494" s="1">
        <v>493</v>
      </c>
      <c r="B494" s="4" t="s">
        <v>495</v>
      </c>
      <c r="C494" s="1">
        <f t="shared" si="7"/>
        <v>1</v>
      </c>
      <c r="D494" t="s">
        <v>833</v>
      </c>
    </row>
    <row r="495" spans="1:4" x14ac:dyDescent="0.25">
      <c r="A495" s="1">
        <v>494</v>
      </c>
      <c r="B495" s="4" t="s">
        <v>496</v>
      </c>
      <c r="C495" s="1">
        <f t="shared" si="7"/>
        <v>1</v>
      </c>
      <c r="D495" t="s">
        <v>833</v>
      </c>
    </row>
    <row r="496" spans="1:4" x14ac:dyDescent="0.25">
      <c r="A496" s="1">
        <v>495</v>
      </c>
      <c r="B496" s="4" t="s">
        <v>497</v>
      </c>
      <c r="C496" s="1">
        <f t="shared" si="7"/>
        <v>1</v>
      </c>
      <c r="D496" t="s">
        <v>833</v>
      </c>
    </row>
    <row r="497" spans="1:4" x14ac:dyDescent="0.25">
      <c r="A497" s="1">
        <v>496</v>
      </c>
      <c r="B497" s="4" t="s">
        <v>493</v>
      </c>
      <c r="C497" s="1">
        <f t="shared" si="7"/>
        <v>1</v>
      </c>
      <c r="D497" t="s">
        <v>833</v>
      </c>
    </row>
    <row r="498" spans="1:4" x14ac:dyDescent="0.25">
      <c r="A498" s="1">
        <v>497</v>
      </c>
      <c r="B498" s="4" t="s">
        <v>498</v>
      </c>
      <c r="C498" s="1">
        <f t="shared" si="7"/>
        <v>-1</v>
      </c>
      <c r="D498" t="s">
        <v>834</v>
      </c>
    </row>
    <row r="499" spans="1:4" x14ac:dyDescent="0.25">
      <c r="A499" s="1">
        <v>498</v>
      </c>
      <c r="B499" s="4" t="s">
        <v>499</v>
      </c>
      <c r="C499" s="1">
        <f t="shared" si="7"/>
        <v>-1</v>
      </c>
      <c r="D499" t="s">
        <v>834</v>
      </c>
    </row>
    <row r="500" spans="1:4" x14ac:dyDescent="0.25">
      <c r="A500" s="1">
        <v>499</v>
      </c>
      <c r="B500" s="4" t="s">
        <v>500</v>
      </c>
      <c r="C500" s="1">
        <f t="shared" si="7"/>
        <v>1</v>
      </c>
      <c r="D500" t="s">
        <v>833</v>
      </c>
    </row>
    <row r="501" spans="1:4" x14ac:dyDescent="0.25">
      <c r="A501" s="1">
        <v>500</v>
      </c>
      <c r="B501" s="4" t="s">
        <v>501</v>
      </c>
      <c r="C501" s="1">
        <f t="shared" si="7"/>
        <v>1</v>
      </c>
      <c r="D501" t="s">
        <v>833</v>
      </c>
    </row>
    <row r="502" spans="1:4" x14ac:dyDescent="0.25">
      <c r="A502" s="1">
        <v>501</v>
      </c>
      <c r="B502" s="4" t="s">
        <v>502</v>
      </c>
      <c r="C502" s="1">
        <f t="shared" si="7"/>
        <v>-1</v>
      </c>
      <c r="D502" t="s">
        <v>834</v>
      </c>
    </row>
    <row r="503" spans="1:4" x14ac:dyDescent="0.25">
      <c r="A503" s="1">
        <v>502</v>
      </c>
      <c r="B503" s="4" t="s">
        <v>503</v>
      </c>
      <c r="C503" s="1">
        <f t="shared" si="7"/>
        <v>1</v>
      </c>
      <c r="D503" t="s">
        <v>833</v>
      </c>
    </row>
    <row r="504" spans="1:4" x14ac:dyDescent="0.25">
      <c r="A504" s="1">
        <v>503</v>
      </c>
      <c r="B504" s="4" t="s">
        <v>504</v>
      </c>
      <c r="C504" s="1">
        <f t="shared" si="7"/>
        <v>1</v>
      </c>
      <c r="D504" t="s">
        <v>833</v>
      </c>
    </row>
    <row r="505" spans="1:4" x14ac:dyDescent="0.25">
      <c r="A505" s="1">
        <v>504</v>
      </c>
      <c r="B505" s="4" t="s">
        <v>505</v>
      </c>
      <c r="C505" s="1">
        <f t="shared" si="7"/>
        <v>1</v>
      </c>
      <c r="D505" t="s">
        <v>833</v>
      </c>
    </row>
    <row r="506" spans="1:4" x14ac:dyDescent="0.25">
      <c r="A506" s="1">
        <v>505</v>
      </c>
      <c r="B506" s="4" t="s">
        <v>506</v>
      </c>
      <c r="C506" s="1">
        <f t="shared" si="7"/>
        <v>-1</v>
      </c>
      <c r="D506" t="s">
        <v>834</v>
      </c>
    </row>
    <row r="507" spans="1:4" x14ac:dyDescent="0.25">
      <c r="A507" s="1">
        <v>506</v>
      </c>
      <c r="B507" s="4" t="s">
        <v>507</v>
      </c>
      <c r="C507" s="1">
        <f t="shared" si="7"/>
        <v>1</v>
      </c>
      <c r="D507" t="s">
        <v>833</v>
      </c>
    </row>
    <row r="508" spans="1:4" x14ac:dyDescent="0.25">
      <c r="A508" s="1">
        <v>507</v>
      </c>
      <c r="B508" s="4" t="s">
        <v>508</v>
      </c>
      <c r="C508" s="1">
        <f t="shared" si="7"/>
        <v>1</v>
      </c>
      <c r="D508" t="s">
        <v>833</v>
      </c>
    </row>
    <row r="509" spans="1:4" x14ac:dyDescent="0.25">
      <c r="A509" s="1">
        <v>508</v>
      </c>
      <c r="B509" s="4" t="s">
        <v>509</v>
      </c>
      <c r="C509" s="1">
        <f t="shared" si="7"/>
        <v>1</v>
      </c>
      <c r="D509" t="s">
        <v>833</v>
      </c>
    </row>
    <row r="510" spans="1:4" x14ac:dyDescent="0.25">
      <c r="A510" s="1">
        <v>509</v>
      </c>
      <c r="B510" s="4" t="s">
        <v>510</v>
      </c>
      <c r="C510" s="1">
        <f t="shared" si="7"/>
        <v>1</v>
      </c>
      <c r="D510" t="s">
        <v>833</v>
      </c>
    </row>
    <row r="511" spans="1:4" x14ac:dyDescent="0.25">
      <c r="A511" s="1">
        <v>510</v>
      </c>
      <c r="B511" s="4" t="s">
        <v>511</v>
      </c>
      <c r="C511" s="1">
        <f t="shared" si="7"/>
        <v>-1</v>
      </c>
      <c r="D511" t="s">
        <v>834</v>
      </c>
    </row>
    <row r="512" spans="1:4" x14ac:dyDescent="0.25">
      <c r="A512" s="1">
        <v>511</v>
      </c>
      <c r="B512" s="4" t="s">
        <v>512</v>
      </c>
      <c r="C512" s="1">
        <f t="shared" si="7"/>
        <v>1</v>
      </c>
      <c r="D512" t="s">
        <v>833</v>
      </c>
    </row>
    <row r="513" spans="1:4" x14ac:dyDescent="0.25">
      <c r="A513" s="1">
        <v>512</v>
      </c>
      <c r="B513" s="4" t="s">
        <v>513</v>
      </c>
      <c r="C513" s="1">
        <f t="shared" si="7"/>
        <v>-1</v>
      </c>
      <c r="D513" t="s">
        <v>834</v>
      </c>
    </row>
    <row r="514" spans="1:4" x14ac:dyDescent="0.25">
      <c r="A514" s="1">
        <v>513</v>
      </c>
      <c r="B514" s="4" t="s">
        <v>514</v>
      </c>
      <c r="C514" s="1">
        <f t="shared" si="7"/>
        <v>-1</v>
      </c>
      <c r="D514" t="s">
        <v>834</v>
      </c>
    </row>
    <row r="515" spans="1:4" x14ac:dyDescent="0.25">
      <c r="A515" s="1">
        <v>514</v>
      </c>
      <c r="B515" s="4" t="s">
        <v>515</v>
      </c>
      <c r="C515" s="1">
        <f t="shared" ref="C515:C578" si="8">IF(D515="Positif", 1, -1)</f>
        <v>-1</v>
      </c>
      <c r="D515" t="s">
        <v>834</v>
      </c>
    </row>
    <row r="516" spans="1:4" x14ac:dyDescent="0.25">
      <c r="A516" s="1">
        <v>515</v>
      </c>
      <c r="B516" s="4" t="s">
        <v>516</v>
      </c>
      <c r="C516" s="1">
        <f t="shared" si="8"/>
        <v>-1</v>
      </c>
      <c r="D516" t="s">
        <v>834</v>
      </c>
    </row>
    <row r="517" spans="1:4" x14ac:dyDescent="0.25">
      <c r="A517" s="1">
        <v>516</v>
      </c>
      <c r="B517" s="4" t="s">
        <v>517</v>
      </c>
      <c r="C517" s="1">
        <f t="shared" si="8"/>
        <v>-1</v>
      </c>
      <c r="D517" t="s">
        <v>834</v>
      </c>
    </row>
    <row r="518" spans="1:4" x14ac:dyDescent="0.25">
      <c r="A518" s="1">
        <v>517</v>
      </c>
      <c r="B518" s="4" t="s">
        <v>518</v>
      </c>
      <c r="C518" s="1">
        <f t="shared" si="8"/>
        <v>1</v>
      </c>
      <c r="D518" t="s">
        <v>833</v>
      </c>
    </row>
    <row r="519" spans="1:4" x14ac:dyDescent="0.25">
      <c r="A519" s="1">
        <v>518</v>
      </c>
      <c r="B519" s="4" t="s">
        <v>519</v>
      </c>
      <c r="C519" s="1">
        <f t="shared" si="8"/>
        <v>1</v>
      </c>
      <c r="D519" t="s">
        <v>833</v>
      </c>
    </row>
    <row r="520" spans="1:4" x14ac:dyDescent="0.25">
      <c r="A520" s="1">
        <v>519</v>
      </c>
      <c r="B520" s="4" t="s">
        <v>520</v>
      </c>
      <c r="C520" s="1">
        <f t="shared" si="8"/>
        <v>-1</v>
      </c>
      <c r="D520" t="s">
        <v>834</v>
      </c>
    </row>
    <row r="521" spans="1:4" x14ac:dyDescent="0.25">
      <c r="A521" s="1">
        <v>520</v>
      </c>
      <c r="B521" s="4" t="s">
        <v>521</v>
      </c>
      <c r="C521" s="1">
        <f t="shared" si="8"/>
        <v>1</v>
      </c>
      <c r="D521" t="s">
        <v>833</v>
      </c>
    </row>
    <row r="522" spans="1:4" x14ac:dyDescent="0.25">
      <c r="A522" s="1">
        <v>521</v>
      </c>
      <c r="B522" s="4" t="s">
        <v>522</v>
      </c>
      <c r="C522" s="1">
        <f t="shared" si="8"/>
        <v>-1</v>
      </c>
      <c r="D522" t="s">
        <v>834</v>
      </c>
    </row>
    <row r="523" spans="1:4" x14ac:dyDescent="0.25">
      <c r="A523" s="1">
        <v>522</v>
      </c>
      <c r="B523" s="4" t="s">
        <v>523</v>
      </c>
      <c r="C523" s="1">
        <f t="shared" si="8"/>
        <v>-1</v>
      </c>
      <c r="D523" t="s">
        <v>834</v>
      </c>
    </row>
    <row r="524" spans="1:4" x14ac:dyDescent="0.25">
      <c r="A524" s="1">
        <v>523</v>
      </c>
      <c r="B524" s="4" t="s">
        <v>524</v>
      </c>
      <c r="C524" s="1">
        <f t="shared" si="8"/>
        <v>-1</v>
      </c>
      <c r="D524" t="s">
        <v>834</v>
      </c>
    </row>
    <row r="525" spans="1:4" x14ac:dyDescent="0.25">
      <c r="A525" s="1">
        <v>524</v>
      </c>
      <c r="B525" s="4" t="s">
        <v>525</v>
      </c>
      <c r="C525" s="1">
        <f t="shared" si="8"/>
        <v>1</v>
      </c>
      <c r="D525" t="s">
        <v>833</v>
      </c>
    </row>
    <row r="526" spans="1:4" x14ac:dyDescent="0.25">
      <c r="A526" s="1">
        <v>525</v>
      </c>
      <c r="B526" s="4" t="s">
        <v>526</v>
      </c>
      <c r="C526" s="1">
        <f t="shared" si="8"/>
        <v>-1</v>
      </c>
      <c r="D526" t="s">
        <v>834</v>
      </c>
    </row>
    <row r="527" spans="1:4" x14ac:dyDescent="0.25">
      <c r="A527" s="1">
        <v>526</v>
      </c>
      <c r="B527" s="4" t="s">
        <v>527</v>
      </c>
      <c r="C527" s="1">
        <f t="shared" si="8"/>
        <v>-1</v>
      </c>
      <c r="D527" t="s">
        <v>834</v>
      </c>
    </row>
    <row r="528" spans="1:4" x14ac:dyDescent="0.25">
      <c r="A528" s="1">
        <v>527</v>
      </c>
      <c r="B528" s="4" t="s">
        <v>528</v>
      </c>
      <c r="C528" s="1">
        <f t="shared" si="8"/>
        <v>-1</v>
      </c>
      <c r="D528" t="s">
        <v>834</v>
      </c>
    </row>
    <row r="529" spans="1:4" x14ac:dyDescent="0.25">
      <c r="A529" s="1">
        <v>528</v>
      </c>
      <c r="B529" s="4" t="s">
        <v>529</v>
      </c>
      <c r="C529" s="1">
        <f t="shared" si="8"/>
        <v>-1</v>
      </c>
      <c r="D529" t="s">
        <v>834</v>
      </c>
    </row>
    <row r="530" spans="1:4" x14ac:dyDescent="0.25">
      <c r="A530" s="1">
        <v>529</v>
      </c>
      <c r="B530" s="4" t="s">
        <v>530</v>
      </c>
      <c r="C530" s="1">
        <f t="shared" si="8"/>
        <v>-1</v>
      </c>
      <c r="D530" t="s">
        <v>834</v>
      </c>
    </row>
    <row r="531" spans="1:4" x14ac:dyDescent="0.25">
      <c r="A531" s="1">
        <v>530</v>
      </c>
      <c r="B531" s="4" t="s">
        <v>531</v>
      </c>
      <c r="C531" s="1">
        <f t="shared" si="8"/>
        <v>-1</v>
      </c>
      <c r="D531" t="s">
        <v>834</v>
      </c>
    </row>
    <row r="532" spans="1:4" x14ac:dyDescent="0.25">
      <c r="A532" s="1">
        <v>531</v>
      </c>
      <c r="B532" s="4" t="s">
        <v>532</v>
      </c>
      <c r="C532" s="1">
        <f t="shared" si="8"/>
        <v>-1</v>
      </c>
      <c r="D532" t="s">
        <v>834</v>
      </c>
    </row>
    <row r="533" spans="1:4" x14ac:dyDescent="0.25">
      <c r="A533" s="1">
        <v>532</v>
      </c>
      <c r="B533" s="4" t="s">
        <v>533</v>
      </c>
      <c r="C533" s="1">
        <f t="shared" si="8"/>
        <v>-1</v>
      </c>
      <c r="D533" t="s">
        <v>834</v>
      </c>
    </row>
    <row r="534" spans="1:4" x14ac:dyDescent="0.25">
      <c r="A534" s="1">
        <v>533</v>
      </c>
      <c r="B534" s="4" t="s">
        <v>534</v>
      </c>
      <c r="C534" s="1">
        <f t="shared" si="8"/>
        <v>-1</v>
      </c>
      <c r="D534" t="s">
        <v>834</v>
      </c>
    </row>
    <row r="535" spans="1:4" x14ac:dyDescent="0.25">
      <c r="A535" s="1">
        <v>534</v>
      </c>
      <c r="B535" s="4" t="s">
        <v>535</v>
      </c>
      <c r="C535" s="1">
        <f t="shared" si="8"/>
        <v>-1</v>
      </c>
      <c r="D535" t="s">
        <v>834</v>
      </c>
    </row>
    <row r="536" spans="1:4" x14ac:dyDescent="0.25">
      <c r="A536" s="1">
        <v>535</v>
      </c>
      <c r="B536" s="4" t="s">
        <v>536</v>
      </c>
      <c r="C536" s="1">
        <f t="shared" si="8"/>
        <v>-1</v>
      </c>
      <c r="D536" t="s">
        <v>834</v>
      </c>
    </row>
    <row r="537" spans="1:4" x14ac:dyDescent="0.25">
      <c r="A537" s="1">
        <v>536</v>
      </c>
      <c r="B537" s="4" t="s">
        <v>537</v>
      </c>
      <c r="C537" s="1">
        <f t="shared" si="8"/>
        <v>-1</v>
      </c>
      <c r="D537" t="s">
        <v>834</v>
      </c>
    </row>
    <row r="538" spans="1:4" x14ac:dyDescent="0.25">
      <c r="A538" s="1">
        <v>537</v>
      </c>
      <c r="B538" s="4" t="s">
        <v>538</v>
      </c>
      <c r="C538" s="1">
        <f t="shared" si="8"/>
        <v>-1</v>
      </c>
      <c r="D538" t="s">
        <v>834</v>
      </c>
    </row>
    <row r="539" spans="1:4" x14ac:dyDescent="0.25">
      <c r="A539" s="1">
        <v>538</v>
      </c>
      <c r="B539" s="4" t="s">
        <v>539</v>
      </c>
      <c r="C539" s="1">
        <f t="shared" si="8"/>
        <v>-1</v>
      </c>
      <c r="D539" t="s">
        <v>834</v>
      </c>
    </row>
    <row r="540" spans="1:4" x14ac:dyDescent="0.25">
      <c r="A540" s="1">
        <v>539</v>
      </c>
      <c r="B540" s="4" t="s">
        <v>540</v>
      </c>
      <c r="C540" s="1">
        <f t="shared" si="8"/>
        <v>-1</v>
      </c>
      <c r="D540" t="s">
        <v>834</v>
      </c>
    </row>
    <row r="541" spans="1:4" x14ac:dyDescent="0.25">
      <c r="A541" s="1">
        <v>540</v>
      </c>
      <c r="B541" s="4" t="s">
        <v>541</v>
      </c>
      <c r="C541" s="1">
        <f t="shared" si="8"/>
        <v>-1</v>
      </c>
      <c r="D541" t="s">
        <v>834</v>
      </c>
    </row>
    <row r="542" spans="1:4" x14ac:dyDescent="0.25">
      <c r="A542" s="1">
        <v>541</v>
      </c>
      <c r="B542" s="4" t="s">
        <v>542</v>
      </c>
      <c r="C542" s="1">
        <f t="shared" si="8"/>
        <v>-1</v>
      </c>
      <c r="D542" t="s">
        <v>834</v>
      </c>
    </row>
    <row r="543" spans="1:4" x14ac:dyDescent="0.25">
      <c r="A543" s="1">
        <v>542</v>
      </c>
      <c r="B543" s="4" t="s">
        <v>543</v>
      </c>
      <c r="C543" s="1">
        <f t="shared" si="8"/>
        <v>-1</v>
      </c>
      <c r="D543" t="s">
        <v>834</v>
      </c>
    </row>
    <row r="544" spans="1:4" x14ac:dyDescent="0.25">
      <c r="A544" s="1">
        <v>543</v>
      </c>
      <c r="B544" s="4" t="s">
        <v>544</v>
      </c>
      <c r="C544" s="1">
        <f t="shared" si="8"/>
        <v>1</v>
      </c>
      <c r="D544" t="s">
        <v>833</v>
      </c>
    </row>
    <row r="545" spans="1:4" x14ac:dyDescent="0.25">
      <c r="A545" s="1">
        <v>544</v>
      </c>
      <c r="B545" s="4" t="s">
        <v>545</v>
      </c>
      <c r="C545" s="1">
        <f t="shared" si="8"/>
        <v>1</v>
      </c>
      <c r="D545" t="s">
        <v>833</v>
      </c>
    </row>
    <row r="546" spans="1:4" x14ac:dyDescent="0.25">
      <c r="A546" s="1">
        <v>545</v>
      </c>
      <c r="B546" s="4" t="s">
        <v>546</v>
      </c>
      <c r="C546" s="1">
        <f t="shared" si="8"/>
        <v>1</v>
      </c>
      <c r="D546" t="s">
        <v>833</v>
      </c>
    </row>
    <row r="547" spans="1:4" x14ac:dyDescent="0.25">
      <c r="A547" s="1">
        <v>546</v>
      </c>
      <c r="B547" s="4" t="s">
        <v>547</v>
      </c>
      <c r="C547" s="1">
        <f t="shared" si="8"/>
        <v>1</v>
      </c>
      <c r="D547" t="s">
        <v>833</v>
      </c>
    </row>
    <row r="548" spans="1:4" x14ac:dyDescent="0.25">
      <c r="A548" s="1">
        <v>547</v>
      </c>
      <c r="B548" s="4" t="s">
        <v>548</v>
      </c>
      <c r="C548" s="1">
        <f t="shared" si="8"/>
        <v>-1</v>
      </c>
      <c r="D548" t="s">
        <v>834</v>
      </c>
    </row>
    <row r="549" spans="1:4" x14ac:dyDescent="0.25">
      <c r="A549" s="1">
        <v>548</v>
      </c>
      <c r="B549" s="4" t="s">
        <v>549</v>
      </c>
      <c r="C549" s="1">
        <f t="shared" si="8"/>
        <v>-1</v>
      </c>
      <c r="D549" t="s">
        <v>834</v>
      </c>
    </row>
    <row r="550" spans="1:4" x14ac:dyDescent="0.25">
      <c r="A550" s="1">
        <v>549</v>
      </c>
      <c r="B550" s="4" t="s">
        <v>550</v>
      </c>
      <c r="C550" s="1">
        <f t="shared" si="8"/>
        <v>-1</v>
      </c>
      <c r="D550" t="s">
        <v>834</v>
      </c>
    </row>
    <row r="551" spans="1:4" x14ac:dyDescent="0.25">
      <c r="A551" s="1">
        <v>550</v>
      </c>
      <c r="B551" s="4" t="s">
        <v>551</v>
      </c>
      <c r="C551" s="1">
        <f t="shared" si="8"/>
        <v>-1</v>
      </c>
      <c r="D551" t="s">
        <v>834</v>
      </c>
    </row>
    <row r="552" spans="1:4" x14ac:dyDescent="0.25">
      <c r="A552" s="1">
        <v>551</v>
      </c>
      <c r="B552" s="4" t="s">
        <v>552</v>
      </c>
      <c r="C552" s="1">
        <f t="shared" si="8"/>
        <v>-1</v>
      </c>
      <c r="D552" t="s">
        <v>834</v>
      </c>
    </row>
    <row r="553" spans="1:4" x14ac:dyDescent="0.25">
      <c r="A553" s="1">
        <v>552</v>
      </c>
      <c r="B553" s="4" t="s">
        <v>553</v>
      </c>
      <c r="C553" s="1">
        <f t="shared" si="8"/>
        <v>-1</v>
      </c>
      <c r="D553" t="s">
        <v>834</v>
      </c>
    </row>
    <row r="554" spans="1:4" x14ac:dyDescent="0.25">
      <c r="A554" s="1">
        <v>553</v>
      </c>
      <c r="B554" s="4" t="s">
        <v>554</v>
      </c>
      <c r="C554" s="1">
        <f t="shared" si="8"/>
        <v>1</v>
      </c>
      <c r="D554" t="s">
        <v>833</v>
      </c>
    </row>
    <row r="555" spans="1:4" x14ac:dyDescent="0.25">
      <c r="A555" s="1">
        <v>554</v>
      </c>
      <c r="B555" s="4" t="s">
        <v>555</v>
      </c>
      <c r="C555" s="1">
        <f t="shared" si="8"/>
        <v>1</v>
      </c>
      <c r="D555" t="s">
        <v>833</v>
      </c>
    </row>
    <row r="556" spans="1:4" x14ac:dyDescent="0.25">
      <c r="A556" s="1">
        <v>555</v>
      </c>
      <c r="B556" s="4" t="s">
        <v>556</v>
      </c>
      <c r="C556" s="1">
        <f t="shared" si="8"/>
        <v>-1</v>
      </c>
      <c r="D556" t="s">
        <v>834</v>
      </c>
    </row>
    <row r="557" spans="1:4" x14ac:dyDescent="0.25">
      <c r="A557" s="1">
        <v>556</v>
      </c>
      <c r="B557" s="4" t="s">
        <v>557</v>
      </c>
      <c r="C557" s="1">
        <f t="shared" si="8"/>
        <v>-1</v>
      </c>
      <c r="D557" t="s">
        <v>834</v>
      </c>
    </row>
    <row r="558" spans="1:4" x14ac:dyDescent="0.25">
      <c r="A558" s="1">
        <v>557</v>
      </c>
      <c r="B558" s="4" t="s">
        <v>558</v>
      </c>
      <c r="C558" s="1">
        <f t="shared" si="8"/>
        <v>1</v>
      </c>
      <c r="D558" t="s">
        <v>833</v>
      </c>
    </row>
    <row r="559" spans="1:4" x14ac:dyDescent="0.25">
      <c r="A559" s="1">
        <v>558</v>
      </c>
      <c r="B559" s="4" t="s">
        <v>559</v>
      </c>
      <c r="C559" s="1">
        <f t="shared" si="8"/>
        <v>-1</v>
      </c>
      <c r="D559" t="s">
        <v>834</v>
      </c>
    </row>
    <row r="560" spans="1:4" x14ac:dyDescent="0.25">
      <c r="A560" s="1">
        <v>559</v>
      </c>
      <c r="B560" s="4" t="s">
        <v>560</v>
      </c>
      <c r="C560" s="1">
        <f t="shared" si="8"/>
        <v>-1</v>
      </c>
      <c r="D560" t="s">
        <v>834</v>
      </c>
    </row>
    <row r="561" spans="1:4" x14ac:dyDescent="0.25">
      <c r="A561" s="1">
        <v>560</v>
      </c>
      <c r="B561" s="4" t="s">
        <v>561</v>
      </c>
      <c r="C561" s="1">
        <f t="shared" si="8"/>
        <v>-1</v>
      </c>
      <c r="D561" t="s">
        <v>834</v>
      </c>
    </row>
    <row r="562" spans="1:4" x14ac:dyDescent="0.25">
      <c r="A562" s="1">
        <v>561</v>
      </c>
      <c r="B562" s="4" t="s">
        <v>562</v>
      </c>
      <c r="C562" s="1">
        <f t="shared" si="8"/>
        <v>-1</v>
      </c>
      <c r="D562" t="s">
        <v>834</v>
      </c>
    </row>
    <row r="563" spans="1:4" x14ac:dyDescent="0.25">
      <c r="A563" s="1">
        <v>562</v>
      </c>
      <c r="B563" s="4" t="s">
        <v>563</v>
      </c>
      <c r="C563" s="1">
        <f t="shared" si="8"/>
        <v>-1</v>
      </c>
      <c r="D563" t="s">
        <v>834</v>
      </c>
    </row>
    <row r="564" spans="1:4" x14ac:dyDescent="0.25">
      <c r="A564" s="1">
        <v>563</v>
      </c>
      <c r="B564" s="4" t="s">
        <v>564</v>
      </c>
      <c r="C564" s="1">
        <f t="shared" si="8"/>
        <v>-1</v>
      </c>
      <c r="D564" t="s">
        <v>834</v>
      </c>
    </row>
    <row r="565" spans="1:4" x14ac:dyDescent="0.25">
      <c r="A565" s="1">
        <v>564</v>
      </c>
      <c r="B565" s="4" t="s">
        <v>565</v>
      </c>
      <c r="C565" s="1">
        <f t="shared" si="8"/>
        <v>-1</v>
      </c>
      <c r="D565" t="s">
        <v>834</v>
      </c>
    </row>
    <row r="566" spans="1:4" x14ac:dyDescent="0.25">
      <c r="A566" s="1">
        <v>565</v>
      </c>
      <c r="B566" s="4" t="s">
        <v>566</v>
      </c>
      <c r="C566" s="1">
        <f t="shared" si="8"/>
        <v>-1</v>
      </c>
      <c r="D566" t="s">
        <v>834</v>
      </c>
    </row>
    <row r="567" spans="1:4" x14ac:dyDescent="0.25">
      <c r="A567" s="1">
        <v>566</v>
      </c>
      <c r="B567" s="4" t="s">
        <v>567</v>
      </c>
      <c r="C567" s="1">
        <f t="shared" si="8"/>
        <v>-1</v>
      </c>
      <c r="D567" t="s">
        <v>834</v>
      </c>
    </row>
    <row r="568" spans="1:4" x14ac:dyDescent="0.25">
      <c r="A568" s="1">
        <v>567</v>
      </c>
      <c r="B568" s="4" t="s">
        <v>568</v>
      </c>
      <c r="C568" s="1">
        <f t="shared" si="8"/>
        <v>-1</v>
      </c>
      <c r="D568" t="s">
        <v>834</v>
      </c>
    </row>
    <row r="569" spans="1:4" x14ac:dyDescent="0.25">
      <c r="A569" s="1">
        <v>568</v>
      </c>
      <c r="B569" s="4" t="s">
        <v>569</v>
      </c>
      <c r="C569" s="1">
        <f t="shared" si="8"/>
        <v>-1</v>
      </c>
      <c r="D569" t="s">
        <v>834</v>
      </c>
    </row>
    <row r="570" spans="1:4" x14ac:dyDescent="0.25">
      <c r="A570" s="1">
        <v>569</v>
      </c>
      <c r="B570" s="4" t="s">
        <v>570</v>
      </c>
      <c r="C570" s="1">
        <f t="shared" si="8"/>
        <v>1</v>
      </c>
      <c r="D570" t="s">
        <v>833</v>
      </c>
    </row>
    <row r="571" spans="1:4" x14ac:dyDescent="0.25">
      <c r="A571" s="1">
        <v>570</v>
      </c>
      <c r="B571" s="4" t="s">
        <v>571</v>
      </c>
      <c r="C571" s="1">
        <f t="shared" si="8"/>
        <v>-1</v>
      </c>
      <c r="D571" t="s">
        <v>834</v>
      </c>
    </row>
    <row r="572" spans="1:4" x14ac:dyDescent="0.25">
      <c r="A572" s="1">
        <v>571</v>
      </c>
      <c r="B572" s="4" t="s">
        <v>572</v>
      </c>
      <c r="C572" s="1">
        <f t="shared" si="8"/>
        <v>-1</v>
      </c>
      <c r="D572" t="s">
        <v>834</v>
      </c>
    </row>
    <row r="573" spans="1:4" x14ac:dyDescent="0.25">
      <c r="A573" s="1">
        <v>572</v>
      </c>
      <c r="B573" s="4" t="s">
        <v>573</v>
      </c>
      <c r="C573" s="1">
        <f t="shared" si="8"/>
        <v>-1</v>
      </c>
      <c r="D573" t="s">
        <v>834</v>
      </c>
    </row>
    <row r="574" spans="1:4" x14ac:dyDescent="0.25">
      <c r="A574" s="1">
        <v>573</v>
      </c>
      <c r="B574" s="4" t="s">
        <v>574</v>
      </c>
      <c r="C574" s="1">
        <f t="shared" si="8"/>
        <v>-1</v>
      </c>
      <c r="D574" t="s">
        <v>834</v>
      </c>
    </row>
    <row r="575" spans="1:4" x14ac:dyDescent="0.25">
      <c r="A575" s="1">
        <v>574</v>
      </c>
      <c r="B575" s="4" t="s">
        <v>575</v>
      </c>
      <c r="C575" s="1">
        <f t="shared" si="8"/>
        <v>-1</v>
      </c>
      <c r="D575" t="s">
        <v>834</v>
      </c>
    </row>
    <row r="576" spans="1:4" x14ac:dyDescent="0.25">
      <c r="A576" s="1">
        <v>575</v>
      </c>
      <c r="B576" s="4" t="s">
        <v>576</v>
      </c>
      <c r="C576" s="1">
        <f t="shared" si="8"/>
        <v>-1</v>
      </c>
      <c r="D576" t="s">
        <v>834</v>
      </c>
    </row>
    <row r="577" spans="1:4" x14ac:dyDescent="0.25">
      <c r="A577" s="1">
        <v>576</v>
      </c>
      <c r="B577" s="4" t="s">
        <v>577</v>
      </c>
      <c r="C577" s="1">
        <f t="shared" si="8"/>
        <v>-1</v>
      </c>
      <c r="D577" t="s">
        <v>834</v>
      </c>
    </row>
    <row r="578" spans="1:4" x14ac:dyDescent="0.25">
      <c r="A578" s="1">
        <v>577</v>
      </c>
      <c r="B578" s="4" t="s">
        <v>578</v>
      </c>
      <c r="C578" s="1">
        <f t="shared" si="8"/>
        <v>1</v>
      </c>
      <c r="D578" t="s">
        <v>833</v>
      </c>
    </row>
    <row r="579" spans="1:4" x14ac:dyDescent="0.25">
      <c r="A579" s="1">
        <v>578</v>
      </c>
      <c r="B579" s="4" t="s">
        <v>579</v>
      </c>
      <c r="C579" s="1">
        <f t="shared" ref="C579:C642" si="9">IF(D579="Positif", 1, -1)</f>
        <v>-1</v>
      </c>
      <c r="D579" t="s">
        <v>834</v>
      </c>
    </row>
    <row r="580" spans="1:4" x14ac:dyDescent="0.25">
      <c r="A580" s="1">
        <v>579</v>
      </c>
      <c r="B580" s="4" t="s">
        <v>580</v>
      </c>
      <c r="C580" s="1">
        <f t="shared" si="9"/>
        <v>-1</v>
      </c>
      <c r="D580" t="s">
        <v>834</v>
      </c>
    </row>
    <row r="581" spans="1:4" x14ac:dyDescent="0.25">
      <c r="A581" s="1">
        <v>580</v>
      </c>
      <c r="B581" s="4" t="s">
        <v>581</v>
      </c>
      <c r="C581" s="1">
        <f t="shared" si="9"/>
        <v>-1</v>
      </c>
      <c r="D581" t="s">
        <v>834</v>
      </c>
    </row>
    <row r="582" spans="1:4" x14ac:dyDescent="0.25">
      <c r="A582" s="1">
        <v>581</v>
      </c>
      <c r="B582" s="4" t="s">
        <v>582</v>
      </c>
      <c r="C582" s="1">
        <f t="shared" si="9"/>
        <v>-1</v>
      </c>
      <c r="D582" t="s">
        <v>834</v>
      </c>
    </row>
    <row r="583" spans="1:4" x14ac:dyDescent="0.25">
      <c r="A583" s="1">
        <v>582</v>
      </c>
      <c r="B583" s="4" t="s">
        <v>583</v>
      </c>
      <c r="C583" s="1">
        <f t="shared" si="9"/>
        <v>-1</v>
      </c>
      <c r="D583" t="s">
        <v>834</v>
      </c>
    </row>
    <row r="584" spans="1:4" x14ac:dyDescent="0.25">
      <c r="A584" s="1">
        <v>583</v>
      </c>
      <c r="B584" s="4" t="s">
        <v>584</v>
      </c>
      <c r="C584" s="1">
        <f t="shared" si="9"/>
        <v>-1</v>
      </c>
      <c r="D584" t="s">
        <v>834</v>
      </c>
    </row>
    <row r="585" spans="1:4" x14ac:dyDescent="0.25">
      <c r="A585" s="1">
        <v>584</v>
      </c>
      <c r="B585" s="4" t="s">
        <v>585</v>
      </c>
      <c r="C585" s="1">
        <f t="shared" si="9"/>
        <v>-1</v>
      </c>
      <c r="D585" t="s">
        <v>834</v>
      </c>
    </row>
    <row r="586" spans="1:4" x14ac:dyDescent="0.25">
      <c r="A586" s="1">
        <v>585</v>
      </c>
      <c r="B586" s="4" t="s">
        <v>586</v>
      </c>
      <c r="C586" s="1">
        <f t="shared" si="9"/>
        <v>1</v>
      </c>
      <c r="D586" t="s">
        <v>833</v>
      </c>
    </row>
    <row r="587" spans="1:4" x14ac:dyDescent="0.25">
      <c r="A587" s="1">
        <v>586</v>
      </c>
      <c r="B587" s="4" t="s">
        <v>587</v>
      </c>
      <c r="C587" s="1">
        <f t="shared" si="9"/>
        <v>1</v>
      </c>
      <c r="D587" t="s">
        <v>833</v>
      </c>
    </row>
    <row r="588" spans="1:4" x14ac:dyDescent="0.25">
      <c r="A588" s="1">
        <v>587</v>
      </c>
      <c r="B588" s="4" t="s">
        <v>588</v>
      </c>
      <c r="C588" s="1">
        <f t="shared" si="9"/>
        <v>-1</v>
      </c>
      <c r="D588" t="s">
        <v>834</v>
      </c>
    </row>
    <row r="589" spans="1:4" x14ac:dyDescent="0.25">
      <c r="A589" s="1">
        <v>588</v>
      </c>
      <c r="B589" s="4" t="s">
        <v>589</v>
      </c>
      <c r="C589" s="1">
        <f t="shared" si="9"/>
        <v>-1</v>
      </c>
      <c r="D589" t="s">
        <v>834</v>
      </c>
    </row>
    <row r="590" spans="1:4" x14ac:dyDescent="0.25">
      <c r="A590" s="1">
        <v>589</v>
      </c>
      <c r="B590" s="4" t="s">
        <v>590</v>
      </c>
      <c r="C590" s="1">
        <f t="shared" si="9"/>
        <v>1</v>
      </c>
      <c r="D590" t="s">
        <v>833</v>
      </c>
    </row>
    <row r="591" spans="1:4" x14ac:dyDescent="0.25">
      <c r="A591" s="1">
        <v>590</v>
      </c>
      <c r="B591" s="4" t="s">
        <v>591</v>
      </c>
      <c r="C591" s="1">
        <f t="shared" si="9"/>
        <v>-1</v>
      </c>
      <c r="D591" t="s">
        <v>834</v>
      </c>
    </row>
    <row r="592" spans="1:4" x14ac:dyDescent="0.25">
      <c r="A592" s="1">
        <v>591</v>
      </c>
      <c r="B592" s="4" t="s">
        <v>592</v>
      </c>
      <c r="C592" s="1">
        <f t="shared" si="9"/>
        <v>1</v>
      </c>
      <c r="D592" t="s">
        <v>833</v>
      </c>
    </row>
    <row r="593" spans="1:4" x14ac:dyDescent="0.25">
      <c r="A593" s="1">
        <v>592</v>
      </c>
      <c r="B593" s="4" t="s">
        <v>593</v>
      </c>
      <c r="C593" s="1">
        <f t="shared" si="9"/>
        <v>-1</v>
      </c>
      <c r="D593" t="s">
        <v>834</v>
      </c>
    </row>
    <row r="594" spans="1:4" x14ac:dyDescent="0.25">
      <c r="A594" s="1">
        <v>593</v>
      </c>
      <c r="B594" s="4" t="s">
        <v>594</v>
      </c>
      <c r="C594" s="1">
        <f t="shared" si="9"/>
        <v>-1</v>
      </c>
      <c r="D594" t="s">
        <v>834</v>
      </c>
    </row>
    <row r="595" spans="1:4" x14ac:dyDescent="0.25">
      <c r="A595" s="1">
        <v>594</v>
      </c>
      <c r="B595" s="4" t="s">
        <v>595</v>
      </c>
      <c r="C595" s="1">
        <f t="shared" si="9"/>
        <v>-1</v>
      </c>
      <c r="D595" t="s">
        <v>834</v>
      </c>
    </row>
    <row r="596" spans="1:4" x14ac:dyDescent="0.25">
      <c r="A596" s="1">
        <v>595</v>
      </c>
      <c r="B596" s="4" t="s">
        <v>596</v>
      </c>
      <c r="C596" s="1">
        <f t="shared" si="9"/>
        <v>-1</v>
      </c>
      <c r="D596" t="s">
        <v>834</v>
      </c>
    </row>
    <row r="597" spans="1:4" x14ac:dyDescent="0.25">
      <c r="A597" s="1">
        <v>596</v>
      </c>
      <c r="B597" s="4" t="s">
        <v>597</v>
      </c>
      <c r="C597" s="1">
        <f t="shared" si="9"/>
        <v>1</v>
      </c>
      <c r="D597" t="s">
        <v>833</v>
      </c>
    </row>
    <row r="598" spans="1:4" x14ac:dyDescent="0.25">
      <c r="A598" s="1">
        <v>597</v>
      </c>
      <c r="B598" s="4" t="s">
        <v>598</v>
      </c>
      <c r="C598" s="1">
        <f t="shared" si="9"/>
        <v>-1</v>
      </c>
      <c r="D598" t="s">
        <v>834</v>
      </c>
    </row>
    <row r="599" spans="1:4" x14ac:dyDescent="0.25">
      <c r="A599" s="1">
        <v>598</v>
      </c>
      <c r="B599" s="4" t="s">
        <v>599</v>
      </c>
      <c r="C599" s="1">
        <f t="shared" si="9"/>
        <v>1</v>
      </c>
      <c r="D599" t="s">
        <v>833</v>
      </c>
    </row>
    <row r="600" spans="1:4" x14ac:dyDescent="0.25">
      <c r="A600" s="1">
        <v>599</v>
      </c>
      <c r="B600" s="4" t="s">
        <v>600</v>
      </c>
      <c r="C600" s="1">
        <f t="shared" si="9"/>
        <v>-1</v>
      </c>
      <c r="D600" t="s">
        <v>834</v>
      </c>
    </row>
    <row r="601" spans="1:4" x14ac:dyDescent="0.25">
      <c r="A601" s="1">
        <v>600</v>
      </c>
      <c r="B601" s="4" t="s">
        <v>601</v>
      </c>
      <c r="C601" s="1">
        <f t="shared" si="9"/>
        <v>-1</v>
      </c>
      <c r="D601" t="s">
        <v>834</v>
      </c>
    </row>
    <row r="602" spans="1:4" x14ac:dyDescent="0.25">
      <c r="A602" s="1">
        <v>601</v>
      </c>
      <c r="B602" s="4" t="s">
        <v>602</v>
      </c>
      <c r="C602" s="1">
        <f t="shared" si="9"/>
        <v>-1</v>
      </c>
      <c r="D602" t="s">
        <v>834</v>
      </c>
    </row>
    <row r="603" spans="1:4" x14ac:dyDescent="0.25">
      <c r="A603" s="1">
        <v>602</v>
      </c>
      <c r="B603" s="4" t="s">
        <v>603</v>
      </c>
      <c r="C603" s="1">
        <f t="shared" si="9"/>
        <v>-1</v>
      </c>
      <c r="D603" t="s">
        <v>834</v>
      </c>
    </row>
    <row r="604" spans="1:4" x14ac:dyDescent="0.25">
      <c r="A604" s="1">
        <v>603</v>
      </c>
      <c r="B604" s="4" t="s">
        <v>604</v>
      </c>
      <c r="C604" s="1">
        <f t="shared" si="9"/>
        <v>1</v>
      </c>
      <c r="D604" t="s">
        <v>833</v>
      </c>
    </row>
    <row r="605" spans="1:4" x14ac:dyDescent="0.25">
      <c r="A605" s="1">
        <v>604</v>
      </c>
      <c r="B605" s="4" t="s">
        <v>605</v>
      </c>
      <c r="C605" s="1">
        <f t="shared" si="9"/>
        <v>1</v>
      </c>
      <c r="D605" t="s">
        <v>833</v>
      </c>
    </row>
    <row r="606" spans="1:4" x14ac:dyDescent="0.25">
      <c r="A606" s="1">
        <v>605</v>
      </c>
      <c r="B606" s="4" t="s">
        <v>606</v>
      </c>
      <c r="C606" s="1">
        <f t="shared" si="9"/>
        <v>-1</v>
      </c>
      <c r="D606" t="s">
        <v>834</v>
      </c>
    </row>
    <row r="607" spans="1:4" x14ac:dyDescent="0.25">
      <c r="A607" s="1">
        <v>606</v>
      </c>
      <c r="B607" s="4" t="s">
        <v>607</v>
      </c>
      <c r="C607" s="1">
        <f t="shared" si="9"/>
        <v>-1</v>
      </c>
      <c r="D607" t="s">
        <v>834</v>
      </c>
    </row>
    <row r="608" spans="1:4" x14ac:dyDescent="0.25">
      <c r="A608" s="1">
        <v>607</v>
      </c>
      <c r="B608" s="4" t="s">
        <v>608</v>
      </c>
      <c r="C608" s="1">
        <f t="shared" si="9"/>
        <v>-1</v>
      </c>
      <c r="D608" t="s">
        <v>834</v>
      </c>
    </row>
    <row r="609" spans="1:4" x14ac:dyDescent="0.25">
      <c r="A609" s="1">
        <v>608</v>
      </c>
      <c r="B609" s="4" t="s">
        <v>609</v>
      </c>
      <c r="C609" s="1">
        <f t="shared" si="9"/>
        <v>-1</v>
      </c>
      <c r="D609" t="s">
        <v>834</v>
      </c>
    </row>
    <row r="610" spans="1:4" x14ac:dyDescent="0.25">
      <c r="A610" s="1">
        <v>609</v>
      </c>
      <c r="B610" s="4" t="s">
        <v>610</v>
      </c>
      <c r="C610" s="1">
        <f t="shared" si="9"/>
        <v>-1</v>
      </c>
      <c r="D610" t="s">
        <v>834</v>
      </c>
    </row>
    <row r="611" spans="1:4" x14ac:dyDescent="0.25">
      <c r="A611" s="1">
        <v>610</v>
      </c>
      <c r="B611" s="4" t="s">
        <v>611</v>
      </c>
      <c r="C611" s="1">
        <f t="shared" si="9"/>
        <v>-1</v>
      </c>
      <c r="D611" t="s">
        <v>834</v>
      </c>
    </row>
    <row r="612" spans="1:4" x14ac:dyDescent="0.25">
      <c r="A612" s="1">
        <v>611</v>
      </c>
      <c r="B612" s="4" t="s">
        <v>612</v>
      </c>
      <c r="C612" s="1">
        <f t="shared" si="9"/>
        <v>-1</v>
      </c>
      <c r="D612" t="s">
        <v>834</v>
      </c>
    </row>
    <row r="613" spans="1:4" x14ac:dyDescent="0.25">
      <c r="A613" s="1">
        <v>612</v>
      </c>
      <c r="B613" s="4" t="s">
        <v>613</v>
      </c>
      <c r="C613" s="1">
        <f t="shared" si="9"/>
        <v>-1</v>
      </c>
      <c r="D613" t="s">
        <v>834</v>
      </c>
    </row>
    <row r="614" spans="1:4" x14ac:dyDescent="0.25">
      <c r="A614" s="1">
        <v>613</v>
      </c>
      <c r="B614" s="4" t="s">
        <v>614</v>
      </c>
      <c r="C614" s="1">
        <f t="shared" si="9"/>
        <v>-1</v>
      </c>
      <c r="D614" t="s">
        <v>834</v>
      </c>
    </row>
    <row r="615" spans="1:4" x14ac:dyDescent="0.25">
      <c r="A615" s="1">
        <v>614</v>
      </c>
      <c r="B615" s="4" t="s">
        <v>615</v>
      </c>
      <c r="C615" s="1">
        <f t="shared" si="9"/>
        <v>-1</v>
      </c>
      <c r="D615" t="s">
        <v>834</v>
      </c>
    </row>
    <row r="616" spans="1:4" x14ac:dyDescent="0.25">
      <c r="A616" s="1">
        <v>615</v>
      </c>
      <c r="B616" s="4" t="s">
        <v>616</v>
      </c>
      <c r="C616" s="1">
        <f t="shared" si="9"/>
        <v>-1</v>
      </c>
      <c r="D616" t="s">
        <v>834</v>
      </c>
    </row>
    <row r="617" spans="1:4" x14ac:dyDescent="0.25">
      <c r="A617" s="1">
        <v>616</v>
      </c>
      <c r="B617" s="4" t="s">
        <v>617</v>
      </c>
      <c r="C617" s="1">
        <f t="shared" si="9"/>
        <v>-1</v>
      </c>
      <c r="D617" t="s">
        <v>834</v>
      </c>
    </row>
    <row r="618" spans="1:4" x14ac:dyDescent="0.25">
      <c r="A618" s="1">
        <v>617</v>
      </c>
      <c r="B618" s="4" t="s">
        <v>618</v>
      </c>
      <c r="C618" s="1">
        <f t="shared" si="9"/>
        <v>-1</v>
      </c>
      <c r="D618" t="s">
        <v>834</v>
      </c>
    </row>
    <row r="619" spans="1:4" x14ac:dyDescent="0.25">
      <c r="A619" s="1">
        <v>618</v>
      </c>
      <c r="B619" s="4" t="s">
        <v>619</v>
      </c>
      <c r="C619" s="1">
        <f t="shared" si="9"/>
        <v>-1</v>
      </c>
      <c r="D619" t="s">
        <v>834</v>
      </c>
    </row>
    <row r="620" spans="1:4" x14ac:dyDescent="0.25">
      <c r="A620" s="1">
        <v>619</v>
      </c>
      <c r="B620" s="4" t="s">
        <v>620</v>
      </c>
      <c r="C620" s="1">
        <f t="shared" si="9"/>
        <v>-1</v>
      </c>
      <c r="D620" t="s">
        <v>834</v>
      </c>
    </row>
    <row r="621" spans="1:4" x14ac:dyDescent="0.25">
      <c r="A621" s="1">
        <v>620</v>
      </c>
      <c r="B621" s="4" t="s">
        <v>621</v>
      </c>
      <c r="C621" s="1">
        <f t="shared" si="9"/>
        <v>-1</v>
      </c>
      <c r="D621" t="s">
        <v>834</v>
      </c>
    </row>
    <row r="622" spans="1:4" x14ac:dyDescent="0.25">
      <c r="A622" s="1">
        <v>621</v>
      </c>
      <c r="B622" s="4" t="s">
        <v>622</v>
      </c>
      <c r="C622" s="1">
        <f t="shared" si="9"/>
        <v>-1</v>
      </c>
      <c r="D622" t="s">
        <v>834</v>
      </c>
    </row>
    <row r="623" spans="1:4" x14ac:dyDescent="0.25">
      <c r="A623" s="1">
        <v>622</v>
      </c>
      <c r="B623" s="4" t="s">
        <v>623</v>
      </c>
      <c r="C623" s="1">
        <f t="shared" si="9"/>
        <v>-1</v>
      </c>
      <c r="D623" t="s">
        <v>834</v>
      </c>
    </row>
    <row r="624" spans="1:4" x14ac:dyDescent="0.25">
      <c r="A624" s="1">
        <v>623</v>
      </c>
      <c r="B624" s="4" t="s">
        <v>624</v>
      </c>
      <c r="C624" s="1">
        <f t="shared" si="9"/>
        <v>-1</v>
      </c>
      <c r="D624" t="s">
        <v>834</v>
      </c>
    </row>
    <row r="625" spans="1:4" x14ac:dyDescent="0.25">
      <c r="A625" s="1">
        <v>624</v>
      </c>
      <c r="B625" s="4" t="s">
        <v>625</v>
      </c>
      <c r="C625" s="1">
        <f t="shared" si="9"/>
        <v>-1</v>
      </c>
      <c r="D625" t="s">
        <v>834</v>
      </c>
    </row>
    <row r="626" spans="1:4" x14ac:dyDescent="0.25">
      <c r="A626" s="1">
        <v>625</v>
      </c>
      <c r="B626" s="4" t="s">
        <v>626</v>
      </c>
      <c r="C626" s="1">
        <f t="shared" si="9"/>
        <v>-1</v>
      </c>
      <c r="D626" t="s">
        <v>834</v>
      </c>
    </row>
    <row r="627" spans="1:4" x14ac:dyDescent="0.25">
      <c r="A627" s="1">
        <v>626</v>
      </c>
      <c r="B627" s="4" t="s">
        <v>627</v>
      </c>
      <c r="C627" s="1">
        <f t="shared" si="9"/>
        <v>-1</v>
      </c>
      <c r="D627" t="s">
        <v>834</v>
      </c>
    </row>
    <row r="628" spans="1:4" x14ac:dyDescent="0.25">
      <c r="A628" s="1">
        <v>627</v>
      </c>
      <c r="B628" s="4" t="s">
        <v>628</v>
      </c>
      <c r="C628" s="1">
        <f t="shared" si="9"/>
        <v>-1</v>
      </c>
      <c r="D628" t="s">
        <v>834</v>
      </c>
    </row>
    <row r="629" spans="1:4" x14ac:dyDescent="0.25">
      <c r="A629" s="1">
        <v>628</v>
      </c>
      <c r="B629" s="4" t="s">
        <v>629</v>
      </c>
      <c r="C629" s="1">
        <f t="shared" si="9"/>
        <v>-1</v>
      </c>
      <c r="D629" t="s">
        <v>834</v>
      </c>
    </row>
    <row r="630" spans="1:4" x14ac:dyDescent="0.25">
      <c r="A630" s="1">
        <v>629</v>
      </c>
      <c r="B630" s="4" t="s">
        <v>630</v>
      </c>
      <c r="C630" s="1">
        <f t="shared" si="9"/>
        <v>-1</v>
      </c>
      <c r="D630" t="s">
        <v>834</v>
      </c>
    </row>
    <row r="631" spans="1:4" x14ac:dyDescent="0.25">
      <c r="A631" s="1">
        <v>630</v>
      </c>
      <c r="B631" s="4" t="s">
        <v>631</v>
      </c>
      <c r="C631" s="1">
        <f t="shared" si="9"/>
        <v>-1</v>
      </c>
      <c r="D631" t="s">
        <v>834</v>
      </c>
    </row>
    <row r="632" spans="1:4" x14ac:dyDescent="0.25">
      <c r="A632" s="1">
        <v>631</v>
      </c>
      <c r="B632" s="4" t="s">
        <v>632</v>
      </c>
      <c r="C632" s="1">
        <f t="shared" si="9"/>
        <v>-1</v>
      </c>
      <c r="D632" t="s">
        <v>834</v>
      </c>
    </row>
    <row r="633" spans="1:4" x14ac:dyDescent="0.25">
      <c r="A633" s="1">
        <v>632</v>
      </c>
      <c r="B633" s="4" t="s">
        <v>633</v>
      </c>
      <c r="C633" s="1">
        <f t="shared" si="9"/>
        <v>-1</v>
      </c>
      <c r="D633" t="s">
        <v>834</v>
      </c>
    </row>
    <row r="634" spans="1:4" x14ac:dyDescent="0.25">
      <c r="A634" s="1">
        <v>633</v>
      </c>
      <c r="B634" s="4" t="s">
        <v>634</v>
      </c>
      <c r="C634" s="1">
        <f t="shared" si="9"/>
        <v>-1</v>
      </c>
      <c r="D634" t="s">
        <v>834</v>
      </c>
    </row>
    <row r="635" spans="1:4" x14ac:dyDescent="0.25">
      <c r="A635" s="1">
        <v>634</v>
      </c>
      <c r="B635" s="4" t="s">
        <v>635</v>
      </c>
      <c r="C635" s="1">
        <f t="shared" si="9"/>
        <v>-1</v>
      </c>
      <c r="D635" t="s">
        <v>834</v>
      </c>
    </row>
    <row r="636" spans="1:4" x14ac:dyDescent="0.25">
      <c r="A636" s="1">
        <v>635</v>
      </c>
      <c r="B636" s="4" t="s">
        <v>636</v>
      </c>
      <c r="C636" s="1">
        <f t="shared" si="9"/>
        <v>-1</v>
      </c>
      <c r="D636" t="s">
        <v>834</v>
      </c>
    </row>
    <row r="637" spans="1:4" x14ac:dyDescent="0.25">
      <c r="A637" s="1">
        <v>636</v>
      </c>
      <c r="B637" s="4" t="s">
        <v>637</v>
      </c>
      <c r="C637" s="1">
        <f t="shared" si="9"/>
        <v>-1</v>
      </c>
      <c r="D637" t="s">
        <v>834</v>
      </c>
    </row>
    <row r="638" spans="1:4" x14ac:dyDescent="0.25">
      <c r="A638" s="1">
        <v>637</v>
      </c>
      <c r="B638" s="4" t="s">
        <v>638</v>
      </c>
      <c r="C638" s="1">
        <f t="shared" si="9"/>
        <v>-1</v>
      </c>
      <c r="D638" t="s">
        <v>834</v>
      </c>
    </row>
    <row r="639" spans="1:4" x14ac:dyDescent="0.25">
      <c r="A639" s="1">
        <v>638</v>
      </c>
      <c r="B639" s="4" t="s">
        <v>639</v>
      </c>
      <c r="C639" s="1">
        <f t="shared" si="9"/>
        <v>-1</v>
      </c>
      <c r="D639" t="s">
        <v>834</v>
      </c>
    </row>
    <row r="640" spans="1:4" x14ac:dyDescent="0.25">
      <c r="A640" s="1">
        <v>639</v>
      </c>
      <c r="B640" s="4" t="s">
        <v>640</v>
      </c>
      <c r="C640" s="1">
        <f t="shared" si="9"/>
        <v>-1</v>
      </c>
      <c r="D640" t="s">
        <v>834</v>
      </c>
    </row>
    <row r="641" spans="1:4" x14ac:dyDescent="0.25">
      <c r="A641" s="1">
        <v>640</v>
      </c>
      <c r="B641" s="4" t="s">
        <v>641</v>
      </c>
      <c r="C641" s="1">
        <f t="shared" si="9"/>
        <v>-1</v>
      </c>
      <c r="D641" t="s">
        <v>834</v>
      </c>
    </row>
    <row r="642" spans="1:4" x14ac:dyDescent="0.25">
      <c r="A642" s="1">
        <v>641</v>
      </c>
      <c r="B642" s="4" t="s">
        <v>642</v>
      </c>
      <c r="C642" s="1">
        <f t="shared" si="9"/>
        <v>-1</v>
      </c>
      <c r="D642" t="s">
        <v>834</v>
      </c>
    </row>
    <row r="643" spans="1:4" x14ac:dyDescent="0.25">
      <c r="A643" s="1">
        <v>642</v>
      </c>
      <c r="B643" s="4" t="s">
        <v>643</v>
      </c>
      <c r="C643" s="1">
        <f t="shared" ref="C643:C706" si="10">IF(D643="Positif", 1, -1)</f>
        <v>-1</v>
      </c>
      <c r="D643" t="s">
        <v>834</v>
      </c>
    </row>
    <row r="644" spans="1:4" x14ac:dyDescent="0.25">
      <c r="A644" s="1">
        <v>643</v>
      </c>
      <c r="B644" s="4" t="s">
        <v>644</v>
      </c>
      <c r="C644" s="1">
        <f t="shared" si="10"/>
        <v>-1</v>
      </c>
      <c r="D644" t="s">
        <v>834</v>
      </c>
    </row>
    <row r="645" spans="1:4" x14ac:dyDescent="0.25">
      <c r="A645" s="1">
        <v>644</v>
      </c>
      <c r="B645" s="4" t="s">
        <v>645</v>
      </c>
      <c r="C645" s="1">
        <f t="shared" si="10"/>
        <v>-1</v>
      </c>
      <c r="D645" t="s">
        <v>834</v>
      </c>
    </row>
    <row r="646" spans="1:4" x14ac:dyDescent="0.25">
      <c r="A646" s="1">
        <v>645</v>
      </c>
      <c r="B646" s="4" t="s">
        <v>646</v>
      </c>
      <c r="C646" s="1">
        <f t="shared" si="10"/>
        <v>-1</v>
      </c>
      <c r="D646" t="s">
        <v>834</v>
      </c>
    </row>
    <row r="647" spans="1:4" x14ac:dyDescent="0.25">
      <c r="A647" s="1">
        <v>646</v>
      </c>
      <c r="B647" s="4" t="s">
        <v>647</v>
      </c>
      <c r="C647" s="1">
        <f t="shared" si="10"/>
        <v>-1</v>
      </c>
      <c r="D647" t="s">
        <v>834</v>
      </c>
    </row>
    <row r="648" spans="1:4" x14ac:dyDescent="0.25">
      <c r="A648" s="1">
        <v>647</v>
      </c>
      <c r="B648" s="4" t="s">
        <v>648</v>
      </c>
      <c r="C648" s="1">
        <f t="shared" si="10"/>
        <v>-1</v>
      </c>
      <c r="D648" t="s">
        <v>834</v>
      </c>
    </row>
    <row r="649" spans="1:4" x14ac:dyDescent="0.25">
      <c r="A649" s="1">
        <v>648</v>
      </c>
      <c r="B649" s="4" t="s">
        <v>649</v>
      </c>
      <c r="C649" s="1">
        <f t="shared" si="10"/>
        <v>-1</v>
      </c>
      <c r="D649" t="s">
        <v>834</v>
      </c>
    </row>
    <row r="650" spans="1:4" x14ac:dyDescent="0.25">
      <c r="A650" s="1">
        <v>649</v>
      </c>
      <c r="B650" s="4" t="s">
        <v>650</v>
      </c>
      <c r="C650" s="1">
        <f t="shared" si="10"/>
        <v>-1</v>
      </c>
      <c r="D650" t="s">
        <v>834</v>
      </c>
    </row>
    <row r="651" spans="1:4" x14ac:dyDescent="0.25">
      <c r="A651" s="1">
        <v>650</v>
      </c>
      <c r="B651" s="4" t="s">
        <v>651</v>
      </c>
      <c r="C651" s="1">
        <f t="shared" si="10"/>
        <v>-1</v>
      </c>
      <c r="D651" t="s">
        <v>834</v>
      </c>
    </row>
    <row r="652" spans="1:4" x14ac:dyDescent="0.25">
      <c r="A652" s="1">
        <v>651</v>
      </c>
      <c r="B652" s="4" t="s">
        <v>652</v>
      </c>
      <c r="C652" s="1">
        <f t="shared" si="10"/>
        <v>-1</v>
      </c>
      <c r="D652" t="s">
        <v>834</v>
      </c>
    </row>
    <row r="653" spans="1:4" x14ac:dyDescent="0.25">
      <c r="A653" s="1">
        <v>652</v>
      </c>
      <c r="B653" s="4" t="s">
        <v>653</v>
      </c>
      <c r="C653" s="1">
        <f t="shared" si="10"/>
        <v>-1</v>
      </c>
      <c r="D653" t="s">
        <v>834</v>
      </c>
    </row>
    <row r="654" spans="1:4" x14ac:dyDescent="0.25">
      <c r="A654" s="1">
        <v>653</v>
      </c>
      <c r="B654" s="4" t="s">
        <v>654</v>
      </c>
      <c r="C654" s="1">
        <f t="shared" si="10"/>
        <v>-1</v>
      </c>
      <c r="D654" t="s">
        <v>834</v>
      </c>
    </row>
    <row r="655" spans="1:4" x14ac:dyDescent="0.25">
      <c r="A655" s="1">
        <v>654</v>
      </c>
      <c r="B655" s="4" t="s">
        <v>655</v>
      </c>
      <c r="C655" s="1">
        <f t="shared" si="10"/>
        <v>-1</v>
      </c>
      <c r="D655" t="s">
        <v>834</v>
      </c>
    </row>
    <row r="656" spans="1:4" x14ac:dyDescent="0.25">
      <c r="A656" s="1">
        <v>655</v>
      </c>
      <c r="B656" s="4" t="s">
        <v>656</v>
      </c>
      <c r="C656" s="1">
        <f t="shared" si="10"/>
        <v>-1</v>
      </c>
      <c r="D656" t="s">
        <v>834</v>
      </c>
    </row>
    <row r="657" spans="1:4" x14ac:dyDescent="0.25">
      <c r="A657" s="1">
        <v>656</v>
      </c>
      <c r="B657" s="4" t="s">
        <v>657</v>
      </c>
      <c r="C657" s="1">
        <f t="shared" si="10"/>
        <v>-1</v>
      </c>
      <c r="D657" t="s">
        <v>834</v>
      </c>
    </row>
    <row r="658" spans="1:4" x14ac:dyDescent="0.25">
      <c r="A658" s="1">
        <v>657</v>
      </c>
      <c r="B658" s="4" t="s">
        <v>658</v>
      </c>
      <c r="C658" s="1">
        <f t="shared" si="10"/>
        <v>-1</v>
      </c>
      <c r="D658" t="s">
        <v>834</v>
      </c>
    </row>
    <row r="659" spans="1:4" x14ac:dyDescent="0.25">
      <c r="A659" s="1">
        <v>658</v>
      </c>
      <c r="B659" s="4" t="s">
        <v>659</v>
      </c>
      <c r="C659" s="1">
        <f t="shared" si="10"/>
        <v>-1</v>
      </c>
      <c r="D659" t="s">
        <v>834</v>
      </c>
    </row>
    <row r="660" spans="1:4" x14ac:dyDescent="0.25">
      <c r="A660" s="1">
        <v>659</v>
      </c>
      <c r="B660" s="4" t="s">
        <v>660</v>
      </c>
      <c r="C660" s="1">
        <f t="shared" si="10"/>
        <v>-1</v>
      </c>
      <c r="D660" t="s">
        <v>834</v>
      </c>
    </row>
    <row r="661" spans="1:4" x14ac:dyDescent="0.25">
      <c r="A661" s="1">
        <v>660</v>
      </c>
      <c r="B661" s="4" t="s">
        <v>661</v>
      </c>
      <c r="C661" s="1">
        <f t="shared" si="10"/>
        <v>-1</v>
      </c>
      <c r="D661" t="s">
        <v>834</v>
      </c>
    </row>
    <row r="662" spans="1:4" x14ac:dyDescent="0.25">
      <c r="A662" s="1">
        <v>661</v>
      </c>
      <c r="B662" s="4" t="s">
        <v>662</v>
      </c>
      <c r="C662" s="1">
        <f t="shared" si="10"/>
        <v>-1</v>
      </c>
      <c r="D662" t="s">
        <v>834</v>
      </c>
    </row>
    <row r="663" spans="1:4" x14ac:dyDescent="0.25">
      <c r="A663" s="1">
        <v>662</v>
      </c>
      <c r="B663" s="4" t="s">
        <v>663</v>
      </c>
      <c r="C663" s="1">
        <f t="shared" si="10"/>
        <v>-1</v>
      </c>
      <c r="D663" t="s">
        <v>834</v>
      </c>
    </row>
    <row r="664" spans="1:4" x14ac:dyDescent="0.25">
      <c r="A664" s="1">
        <v>663</v>
      </c>
      <c r="B664" s="4" t="s">
        <v>664</v>
      </c>
      <c r="C664" s="1">
        <f t="shared" si="10"/>
        <v>-1</v>
      </c>
      <c r="D664" t="s">
        <v>834</v>
      </c>
    </row>
    <row r="665" spans="1:4" x14ac:dyDescent="0.25">
      <c r="A665" s="1">
        <v>664</v>
      </c>
      <c r="B665" s="4" t="s">
        <v>665</v>
      </c>
      <c r="C665" s="1">
        <f t="shared" si="10"/>
        <v>-1</v>
      </c>
      <c r="D665" t="s">
        <v>834</v>
      </c>
    </row>
    <row r="666" spans="1:4" x14ac:dyDescent="0.25">
      <c r="A666" s="1">
        <v>665</v>
      </c>
      <c r="B666" s="4" t="s">
        <v>666</v>
      </c>
      <c r="C666" s="1">
        <f t="shared" si="10"/>
        <v>-1</v>
      </c>
      <c r="D666" t="s">
        <v>834</v>
      </c>
    </row>
    <row r="667" spans="1:4" x14ac:dyDescent="0.25">
      <c r="A667" s="1">
        <v>666</v>
      </c>
      <c r="B667" s="4" t="s">
        <v>667</v>
      </c>
      <c r="C667" s="1">
        <f t="shared" si="10"/>
        <v>-1</v>
      </c>
      <c r="D667" t="s">
        <v>834</v>
      </c>
    </row>
    <row r="668" spans="1:4" x14ac:dyDescent="0.25">
      <c r="A668" s="1">
        <v>667</v>
      </c>
      <c r="B668" s="4" t="s">
        <v>668</v>
      </c>
      <c r="C668" s="1">
        <f t="shared" si="10"/>
        <v>-1</v>
      </c>
      <c r="D668" t="s">
        <v>834</v>
      </c>
    </row>
    <row r="669" spans="1:4" x14ac:dyDescent="0.25">
      <c r="A669" s="1">
        <v>668</v>
      </c>
      <c r="B669" s="4" t="s">
        <v>669</v>
      </c>
      <c r="C669" s="1">
        <f t="shared" si="10"/>
        <v>-1</v>
      </c>
      <c r="D669" t="s">
        <v>834</v>
      </c>
    </row>
    <row r="670" spans="1:4" x14ac:dyDescent="0.25">
      <c r="A670" s="1">
        <v>669</v>
      </c>
      <c r="B670" s="4" t="s">
        <v>670</v>
      </c>
      <c r="C670" s="1">
        <f t="shared" si="10"/>
        <v>-1</v>
      </c>
      <c r="D670" t="s">
        <v>834</v>
      </c>
    </row>
    <row r="671" spans="1:4" x14ac:dyDescent="0.25">
      <c r="A671" s="1">
        <v>670</v>
      </c>
      <c r="B671" s="4" t="s">
        <v>671</v>
      </c>
      <c r="C671" s="1">
        <f t="shared" si="10"/>
        <v>-1</v>
      </c>
      <c r="D671" t="s">
        <v>834</v>
      </c>
    </row>
    <row r="672" spans="1:4" x14ac:dyDescent="0.25">
      <c r="A672" s="1">
        <v>671</v>
      </c>
      <c r="B672" s="4" t="s">
        <v>672</v>
      </c>
      <c r="C672" s="1">
        <f t="shared" si="10"/>
        <v>-1</v>
      </c>
      <c r="D672" t="s">
        <v>834</v>
      </c>
    </row>
    <row r="673" spans="1:4" x14ac:dyDescent="0.25">
      <c r="A673" s="1">
        <v>672</v>
      </c>
      <c r="B673" s="4" t="s">
        <v>673</v>
      </c>
      <c r="C673" s="1">
        <f t="shared" si="10"/>
        <v>-1</v>
      </c>
      <c r="D673" t="s">
        <v>834</v>
      </c>
    </row>
    <row r="674" spans="1:4" x14ac:dyDescent="0.25">
      <c r="A674" s="1">
        <v>673</v>
      </c>
      <c r="B674" s="4" t="s">
        <v>674</v>
      </c>
      <c r="C674" s="1">
        <f t="shared" si="10"/>
        <v>-1</v>
      </c>
      <c r="D674" t="s">
        <v>834</v>
      </c>
    </row>
    <row r="675" spans="1:4" x14ac:dyDescent="0.25">
      <c r="A675" s="1">
        <v>674</v>
      </c>
      <c r="B675" s="4" t="s">
        <v>675</v>
      </c>
      <c r="C675" s="1">
        <f t="shared" si="10"/>
        <v>-1</v>
      </c>
      <c r="D675" t="s">
        <v>834</v>
      </c>
    </row>
    <row r="676" spans="1:4" x14ac:dyDescent="0.25">
      <c r="A676" s="1">
        <v>675</v>
      </c>
      <c r="B676" s="4" t="s">
        <v>676</v>
      </c>
      <c r="C676" s="1">
        <f t="shared" si="10"/>
        <v>-1</v>
      </c>
      <c r="D676" t="s">
        <v>834</v>
      </c>
    </row>
    <row r="677" spans="1:4" x14ac:dyDescent="0.25">
      <c r="A677" s="1">
        <v>676</v>
      </c>
      <c r="B677" s="4" t="s">
        <v>677</v>
      </c>
      <c r="C677" s="1">
        <f t="shared" si="10"/>
        <v>-1</v>
      </c>
      <c r="D677" t="s">
        <v>834</v>
      </c>
    </row>
    <row r="678" spans="1:4" x14ac:dyDescent="0.25">
      <c r="A678" s="1">
        <v>677</v>
      </c>
      <c r="B678" s="4" t="s">
        <v>678</v>
      </c>
      <c r="C678" s="1">
        <f t="shared" si="10"/>
        <v>-1</v>
      </c>
      <c r="D678" t="s">
        <v>834</v>
      </c>
    </row>
    <row r="679" spans="1:4" x14ac:dyDescent="0.25">
      <c r="A679" s="1">
        <v>678</v>
      </c>
      <c r="B679" s="4" t="s">
        <v>679</v>
      </c>
      <c r="C679" s="1">
        <f t="shared" si="10"/>
        <v>1</v>
      </c>
      <c r="D679" t="s">
        <v>833</v>
      </c>
    </row>
    <row r="680" spans="1:4" x14ac:dyDescent="0.25">
      <c r="A680" s="1">
        <v>679</v>
      </c>
      <c r="B680" s="4" t="s">
        <v>680</v>
      </c>
      <c r="C680" s="1">
        <f t="shared" si="10"/>
        <v>1</v>
      </c>
      <c r="D680" t="s">
        <v>833</v>
      </c>
    </row>
    <row r="681" spans="1:4" x14ac:dyDescent="0.25">
      <c r="A681" s="1">
        <v>680</v>
      </c>
      <c r="B681" s="4" t="s">
        <v>681</v>
      </c>
      <c r="C681" s="1">
        <f t="shared" si="10"/>
        <v>1</v>
      </c>
      <c r="D681" t="s">
        <v>833</v>
      </c>
    </row>
    <row r="682" spans="1:4" x14ac:dyDescent="0.25">
      <c r="A682" s="1">
        <v>681</v>
      </c>
      <c r="B682" s="4" t="s">
        <v>682</v>
      </c>
      <c r="C682" s="1">
        <f t="shared" si="10"/>
        <v>1</v>
      </c>
      <c r="D682" t="s">
        <v>833</v>
      </c>
    </row>
    <row r="683" spans="1:4" x14ac:dyDescent="0.25">
      <c r="A683" s="1">
        <v>682</v>
      </c>
      <c r="B683" s="4" t="s">
        <v>683</v>
      </c>
      <c r="C683" s="1">
        <f t="shared" si="10"/>
        <v>1</v>
      </c>
      <c r="D683" t="s">
        <v>833</v>
      </c>
    </row>
    <row r="684" spans="1:4" x14ac:dyDescent="0.25">
      <c r="A684" s="1">
        <v>683</v>
      </c>
      <c r="B684" s="4" t="s">
        <v>684</v>
      </c>
      <c r="C684" s="1">
        <f t="shared" si="10"/>
        <v>1</v>
      </c>
      <c r="D684" t="s">
        <v>833</v>
      </c>
    </row>
    <row r="685" spans="1:4" x14ac:dyDescent="0.25">
      <c r="A685" s="1">
        <v>684</v>
      </c>
      <c r="B685" s="4" t="s">
        <v>685</v>
      </c>
      <c r="C685" s="1">
        <f t="shared" si="10"/>
        <v>1</v>
      </c>
      <c r="D685" t="s">
        <v>833</v>
      </c>
    </row>
    <row r="686" spans="1:4" x14ac:dyDescent="0.25">
      <c r="A686" s="1">
        <v>685</v>
      </c>
      <c r="B686" s="4" t="s">
        <v>686</v>
      </c>
      <c r="C686" s="1">
        <f t="shared" si="10"/>
        <v>1</v>
      </c>
      <c r="D686" t="s">
        <v>833</v>
      </c>
    </row>
    <row r="687" spans="1:4" x14ac:dyDescent="0.25">
      <c r="A687" s="1">
        <v>686</v>
      </c>
      <c r="B687" s="4" t="s">
        <v>687</v>
      </c>
      <c r="C687" s="1">
        <f t="shared" si="10"/>
        <v>1</v>
      </c>
      <c r="D687" t="s">
        <v>833</v>
      </c>
    </row>
    <row r="688" spans="1:4" x14ac:dyDescent="0.25">
      <c r="A688" s="1">
        <v>687</v>
      </c>
      <c r="B688" s="4" t="s">
        <v>688</v>
      </c>
      <c r="C688" s="1">
        <f t="shared" si="10"/>
        <v>1</v>
      </c>
      <c r="D688" t="s">
        <v>833</v>
      </c>
    </row>
    <row r="689" spans="1:4" x14ac:dyDescent="0.25">
      <c r="A689" s="1">
        <v>688</v>
      </c>
      <c r="B689" s="4" t="s">
        <v>689</v>
      </c>
      <c r="C689" s="1">
        <f t="shared" si="10"/>
        <v>1</v>
      </c>
      <c r="D689" t="s">
        <v>833</v>
      </c>
    </row>
    <row r="690" spans="1:4" x14ac:dyDescent="0.25">
      <c r="A690" s="1">
        <v>689</v>
      </c>
      <c r="B690" s="4" t="s">
        <v>690</v>
      </c>
      <c r="C690" s="1">
        <f t="shared" si="10"/>
        <v>1</v>
      </c>
      <c r="D690" t="s">
        <v>833</v>
      </c>
    </row>
    <row r="691" spans="1:4" x14ac:dyDescent="0.25">
      <c r="A691" s="1">
        <v>690</v>
      </c>
      <c r="B691" s="4" t="s">
        <v>691</v>
      </c>
      <c r="C691" s="1">
        <f t="shared" si="10"/>
        <v>1</v>
      </c>
      <c r="D691" t="s">
        <v>833</v>
      </c>
    </row>
    <row r="692" spans="1:4" x14ac:dyDescent="0.25">
      <c r="A692" s="1">
        <v>691</v>
      </c>
      <c r="B692" s="4" t="s">
        <v>692</v>
      </c>
      <c r="C692" s="1">
        <f t="shared" si="10"/>
        <v>1</v>
      </c>
      <c r="D692" t="s">
        <v>833</v>
      </c>
    </row>
    <row r="693" spans="1:4" x14ac:dyDescent="0.25">
      <c r="A693" s="1">
        <v>692</v>
      </c>
      <c r="B693" s="4" t="s">
        <v>693</v>
      </c>
      <c r="C693" s="1">
        <f t="shared" si="10"/>
        <v>1</v>
      </c>
      <c r="D693" t="s">
        <v>833</v>
      </c>
    </row>
    <row r="694" spans="1:4" x14ac:dyDescent="0.25">
      <c r="A694" s="1">
        <v>693</v>
      </c>
      <c r="B694" s="4" t="s">
        <v>694</v>
      </c>
      <c r="C694" s="1">
        <f t="shared" si="10"/>
        <v>-1</v>
      </c>
      <c r="D694" t="s">
        <v>834</v>
      </c>
    </row>
    <row r="695" spans="1:4" x14ac:dyDescent="0.25">
      <c r="A695" s="1">
        <v>694</v>
      </c>
      <c r="B695" s="4" t="s">
        <v>695</v>
      </c>
      <c r="C695" s="1">
        <f t="shared" si="10"/>
        <v>1</v>
      </c>
      <c r="D695" t="s">
        <v>833</v>
      </c>
    </row>
    <row r="696" spans="1:4" x14ac:dyDescent="0.25">
      <c r="A696" s="1">
        <v>695</v>
      </c>
      <c r="B696" s="4" t="s">
        <v>696</v>
      </c>
      <c r="C696" s="1">
        <f t="shared" si="10"/>
        <v>1</v>
      </c>
      <c r="D696" t="s">
        <v>833</v>
      </c>
    </row>
    <row r="697" spans="1:4" x14ac:dyDescent="0.25">
      <c r="A697" s="1">
        <v>696</v>
      </c>
      <c r="B697" s="4" t="s">
        <v>697</v>
      </c>
      <c r="C697" s="1">
        <f t="shared" si="10"/>
        <v>1</v>
      </c>
      <c r="D697" t="s">
        <v>833</v>
      </c>
    </row>
    <row r="698" spans="1:4" x14ac:dyDescent="0.25">
      <c r="A698" s="1">
        <v>697</v>
      </c>
      <c r="B698" s="4" t="s">
        <v>698</v>
      </c>
      <c r="C698" s="1">
        <f t="shared" si="10"/>
        <v>1</v>
      </c>
      <c r="D698" t="s">
        <v>833</v>
      </c>
    </row>
    <row r="699" spans="1:4" x14ac:dyDescent="0.25">
      <c r="A699" s="1">
        <v>698</v>
      </c>
      <c r="B699" s="4" t="s">
        <v>699</v>
      </c>
      <c r="C699" s="1">
        <f t="shared" si="10"/>
        <v>1</v>
      </c>
      <c r="D699" t="s">
        <v>833</v>
      </c>
    </row>
    <row r="700" spans="1:4" x14ac:dyDescent="0.25">
      <c r="A700" s="1">
        <v>699</v>
      </c>
      <c r="B700" s="4" t="s">
        <v>700</v>
      </c>
      <c r="C700" s="1">
        <f t="shared" si="10"/>
        <v>1</v>
      </c>
      <c r="D700" t="s">
        <v>833</v>
      </c>
    </row>
    <row r="701" spans="1:4" x14ac:dyDescent="0.25">
      <c r="A701" s="1">
        <v>700</v>
      </c>
      <c r="B701" s="4" t="s">
        <v>701</v>
      </c>
      <c r="C701" s="1">
        <f t="shared" si="10"/>
        <v>1</v>
      </c>
      <c r="D701" t="s">
        <v>833</v>
      </c>
    </row>
    <row r="702" spans="1:4" x14ac:dyDescent="0.25">
      <c r="A702" s="1">
        <v>701</v>
      </c>
      <c r="B702" s="4" t="s">
        <v>702</v>
      </c>
      <c r="C702" s="1">
        <f t="shared" si="10"/>
        <v>1</v>
      </c>
      <c r="D702" t="s">
        <v>833</v>
      </c>
    </row>
    <row r="703" spans="1:4" x14ac:dyDescent="0.25">
      <c r="A703" s="1">
        <v>702</v>
      </c>
      <c r="B703" s="4" t="s">
        <v>703</v>
      </c>
      <c r="C703" s="1">
        <f t="shared" si="10"/>
        <v>1</v>
      </c>
      <c r="D703" t="s">
        <v>833</v>
      </c>
    </row>
    <row r="704" spans="1:4" x14ac:dyDescent="0.25">
      <c r="A704" s="1">
        <v>703</v>
      </c>
      <c r="B704" s="4" t="s">
        <v>704</v>
      </c>
      <c r="C704" s="1">
        <f t="shared" si="10"/>
        <v>1</v>
      </c>
      <c r="D704" t="s">
        <v>833</v>
      </c>
    </row>
    <row r="705" spans="1:4" x14ac:dyDescent="0.25">
      <c r="A705" s="1">
        <v>704</v>
      </c>
      <c r="B705" s="4" t="s">
        <v>705</v>
      </c>
      <c r="C705" s="1">
        <f t="shared" si="10"/>
        <v>1</v>
      </c>
      <c r="D705" t="s">
        <v>833</v>
      </c>
    </row>
    <row r="706" spans="1:4" x14ac:dyDescent="0.25">
      <c r="A706" s="1">
        <v>705</v>
      </c>
      <c r="B706" s="4" t="s">
        <v>706</v>
      </c>
      <c r="C706" s="1">
        <f t="shared" si="10"/>
        <v>1</v>
      </c>
      <c r="D706" t="s">
        <v>833</v>
      </c>
    </row>
    <row r="707" spans="1:4" x14ac:dyDescent="0.25">
      <c r="A707" s="1">
        <v>706</v>
      </c>
      <c r="B707" s="4" t="s">
        <v>707</v>
      </c>
      <c r="C707" s="1">
        <f t="shared" ref="C707:C770" si="11">IF(D707="Positif", 1, -1)</f>
        <v>1</v>
      </c>
      <c r="D707" t="s">
        <v>833</v>
      </c>
    </row>
    <row r="708" spans="1:4" x14ac:dyDescent="0.25">
      <c r="A708" s="1">
        <v>707</v>
      </c>
      <c r="B708" s="4" t="s">
        <v>708</v>
      </c>
      <c r="C708" s="1">
        <f t="shared" si="11"/>
        <v>1</v>
      </c>
      <c r="D708" t="s">
        <v>833</v>
      </c>
    </row>
    <row r="709" spans="1:4" x14ac:dyDescent="0.25">
      <c r="A709" s="1">
        <v>708</v>
      </c>
      <c r="B709" s="4" t="s">
        <v>709</v>
      </c>
      <c r="C709" s="1">
        <f t="shared" si="11"/>
        <v>1</v>
      </c>
      <c r="D709" t="s">
        <v>833</v>
      </c>
    </row>
    <row r="710" spans="1:4" x14ac:dyDescent="0.25">
      <c r="A710" s="1">
        <v>709</v>
      </c>
      <c r="B710" s="4" t="s">
        <v>710</v>
      </c>
      <c r="C710" s="1">
        <f t="shared" si="11"/>
        <v>1</v>
      </c>
      <c r="D710" t="s">
        <v>833</v>
      </c>
    </row>
    <row r="711" spans="1:4" x14ac:dyDescent="0.25">
      <c r="A711" s="1">
        <v>710</v>
      </c>
      <c r="B711" s="4" t="s">
        <v>711</v>
      </c>
      <c r="C711" s="1">
        <f t="shared" si="11"/>
        <v>1</v>
      </c>
      <c r="D711" t="s">
        <v>833</v>
      </c>
    </row>
    <row r="712" spans="1:4" x14ac:dyDescent="0.25">
      <c r="A712" s="1">
        <v>711</v>
      </c>
      <c r="B712" s="4" t="s">
        <v>712</v>
      </c>
      <c r="C712" s="1">
        <f t="shared" si="11"/>
        <v>1</v>
      </c>
      <c r="D712" t="s">
        <v>833</v>
      </c>
    </row>
    <row r="713" spans="1:4" x14ac:dyDescent="0.25">
      <c r="A713" s="1">
        <v>712</v>
      </c>
      <c r="B713" s="4" t="s">
        <v>713</v>
      </c>
      <c r="C713" s="1">
        <f t="shared" si="11"/>
        <v>1</v>
      </c>
      <c r="D713" t="s">
        <v>833</v>
      </c>
    </row>
    <row r="714" spans="1:4" x14ac:dyDescent="0.25">
      <c r="A714" s="1">
        <v>713</v>
      </c>
      <c r="B714" s="4" t="s">
        <v>714</v>
      </c>
      <c r="C714" s="1">
        <f t="shared" si="11"/>
        <v>1</v>
      </c>
      <c r="D714" t="s">
        <v>833</v>
      </c>
    </row>
    <row r="715" spans="1:4" x14ac:dyDescent="0.25">
      <c r="A715" s="1">
        <v>714</v>
      </c>
      <c r="B715" s="4" t="s">
        <v>715</v>
      </c>
      <c r="C715" s="1">
        <f t="shared" si="11"/>
        <v>1</v>
      </c>
      <c r="D715" t="s">
        <v>833</v>
      </c>
    </row>
    <row r="716" spans="1:4" x14ac:dyDescent="0.25">
      <c r="A716" s="1">
        <v>715</v>
      </c>
      <c r="B716" s="4" t="s">
        <v>716</v>
      </c>
      <c r="C716" s="1">
        <f t="shared" si="11"/>
        <v>1</v>
      </c>
      <c r="D716" t="s">
        <v>833</v>
      </c>
    </row>
    <row r="717" spans="1:4" x14ac:dyDescent="0.25">
      <c r="A717" s="1">
        <v>716</v>
      </c>
      <c r="B717" s="4" t="s">
        <v>717</v>
      </c>
      <c r="C717" s="1">
        <f t="shared" si="11"/>
        <v>-1</v>
      </c>
      <c r="D717" t="s">
        <v>834</v>
      </c>
    </row>
    <row r="718" spans="1:4" x14ac:dyDescent="0.25">
      <c r="A718" s="1">
        <v>717</v>
      </c>
      <c r="B718" s="4" t="s">
        <v>718</v>
      </c>
      <c r="C718" s="1">
        <f t="shared" si="11"/>
        <v>1</v>
      </c>
      <c r="D718" t="s">
        <v>833</v>
      </c>
    </row>
    <row r="719" spans="1:4" x14ac:dyDescent="0.25">
      <c r="A719" s="1">
        <v>718</v>
      </c>
      <c r="B719" s="4" t="s">
        <v>719</v>
      </c>
      <c r="C719" s="1">
        <f t="shared" si="11"/>
        <v>1</v>
      </c>
      <c r="D719" t="s">
        <v>833</v>
      </c>
    </row>
    <row r="720" spans="1:4" x14ac:dyDescent="0.25">
      <c r="A720" s="1">
        <v>719</v>
      </c>
      <c r="B720" s="4" t="s">
        <v>720</v>
      </c>
      <c r="C720" s="1">
        <f t="shared" si="11"/>
        <v>1</v>
      </c>
      <c r="D720" t="s">
        <v>833</v>
      </c>
    </row>
    <row r="721" spans="1:4" x14ac:dyDescent="0.25">
      <c r="A721" s="1">
        <v>720</v>
      </c>
      <c r="B721" s="4" t="s">
        <v>721</v>
      </c>
      <c r="C721" s="1">
        <f t="shared" si="11"/>
        <v>1</v>
      </c>
      <c r="D721" t="s">
        <v>833</v>
      </c>
    </row>
    <row r="722" spans="1:4" x14ac:dyDescent="0.25">
      <c r="A722" s="1">
        <v>721</v>
      </c>
      <c r="B722" s="4" t="s">
        <v>722</v>
      </c>
      <c r="C722" s="1">
        <f t="shared" si="11"/>
        <v>1</v>
      </c>
      <c r="D722" t="s">
        <v>833</v>
      </c>
    </row>
    <row r="723" spans="1:4" x14ac:dyDescent="0.25">
      <c r="A723" s="1">
        <v>722</v>
      </c>
      <c r="B723" s="4" t="s">
        <v>723</v>
      </c>
      <c r="C723" s="1">
        <f t="shared" si="11"/>
        <v>1</v>
      </c>
      <c r="D723" t="s">
        <v>833</v>
      </c>
    </row>
    <row r="724" spans="1:4" x14ac:dyDescent="0.25">
      <c r="A724" s="1">
        <v>723</v>
      </c>
      <c r="B724" s="4" t="s">
        <v>724</v>
      </c>
      <c r="C724" s="1">
        <f t="shared" si="11"/>
        <v>1</v>
      </c>
      <c r="D724" t="s">
        <v>833</v>
      </c>
    </row>
    <row r="725" spans="1:4" x14ac:dyDescent="0.25">
      <c r="A725" s="1">
        <v>724</v>
      </c>
      <c r="B725" s="4" t="s">
        <v>725</v>
      </c>
      <c r="C725" s="1">
        <f t="shared" si="11"/>
        <v>1</v>
      </c>
      <c r="D725" t="s">
        <v>833</v>
      </c>
    </row>
    <row r="726" spans="1:4" x14ac:dyDescent="0.25">
      <c r="A726" s="1">
        <v>725</v>
      </c>
      <c r="B726" s="4" t="s">
        <v>726</v>
      </c>
      <c r="C726" s="1">
        <f t="shared" si="11"/>
        <v>1</v>
      </c>
      <c r="D726" t="s">
        <v>833</v>
      </c>
    </row>
    <row r="727" spans="1:4" x14ac:dyDescent="0.25">
      <c r="A727" s="1">
        <v>726</v>
      </c>
      <c r="B727" s="4" t="s">
        <v>727</v>
      </c>
      <c r="C727" s="1">
        <f t="shared" si="11"/>
        <v>1</v>
      </c>
      <c r="D727" t="s">
        <v>833</v>
      </c>
    </row>
    <row r="728" spans="1:4" x14ac:dyDescent="0.25">
      <c r="A728" s="1">
        <v>727</v>
      </c>
      <c r="B728" s="4" t="s">
        <v>728</v>
      </c>
      <c r="C728" s="1">
        <f t="shared" si="11"/>
        <v>1</v>
      </c>
      <c r="D728" t="s">
        <v>833</v>
      </c>
    </row>
    <row r="729" spans="1:4" x14ac:dyDescent="0.25">
      <c r="A729" s="1">
        <v>728</v>
      </c>
      <c r="B729" s="4" t="s">
        <v>729</v>
      </c>
      <c r="C729" s="1">
        <f t="shared" si="11"/>
        <v>1</v>
      </c>
      <c r="D729" t="s">
        <v>833</v>
      </c>
    </row>
    <row r="730" spans="1:4" x14ac:dyDescent="0.25">
      <c r="A730" s="1">
        <v>729</v>
      </c>
      <c r="B730" s="4" t="s">
        <v>730</v>
      </c>
      <c r="C730" s="1">
        <f t="shared" si="11"/>
        <v>1</v>
      </c>
      <c r="D730" t="s">
        <v>833</v>
      </c>
    </row>
    <row r="731" spans="1:4" x14ac:dyDescent="0.25">
      <c r="A731" s="1">
        <v>730</v>
      </c>
      <c r="B731" s="4" t="s">
        <v>731</v>
      </c>
      <c r="C731" s="1">
        <f t="shared" si="11"/>
        <v>1</v>
      </c>
      <c r="D731" t="s">
        <v>833</v>
      </c>
    </row>
    <row r="732" spans="1:4" x14ac:dyDescent="0.25">
      <c r="A732" s="1">
        <v>731</v>
      </c>
      <c r="B732" s="4" t="s">
        <v>732</v>
      </c>
      <c r="C732" s="1">
        <f t="shared" si="11"/>
        <v>1</v>
      </c>
      <c r="D732" t="s">
        <v>833</v>
      </c>
    </row>
    <row r="733" spans="1:4" x14ac:dyDescent="0.25">
      <c r="A733" s="1">
        <v>732</v>
      </c>
      <c r="B733" s="4" t="s">
        <v>733</v>
      </c>
      <c r="C733" s="1">
        <f t="shared" si="11"/>
        <v>1</v>
      </c>
      <c r="D733" t="s">
        <v>833</v>
      </c>
    </row>
    <row r="734" spans="1:4" x14ac:dyDescent="0.25">
      <c r="A734" s="1">
        <v>733</v>
      </c>
      <c r="B734" s="4" t="s">
        <v>734</v>
      </c>
      <c r="C734" s="1">
        <f t="shared" si="11"/>
        <v>1</v>
      </c>
      <c r="D734" t="s">
        <v>833</v>
      </c>
    </row>
    <row r="735" spans="1:4" x14ac:dyDescent="0.25">
      <c r="A735" s="1">
        <v>734</v>
      </c>
      <c r="B735" s="4" t="s">
        <v>735</v>
      </c>
      <c r="C735" s="1">
        <f t="shared" si="11"/>
        <v>1</v>
      </c>
      <c r="D735" t="s">
        <v>833</v>
      </c>
    </row>
    <row r="736" spans="1:4" x14ac:dyDescent="0.25">
      <c r="A736" s="1">
        <v>735</v>
      </c>
      <c r="B736" s="4" t="s">
        <v>736</v>
      </c>
      <c r="C736" s="1">
        <f t="shared" si="11"/>
        <v>1</v>
      </c>
      <c r="D736" t="s">
        <v>833</v>
      </c>
    </row>
    <row r="737" spans="1:4" x14ac:dyDescent="0.25">
      <c r="A737" s="1">
        <v>736</v>
      </c>
      <c r="B737" s="4" t="s">
        <v>737</v>
      </c>
      <c r="C737" s="1">
        <f t="shared" si="11"/>
        <v>1</v>
      </c>
      <c r="D737" t="s">
        <v>833</v>
      </c>
    </row>
    <row r="738" spans="1:4" x14ac:dyDescent="0.25">
      <c r="A738" s="1">
        <v>737</v>
      </c>
      <c r="B738" s="4" t="s">
        <v>738</v>
      </c>
      <c r="C738" s="1">
        <f t="shared" si="11"/>
        <v>1</v>
      </c>
      <c r="D738" t="s">
        <v>833</v>
      </c>
    </row>
    <row r="739" spans="1:4" x14ac:dyDescent="0.25">
      <c r="A739" s="1">
        <v>738</v>
      </c>
      <c r="B739" s="4" t="s">
        <v>739</v>
      </c>
      <c r="C739" s="1">
        <f t="shared" si="11"/>
        <v>1</v>
      </c>
      <c r="D739" t="s">
        <v>833</v>
      </c>
    </row>
    <row r="740" spans="1:4" x14ac:dyDescent="0.25">
      <c r="A740" s="1">
        <v>739</v>
      </c>
      <c r="B740" s="4" t="s">
        <v>740</v>
      </c>
      <c r="C740" s="1">
        <f t="shared" si="11"/>
        <v>1</v>
      </c>
      <c r="D740" t="s">
        <v>833</v>
      </c>
    </row>
    <row r="741" spans="1:4" x14ac:dyDescent="0.25">
      <c r="A741" s="1">
        <v>740</v>
      </c>
      <c r="B741" s="4" t="s">
        <v>741</v>
      </c>
      <c r="C741" s="1">
        <f t="shared" si="11"/>
        <v>1</v>
      </c>
      <c r="D741" t="s">
        <v>833</v>
      </c>
    </row>
    <row r="742" spans="1:4" x14ac:dyDescent="0.25">
      <c r="A742" s="1">
        <v>741</v>
      </c>
      <c r="B742" s="4" t="s">
        <v>742</v>
      </c>
      <c r="C742" s="1">
        <f t="shared" si="11"/>
        <v>1</v>
      </c>
      <c r="D742" t="s">
        <v>833</v>
      </c>
    </row>
    <row r="743" spans="1:4" x14ac:dyDescent="0.25">
      <c r="A743" s="1">
        <v>742</v>
      </c>
      <c r="B743" s="4" t="s">
        <v>743</v>
      </c>
      <c r="C743" s="1">
        <f t="shared" si="11"/>
        <v>1</v>
      </c>
      <c r="D743" t="s">
        <v>833</v>
      </c>
    </row>
    <row r="744" spans="1:4" x14ac:dyDescent="0.25">
      <c r="A744" s="1">
        <v>743</v>
      </c>
      <c r="B744" s="4" t="s">
        <v>744</v>
      </c>
      <c r="C744" s="1">
        <f t="shared" si="11"/>
        <v>1</v>
      </c>
      <c r="D744" t="s">
        <v>833</v>
      </c>
    </row>
    <row r="745" spans="1:4" x14ac:dyDescent="0.25">
      <c r="A745" s="1">
        <v>744</v>
      </c>
      <c r="B745" s="4" t="s">
        <v>745</v>
      </c>
      <c r="C745" s="1">
        <f t="shared" si="11"/>
        <v>1</v>
      </c>
      <c r="D745" t="s">
        <v>833</v>
      </c>
    </row>
    <row r="746" spans="1:4" x14ac:dyDescent="0.25">
      <c r="A746" s="1">
        <v>745</v>
      </c>
      <c r="B746" s="4" t="s">
        <v>746</v>
      </c>
      <c r="C746" s="1">
        <f t="shared" si="11"/>
        <v>1</v>
      </c>
      <c r="D746" t="s">
        <v>833</v>
      </c>
    </row>
    <row r="747" spans="1:4" x14ac:dyDescent="0.25">
      <c r="A747" s="1">
        <v>746</v>
      </c>
      <c r="B747" s="4" t="s">
        <v>747</v>
      </c>
      <c r="C747" s="1">
        <f t="shared" si="11"/>
        <v>1</v>
      </c>
      <c r="D747" t="s">
        <v>833</v>
      </c>
    </row>
    <row r="748" spans="1:4" x14ac:dyDescent="0.25">
      <c r="A748" s="1">
        <v>747</v>
      </c>
      <c r="B748" s="4" t="s">
        <v>748</v>
      </c>
      <c r="C748" s="1">
        <f t="shared" si="11"/>
        <v>1</v>
      </c>
      <c r="D748" t="s">
        <v>833</v>
      </c>
    </row>
    <row r="749" spans="1:4" x14ac:dyDescent="0.25">
      <c r="A749" s="1">
        <v>748</v>
      </c>
      <c r="B749" s="4" t="s">
        <v>749</v>
      </c>
      <c r="C749" s="1">
        <f t="shared" si="11"/>
        <v>1</v>
      </c>
      <c r="D749" t="s">
        <v>833</v>
      </c>
    </row>
    <row r="750" spans="1:4" x14ac:dyDescent="0.25">
      <c r="A750" s="1">
        <v>749</v>
      </c>
      <c r="B750" s="4" t="s">
        <v>750</v>
      </c>
      <c r="C750" s="1">
        <f t="shared" si="11"/>
        <v>1</v>
      </c>
      <c r="D750" t="s">
        <v>833</v>
      </c>
    </row>
    <row r="751" spans="1:4" x14ac:dyDescent="0.25">
      <c r="A751" s="1">
        <v>750</v>
      </c>
      <c r="B751" s="4" t="s">
        <v>751</v>
      </c>
      <c r="C751" s="1">
        <f t="shared" si="11"/>
        <v>1</v>
      </c>
      <c r="D751" t="s">
        <v>833</v>
      </c>
    </row>
    <row r="752" spans="1:4" x14ac:dyDescent="0.25">
      <c r="A752" s="1">
        <v>751</v>
      </c>
      <c r="B752" s="4" t="s">
        <v>752</v>
      </c>
      <c r="C752" s="1">
        <f t="shared" si="11"/>
        <v>1</v>
      </c>
      <c r="D752" t="s">
        <v>833</v>
      </c>
    </row>
    <row r="753" spans="1:4" x14ac:dyDescent="0.25">
      <c r="A753" s="1">
        <v>752</v>
      </c>
      <c r="B753" s="4" t="s">
        <v>753</v>
      </c>
      <c r="C753" s="1">
        <f t="shared" si="11"/>
        <v>1</v>
      </c>
      <c r="D753" t="s">
        <v>833</v>
      </c>
    </row>
    <row r="754" spans="1:4" x14ac:dyDescent="0.25">
      <c r="A754" s="1">
        <v>753</v>
      </c>
      <c r="B754" s="4" t="s">
        <v>754</v>
      </c>
      <c r="C754" s="1">
        <f t="shared" si="11"/>
        <v>1</v>
      </c>
      <c r="D754" t="s">
        <v>833</v>
      </c>
    </row>
    <row r="755" spans="1:4" x14ac:dyDescent="0.25">
      <c r="A755" s="1">
        <v>754</v>
      </c>
      <c r="B755" s="4" t="s">
        <v>755</v>
      </c>
      <c r="C755" s="1">
        <f t="shared" si="11"/>
        <v>1</v>
      </c>
      <c r="D755" t="s">
        <v>833</v>
      </c>
    </row>
    <row r="756" spans="1:4" x14ac:dyDescent="0.25">
      <c r="A756" s="1">
        <v>755</v>
      </c>
      <c r="B756" s="4" t="s">
        <v>756</v>
      </c>
      <c r="C756" s="1">
        <f t="shared" si="11"/>
        <v>1</v>
      </c>
      <c r="D756" t="s">
        <v>833</v>
      </c>
    </row>
    <row r="757" spans="1:4" x14ac:dyDescent="0.25">
      <c r="A757" s="1">
        <v>756</v>
      </c>
      <c r="B757" s="4" t="s">
        <v>757</v>
      </c>
      <c r="C757" s="1">
        <f t="shared" si="11"/>
        <v>1</v>
      </c>
      <c r="D757" t="s">
        <v>833</v>
      </c>
    </row>
    <row r="758" spans="1:4" x14ac:dyDescent="0.25">
      <c r="A758" s="1">
        <v>757</v>
      </c>
      <c r="B758" s="4" t="s">
        <v>758</v>
      </c>
      <c r="C758" s="1">
        <f t="shared" si="11"/>
        <v>-1</v>
      </c>
      <c r="D758" t="s">
        <v>834</v>
      </c>
    </row>
    <row r="759" spans="1:4" x14ac:dyDescent="0.25">
      <c r="A759" s="1">
        <v>758</v>
      </c>
      <c r="B759" s="4" t="s">
        <v>759</v>
      </c>
      <c r="C759" s="1">
        <f t="shared" si="11"/>
        <v>1</v>
      </c>
      <c r="D759" t="s">
        <v>833</v>
      </c>
    </row>
    <row r="760" spans="1:4" x14ac:dyDescent="0.25">
      <c r="A760" s="1">
        <v>759</v>
      </c>
      <c r="B760" s="4" t="s">
        <v>760</v>
      </c>
      <c r="C760" s="1">
        <f t="shared" si="11"/>
        <v>1</v>
      </c>
      <c r="D760" t="s">
        <v>833</v>
      </c>
    </row>
    <row r="761" spans="1:4" x14ac:dyDescent="0.25">
      <c r="A761" s="1">
        <v>760</v>
      </c>
      <c r="B761" s="4" t="s">
        <v>761</v>
      </c>
      <c r="C761" s="1">
        <f t="shared" si="11"/>
        <v>1</v>
      </c>
      <c r="D761" t="s">
        <v>833</v>
      </c>
    </row>
    <row r="762" spans="1:4" x14ac:dyDescent="0.25">
      <c r="A762" s="1">
        <v>761</v>
      </c>
      <c r="B762" s="4" t="s">
        <v>762</v>
      </c>
      <c r="C762" s="1">
        <f t="shared" si="11"/>
        <v>1</v>
      </c>
      <c r="D762" t="s">
        <v>833</v>
      </c>
    </row>
    <row r="763" spans="1:4" x14ac:dyDescent="0.25">
      <c r="A763" s="1">
        <v>762</v>
      </c>
      <c r="B763" s="4" t="s">
        <v>763</v>
      </c>
      <c r="C763" s="1">
        <f t="shared" si="11"/>
        <v>1</v>
      </c>
      <c r="D763" t="s">
        <v>833</v>
      </c>
    </row>
    <row r="764" spans="1:4" x14ac:dyDescent="0.25">
      <c r="A764" s="1">
        <v>763</v>
      </c>
      <c r="B764" s="4" t="s">
        <v>764</v>
      </c>
      <c r="C764" s="1">
        <f t="shared" si="11"/>
        <v>1</v>
      </c>
      <c r="D764" t="s">
        <v>833</v>
      </c>
    </row>
    <row r="765" spans="1:4" x14ac:dyDescent="0.25">
      <c r="A765" s="1">
        <v>764</v>
      </c>
      <c r="B765" s="4" t="s">
        <v>765</v>
      </c>
      <c r="C765" s="1">
        <f t="shared" si="11"/>
        <v>1</v>
      </c>
      <c r="D765" t="s">
        <v>833</v>
      </c>
    </row>
    <row r="766" spans="1:4" x14ac:dyDescent="0.25">
      <c r="A766" s="1">
        <v>765</v>
      </c>
      <c r="B766" s="4" t="s">
        <v>766</v>
      </c>
      <c r="C766" s="1">
        <f t="shared" si="11"/>
        <v>1</v>
      </c>
      <c r="D766" t="s">
        <v>833</v>
      </c>
    </row>
    <row r="767" spans="1:4" x14ac:dyDescent="0.25">
      <c r="A767" s="1">
        <v>766</v>
      </c>
      <c r="B767" s="4" t="s">
        <v>767</v>
      </c>
      <c r="C767" s="1">
        <f t="shared" si="11"/>
        <v>1</v>
      </c>
      <c r="D767" t="s">
        <v>833</v>
      </c>
    </row>
    <row r="768" spans="1:4" x14ac:dyDescent="0.25">
      <c r="A768" s="1">
        <v>767</v>
      </c>
      <c r="B768" s="4" t="s">
        <v>768</v>
      </c>
      <c r="C768" s="1">
        <f t="shared" si="11"/>
        <v>1</v>
      </c>
      <c r="D768" t="s">
        <v>833</v>
      </c>
    </row>
    <row r="769" spans="1:4" x14ac:dyDescent="0.25">
      <c r="A769" s="1">
        <v>768</v>
      </c>
      <c r="B769" s="4" t="s">
        <v>769</v>
      </c>
      <c r="C769" s="1">
        <f t="shared" si="11"/>
        <v>1</v>
      </c>
      <c r="D769" t="s">
        <v>833</v>
      </c>
    </row>
    <row r="770" spans="1:4" x14ac:dyDescent="0.25">
      <c r="A770" s="1">
        <v>769</v>
      </c>
      <c r="B770" s="4" t="s">
        <v>770</v>
      </c>
      <c r="C770" s="1">
        <f t="shared" si="11"/>
        <v>1</v>
      </c>
      <c r="D770" t="s">
        <v>833</v>
      </c>
    </row>
    <row r="771" spans="1:4" x14ac:dyDescent="0.25">
      <c r="A771" s="1">
        <v>770</v>
      </c>
      <c r="B771" s="4" t="s">
        <v>771</v>
      </c>
      <c r="C771" s="1">
        <f t="shared" ref="C771:C832" si="12">IF(D771="Positif", 1, -1)</f>
        <v>1</v>
      </c>
      <c r="D771" t="s">
        <v>833</v>
      </c>
    </row>
    <row r="772" spans="1:4" x14ac:dyDescent="0.25">
      <c r="A772" s="1">
        <v>771</v>
      </c>
      <c r="B772" s="4" t="s">
        <v>772</v>
      </c>
      <c r="C772" s="1">
        <f t="shared" si="12"/>
        <v>1</v>
      </c>
      <c r="D772" t="s">
        <v>833</v>
      </c>
    </row>
    <row r="773" spans="1:4" x14ac:dyDescent="0.25">
      <c r="A773" s="1">
        <v>772</v>
      </c>
      <c r="B773" s="4" t="s">
        <v>773</v>
      </c>
      <c r="C773" s="1">
        <f t="shared" si="12"/>
        <v>1</v>
      </c>
      <c r="D773" t="s">
        <v>833</v>
      </c>
    </row>
    <row r="774" spans="1:4" x14ac:dyDescent="0.25">
      <c r="A774" s="1">
        <v>773</v>
      </c>
      <c r="B774" s="4" t="s">
        <v>774</v>
      </c>
      <c r="C774" s="1">
        <f t="shared" si="12"/>
        <v>1</v>
      </c>
      <c r="D774" t="s">
        <v>833</v>
      </c>
    </row>
    <row r="775" spans="1:4" x14ac:dyDescent="0.25">
      <c r="A775" s="1">
        <v>774</v>
      </c>
      <c r="B775" s="4" t="s">
        <v>775</v>
      </c>
      <c r="C775" s="1">
        <f t="shared" si="12"/>
        <v>1</v>
      </c>
      <c r="D775" t="s">
        <v>833</v>
      </c>
    </row>
    <row r="776" spans="1:4" x14ac:dyDescent="0.25">
      <c r="A776" s="1">
        <v>775</v>
      </c>
      <c r="B776" s="4" t="s">
        <v>776</v>
      </c>
      <c r="C776" s="1">
        <f t="shared" si="12"/>
        <v>1</v>
      </c>
      <c r="D776" t="s">
        <v>833</v>
      </c>
    </row>
    <row r="777" spans="1:4" x14ac:dyDescent="0.25">
      <c r="A777" s="1">
        <v>776</v>
      </c>
      <c r="B777" s="4" t="s">
        <v>777</v>
      </c>
      <c r="C777" s="1">
        <f t="shared" si="12"/>
        <v>1</v>
      </c>
      <c r="D777" t="s">
        <v>833</v>
      </c>
    </row>
    <row r="778" spans="1:4" x14ac:dyDescent="0.25">
      <c r="A778" s="1">
        <v>777</v>
      </c>
      <c r="B778" s="4" t="s">
        <v>778</v>
      </c>
      <c r="C778" s="1">
        <f t="shared" si="12"/>
        <v>1</v>
      </c>
      <c r="D778" t="s">
        <v>833</v>
      </c>
    </row>
    <row r="779" spans="1:4" x14ac:dyDescent="0.25">
      <c r="A779" s="1">
        <v>778</v>
      </c>
      <c r="B779" s="4" t="s">
        <v>779</v>
      </c>
      <c r="C779" s="1">
        <f t="shared" si="12"/>
        <v>1</v>
      </c>
      <c r="D779" t="s">
        <v>833</v>
      </c>
    </row>
    <row r="780" spans="1:4" x14ac:dyDescent="0.25">
      <c r="A780" s="1">
        <v>779</v>
      </c>
      <c r="B780" s="4" t="s">
        <v>780</v>
      </c>
      <c r="C780" s="1">
        <f t="shared" si="12"/>
        <v>1</v>
      </c>
      <c r="D780" t="s">
        <v>833</v>
      </c>
    </row>
    <row r="781" spans="1:4" x14ac:dyDescent="0.25">
      <c r="A781" s="1">
        <v>780</v>
      </c>
      <c r="B781" s="4" t="s">
        <v>781</v>
      </c>
      <c r="C781" s="1">
        <f t="shared" si="12"/>
        <v>-1</v>
      </c>
      <c r="D781" t="s">
        <v>834</v>
      </c>
    </row>
    <row r="782" spans="1:4" x14ac:dyDescent="0.25">
      <c r="A782" s="1">
        <v>781</v>
      </c>
      <c r="B782" s="4" t="s">
        <v>782</v>
      </c>
      <c r="C782" s="1">
        <f t="shared" si="12"/>
        <v>1</v>
      </c>
      <c r="D782" t="s">
        <v>833</v>
      </c>
    </row>
    <row r="783" spans="1:4" x14ac:dyDescent="0.25">
      <c r="A783" s="1">
        <v>782</v>
      </c>
      <c r="B783" s="4" t="s">
        <v>783</v>
      </c>
      <c r="C783" s="1">
        <f t="shared" si="12"/>
        <v>1</v>
      </c>
      <c r="D783" t="s">
        <v>833</v>
      </c>
    </row>
    <row r="784" spans="1:4" x14ac:dyDescent="0.25">
      <c r="A784" s="1">
        <v>783</v>
      </c>
      <c r="B784" s="4" t="s">
        <v>784</v>
      </c>
      <c r="C784" s="1">
        <f t="shared" si="12"/>
        <v>1</v>
      </c>
      <c r="D784" t="s">
        <v>833</v>
      </c>
    </row>
    <row r="785" spans="1:4" x14ac:dyDescent="0.25">
      <c r="A785" s="1">
        <v>784</v>
      </c>
      <c r="B785" s="4" t="s">
        <v>785</v>
      </c>
      <c r="C785" s="1">
        <f t="shared" si="12"/>
        <v>1</v>
      </c>
      <c r="D785" t="s">
        <v>833</v>
      </c>
    </row>
    <row r="786" spans="1:4" x14ac:dyDescent="0.25">
      <c r="A786" s="1">
        <v>785</v>
      </c>
      <c r="B786" s="4" t="s">
        <v>786</v>
      </c>
      <c r="C786" s="1">
        <f t="shared" si="12"/>
        <v>1</v>
      </c>
      <c r="D786" t="s">
        <v>833</v>
      </c>
    </row>
    <row r="787" spans="1:4" x14ac:dyDescent="0.25">
      <c r="A787" s="1">
        <v>786</v>
      </c>
      <c r="B787" s="4" t="s">
        <v>787</v>
      </c>
      <c r="C787" s="1">
        <f t="shared" si="12"/>
        <v>1</v>
      </c>
      <c r="D787" t="s">
        <v>833</v>
      </c>
    </row>
    <row r="788" spans="1:4" x14ac:dyDescent="0.25">
      <c r="A788" s="1">
        <v>787</v>
      </c>
      <c r="B788" s="4" t="s">
        <v>788</v>
      </c>
      <c r="C788" s="1">
        <f t="shared" si="12"/>
        <v>1</v>
      </c>
      <c r="D788" t="s">
        <v>833</v>
      </c>
    </row>
    <row r="789" spans="1:4" x14ac:dyDescent="0.25">
      <c r="A789" s="1">
        <v>788</v>
      </c>
      <c r="B789" s="4" t="s">
        <v>789</v>
      </c>
      <c r="C789" s="1">
        <f t="shared" si="12"/>
        <v>1</v>
      </c>
      <c r="D789" t="s">
        <v>833</v>
      </c>
    </row>
    <row r="790" spans="1:4" x14ac:dyDescent="0.25">
      <c r="A790" s="1">
        <v>789</v>
      </c>
      <c r="B790" s="4" t="s">
        <v>790</v>
      </c>
      <c r="C790" s="1">
        <f t="shared" si="12"/>
        <v>1</v>
      </c>
      <c r="D790" t="s">
        <v>833</v>
      </c>
    </row>
    <row r="791" spans="1:4" x14ac:dyDescent="0.25">
      <c r="A791" s="1">
        <v>790</v>
      </c>
      <c r="B791" s="4" t="s">
        <v>791</v>
      </c>
      <c r="C791" s="1">
        <f t="shared" si="12"/>
        <v>1</v>
      </c>
      <c r="D791" t="s">
        <v>833</v>
      </c>
    </row>
    <row r="792" spans="1:4" x14ac:dyDescent="0.25">
      <c r="A792" s="1">
        <v>791</v>
      </c>
      <c r="B792" s="4" t="s">
        <v>792</v>
      </c>
      <c r="C792" s="1">
        <f t="shared" si="12"/>
        <v>1</v>
      </c>
      <c r="D792" t="s">
        <v>833</v>
      </c>
    </row>
    <row r="793" spans="1:4" x14ac:dyDescent="0.25">
      <c r="A793" s="1">
        <v>792</v>
      </c>
      <c r="B793" s="4" t="s">
        <v>793</v>
      </c>
      <c r="C793" s="1">
        <f t="shared" si="12"/>
        <v>1</v>
      </c>
      <c r="D793" t="s">
        <v>833</v>
      </c>
    </row>
    <row r="794" spans="1:4" x14ac:dyDescent="0.25">
      <c r="A794" s="1">
        <v>793</v>
      </c>
      <c r="B794" s="4" t="s">
        <v>794</v>
      </c>
      <c r="C794" s="1">
        <f t="shared" si="12"/>
        <v>1</v>
      </c>
      <c r="D794" t="s">
        <v>833</v>
      </c>
    </row>
    <row r="795" spans="1:4" x14ac:dyDescent="0.25">
      <c r="A795" s="1">
        <v>794</v>
      </c>
      <c r="B795" s="4" t="s">
        <v>795</v>
      </c>
      <c r="C795" s="1">
        <f t="shared" si="12"/>
        <v>1</v>
      </c>
      <c r="D795" t="s">
        <v>833</v>
      </c>
    </row>
    <row r="796" spans="1:4" x14ac:dyDescent="0.25">
      <c r="A796" s="1">
        <v>795</v>
      </c>
      <c r="B796" s="4" t="s">
        <v>796</v>
      </c>
      <c r="C796" s="1">
        <f t="shared" si="12"/>
        <v>1</v>
      </c>
      <c r="D796" t="s">
        <v>833</v>
      </c>
    </row>
    <row r="797" spans="1:4" x14ac:dyDescent="0.25">
      <c r="A797" s="1">
        <v>796</v>
      </c>
      <c r="B797" s="4" t="s">
        <v>797</v>
      </c>
      <c r="C797" s="1">
        <f t="shared" si="12"/>
        <v>1</v>
      </c>
      <c r="D797" t="s">
        <v>833</v>
      </c>
    </row>
    <row r="798" spans="1:4" x14ac:dyDescent="0.25">
      <c r="A798" s="1">
        <v>797</v>
      </c>
      <c r="B798" s="4" t="s">
        <v>798</v>
      </c>
      <c r="C798" s="1">
        <f t="shared" si="12"/>
        <v>-1</v>
      </c>
      <c r="D798" t="s">
        <v>834</v>
      </c>
    </row>
    <row r="799" spans="1:4" x14ac:dyDescent="0.25">
      <c r="A799" s="1">
        <v>798</v>
      </c>
      <c r="B799" s="4" t="s">
        <v>799</v>
      </c>
      <c r="C799" s="1">
        <f t="shared" si="12"/>
        <v>1</v>
      </c>
      <c r="D799" t="s">
        <v>833</v>
      </c>
    </row>
    <row r="800" spans="1:4" x14ac:dyDescent="0.25">
      <c r="A800" s="1">
        <v>799</v>
      </c>
      <c r="B800" s="4" t="s">
        <v>800</v>
      </c>
      <c r="C800" s="1">
        <f t="shared" si="12"/>
        <v>1</v>
      </c>
      <c r="D800" t="s">
        <v>833</v>
      </c>
    </row>
    <row r="801" spans="1:4" x14ac:dyDescent="0.25">
      <c r="A801" s="1">
        <v>800</v>
      </c>
      <c r="B801" s="4" t="s">
        <v>801</v>
      </c>
      <c r="C801" s="1">
        <f t="shared" si="12"/>
        <v>1</v>
      </c>
      <c r="D801" t="s">
        <v>833</v>
      </c>
    </row>
    <row r="802" spans="1:4" x14ac:dyDescent="0.25">
      <c r="A802" s="1">
        <v>801</v>
      </c>
      <c r="B802" s="4" t="s">
        <v>802</v>
      </c>
      <c r="C802" s="1">
        <f t="shared" si="12"/>
        <v>1</v>
      </c>
      <c r="D802" t="s">
        <v>833</v>
      </c>
    </row>
    <row r="803" spans="1:4" x14ac:dyDescent="0.25">
      <c r="A803" s="1">
        <v>802</v>
      </c>
      <c r="B803" s="4" t="s">
        <v>803</v>
      </c>
      <c r="C803" s="1">
        <f t="shared" si="12"/>
        <v>1</v>
      </c>
      <c r="D803" t="s">
        <v>833</v>
      </c>
    </row>
    <row r="804" spans="1:4" x14ac:dyDescent="0.25">
      <c r="A804" s="1">
        <v>803</v>
      </c>
      <c r="B804" s="4" t="s">
        <v>804</v>
      </c>
      <c r="C804" s="1">
        <f t="shared" si="12"/>
        <v>1</v>
      </c>
      <c r="D804" t="s">
        <v>833</v>
      </c>
    </row>
    <row r="805" spans="1:4" x14ac:dyDescent="0.25">
      <c r="A805" s="1">
        <v>804</v>
      </c>
      <c r="B805" s="4" t="s">
        <v>805</v>
      </c>
      <c r="C805" s="1">
        <f t="shared" si="12"/>
        <v>1</v>
      </c>
      <c r="D805" t="s">
        <v>833</v>
      </c>
    </row>
    <row r="806" spans="1:4" x14ac:dyDescent="0.25">
      <c r="A806" s="1">
        <v>805</v>
      </c>
      <c r="B806" s="4" t="s">
        <v>806</v>
      </c>
      <c r="C806" s="1">
        <f t="shared" si="12"/>
        <v>1</v>
      </c>
      <c r="D806" t="s">
        <v>833</v>
      </c>
    </row>
    <row r="807" spans="1:4" x14ac:dyDescent="0.25">
      <c r="A807" s="1">
        <v>806</v>
      </c>
      <c r="B807" s="4" t="s">
        <v>807</v>
      </c>
      <c r="C807" s="1">
        <f t="shared" si="12"/>
        <v>1</v>
      </c>
      <c r="D807" t="s">
        <v>833</v>
      </c>
    </row>
    <row r="808" spans="1:4" x14ac:dyDescent="0.25">
      <c r="A808" s="1">
        <v>807</v>
      </c>
      <c r="B808" s="4" t="s">
        <v>808</v>
      </c>
      <c r="C808" s="1">
        <f t="shared" si="12"/>
        <v>1</v>
      </c>
      <c r="D808" t="s">
        <v>833</v>
      </c>
    </row>
    <row r="809" spans="1:4" x14ac:dyDescent="0.25">
      <c r="A809" s="1">
        <v>808</v>
      </c>
      <c r="B809" s="4" t="s">
        <v>809</v>
      </c>
      <c r="C809" s="1">
        <f t="shared" si="12"/>
        <v>1</v>
      </c>
      <c r="D809" t="s">
        <v>833</v>
      </c>
    </row>
    <row r="810" spans="1:4" x14ac:dyDescent="0.25">
      <c r="A810" s="1">
        <v>809</v>
      </c>
      <c r="B810" s="4" t="s">
        <v>810</v>
      </c>
      <c r="C810" s="1">
        <f t="shared" si="12"/>
        <v>1</v>
      </c>
      <c r="D810" t="s">
        <v>833</v>
      </c>
    </row>
    <row r="811" spans="1:4" x14ac:dyDescent="0.25">
      <c r="A811" s="1">
        <v>810</v>
      </c>
      <c r="B811" s="4" t="s">
        <v>811</v>
      </c>
      <c r="C811" s="1">
        <f t="shared" si="12"/>
        <v>1</v>
      </c>
      <c r="D811" t="s">
        <v>833</v>
      </c>
    </row>
    <row r="812" spans="1:4" x14ac:dyDescent="0.25">
      <c r="A812" s="1">
        <v>811</v>
      </c>
      <c r="B812" s="4" t="s">
        <v>812</v>
      </c>
      <c r="C812" s="1">
        <f t="shared" si="12"/>
        <v>1</v>
      </c>
      <c r="D812" t="s">
        <v>833</v>
      </c>
    </row>
    <row r="813" spans="1:4" x14ac:dyDescent="0.25">
      <c r="A813" s="1">
        <v>812</v>
      </c>
      <c r="B813" s="4" t="s">
        <v>813</v>
      </c>
      <c r="C813" s="1">
        <f t="shared" si="12"/>
        <v>1</v>
      </c>
      <c r="D813" t="s">
        <v>833</v>
      </c>
    </row>
    <row r="814" spans="1:4" x14ac:dyDescent="0.25">
      <c r="A814" s="1">
        <v>813</v>
      </c>
      <c r="B814" s="4" t="s">
        <v>814</v>
      </c>
      <c r="C814" s="1">
        <f t="shared" si="12"/>
        <v>1</v>
      </c>
      <c r="D814" t="s">
        <v>833</v>
      </c>
    </row>
    <row r="815" spans="1:4" x14ac:dyDescent="0.25">
      <c r="A815" s="1">
        <v>814</v>
      </c>
      <c r="B815" s="4" t="s">
        <v>815</v>
      </c>
      <c r="C815" s="1">
        <f t="shared" si="12"/>
        <v>1</v>
      </c>
      <c r="D815" t="s">
        <v>833</v>
      </c>
    </row>
    <row r="816" spans="1:4" x14ac:dyDescent="0.25">
      <c r="A816" s="1">
        <v>815</v>
      </c>
      <c r="B816" s="4" t="s">
        <v>816</v>
      </c>
      <c r="C816" s="1">
        <f t="shared" si="12"/>
        <v>1</v>
      </c>
      <c r="D816" t="s">
        <v>833</v>
      </c>
    </row>
    <row r="817" spans="1:4" x14ac:dyDescent="0.25">
      <c r="A817" s="1">
        <v>816</v>
      </c>
      <c r="B817" s="4" t="s">
        <v>817</v>
      </c>
      <c r="C817" s="1">
        <f t="shared" si="12"/>
        <v>1</v>
      </c>
      <c r="D817" t="s">
        <v>833</v>
      </c>
    </row>
    <row r="818" spans="1:4" x14ac:dyDescent="0.25">
      <c r="A818" s="1">
        <v>817</v>
      </c>
      <c r="B818" s="4" t="s">
        <v>818</v>
      </c>
      <c r="C818" s="1">
        <f t="shared" si="12"/>
        <v>-1</v>
      </c>
      <c r="D818" t="s">
        <v>834</v>
      </c>
    </row>
    <row r="819" spans="1:4" x14ac:dyDescent="0.25">
      <c r="A819" s="1">
        <v>818</v>
      </c>
      <c r="B819" s="4" t="s">
        <v>819</v>
      </c>
      <c r="C819" s="1">
        <f t="shared" si="12"/>
        <v>1</v>
      </c>
      <c r="D819" t="s">
        <v>833</v>
      </c>
    </row>
    <row r="820" spans="1:4" x14ac:dyDescent="0.25">
      <c r="A820" s="1">
        <v>819</v>
      </c>
      <c r="B820" s="4" t="s">
        <v>820</v>
      </c>
      <c r="C820" s="1">
        <f t="shared" si="12"/>
        <v>1</v>
      </c>
      <c r="D820" t="s">
        <v>833</v>
      </c>
    </row>
    <row r="821" spans="1:4" x14ac:dyDescent="0.25">
      <c r="A821" s="1">
        <v>820</v>
      </c>
      <c r="B821" s="4" t="s">
        <v>821</v>
      </c>
      <c r="C821" s="1">
        <f t="shared" si="12"/>
        <v>1</v>
      </c>
      <c r="D821" t="s">
        <v>833</v>
      </c>
    </row>
    <row r="822" spans="1:4" x14ac:dyDescent="0.25">
      <c r="A822" s="1">
        <v>821</v>
      </c>
      <c r="B822" s="4" t="s">
        <v>822</v>
      </c>
      <c r="C822" s="1">
        <f t="shared" si="12"/>
        <v>1</v>
      </c>
      <c r="D822" t="s">
        <v>833</v>
      </c>
    </row>
    <row r="823" spans="1:4" x14ac:dyDescent="0.25">
      <c r="A823" s="1">
        <v>822</v>
      </c>
      <c r="B823" s="4" t="s">
        <v>823</v>
      </c>
      <c r="C823" s="1">
        <f t="shared" si="12"/>
        <v>1</v>
      </c>
      <c r="D823" t="s">
        <v>833</v>
      </c>
    </row>
    <row r="824" spans="1:4" x14ac:dyDescent="0.25">
      <c r="A824" s="1">
        <v>823</v>
      </c>
      <c r="B824" s="4" t="s">
        <v>824</v>
      </c>
      <c r="C824" s="1">
        <f t="shared" si="12"/>
        <v>1</v>
      </c>
      <c r="D824" t="s">
        <v>833</v>
      </c>
    </row>
    <row r="825" spans="1:4" x14ac:dyDescent="0.25">
      <c r="A825" s="1">
        <v>824</v>
      </c>
      <c r="B825" s="4" t="s">
        <v>825</v>
      </c>
      <c r="C825" s="1">
        <f t="shared" si="12"/>
        <v>1</v>
      </c>
      <c r="D825" t="s">
        <v>833</v>
      </c>
    </row>
    <row r="826" spans="1:4" x14ac:dyDescent="0.25">
      <c r="A826" s="1">
        <v>825</v>
      </c>
      <c r="B826" s="4" t="s">
        <v>826</v>
      </c>
      <c r="C826" s="1">
        <f t="shared" si="12"/>
        <v>1</v>
      </c>
      <c r="D826" t="s">
        <v>833</v>
      </c>
    </row>
    <row r="827" spans="1:4" x14ac:dyDescent="0.25">
      <c r="A827" s="1">
        <v>826</v>
      </c>
      <c r="B827" s="4" t="s">
        <v>827</v>
      </c>
      <c r="C827" s="1">
        <f t="shared" si="12"/>
        <v>1</v>
      </c>
      <c r="D827" t="s">
        <v>833</v>
      </c>
    </row>
    <row r="828" spans="1:4" x14ac:dyDescent="0.25">
      <c r="A828" s="1">
        <v>827</v>
      </c>
      <c r="B828" s="4" t="s">
        <v>828</v>
      </c>
      <c r="C828" s="1">
        <f t="shared" si="12"/>
        <v>1</v>
      </c>
      <c r="D828" t="s">
        <v>833</v>
      </c>
    </row>
    <row r="829" spans="1:4" x14ac:dyDescent="0.25">
      <c r="A829" s="1">
        <v>828</v>
      </c>
      <c r="B829" s="4" t="s">
        <v>829</v>
      </c>
      <c r="C829" s="1">
        <f t="shared" si="12"/>
        <v>1</v>
      </c>
      <c r="D829" t="s">
        <v>833</v>
      </c>
    </row>
    <row r="830" spans="1:4" x14ac:dyDescent="0.25">
      <c r="A830" s="1">
        <v>829</v>
      </c>
      <c r="B830" s="4" t="s">
        <v>830</v>
      </c>
      <c r="C830" s="1">
        <f t="shared" si="12"/>
        <v>1</v>
      </c>
      <c r="D830" t="s">
        <v>833</v>
      </c>
    </row>
    <row r="831" spans="1:4" x14ac:dyDescent="0.25">
      <c r="A831" s="1">
        <v>830</v>
      </c>
      <c r="B831" s="4" t="s">
        <v>831</v>
      </c>
      <c r="C831" s="1">
        <f t="shared" si="12"/>
        <v>1</v>
      </c>
      <c r="D831" t="s">
        <v>833</v>
      </c>
    </row>
    <row r="832" spans="1:4" x14ac:dyDescent="0.25">
      <c r="A832" s="1">
        <v>831</v>
      </c>
      <c r="B832" s="4" t="s">
        <v>832</v>
      </c>
      <c r="C832" s="1">
        <f t="shared" si="12"/>
        <v>1</v>
      </c>
      <c r="D832" t="s">
        <v>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Agung Mahadana</cp:lastModifiedBy>
  <cp:revision>13</cp:revision>
  <dcterms:modified xsi:type="dcterms:W3CDTF">2024-11-15T05:40:40Z</dcterms:modified>
  <dc:language>en-ID</dc:language>
</cp:coreProperties>
</file>